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X:\NSIDC\AWP\"/>
    </mc:Choice>
  </mc:AlternateContent>
  <xr:revisionPtr revIDLastSave="0" documentId="13_ncr:1_{95455577-E024-4BE0-8397-DCF809D72866}" xr6:coauthVersionLast="45" xr6:coauthVersionMax="45" xr10:uidLastSave="{00000000-0000-0000-0000-000000000000}"/>
  <bookViews>
    <workbookView xWindow="29610" yWindow="-120" windowWidth="28110" windowHeight="18240" tabRatio="749" xr2:uid="{951A0B1E-6CB1-4686-8AF5-C6C7B75CB2BC}"/>
  </bookViews>
  <sheets>
    <sheet name="Sea of Okhotsk" sheetId="1" r:id="rId1"/>
    <sheet name="Bering Sea" sheetId="2" r:id="rId2"/>
    <sheet name="Hudson Bay" sheetId="3" r:id="rId3"/>
    <sheet name="Baffin Bay" sheetId="4" r:id="rId4"/>
    <sheet name="East Greenland Sea" sheetId="5" r:id="rId5"/>
    <sheet name="Barents Sea" sheetId="6" r:id="rId6"/>
    <sheet name="Kara Sea" sheetId="7" r:id="rId7"/>
    <sheet name="Laptev Sea" sheetId="8" r:id="rId8"/>
    <sheet name="East Siberian Sea" sheetId="9" r:id="rId9"/>
    <sheet name="Chukchi Sea" sheetId="10" r:id="rId10"/>
    <sheet name="Beaufort Sea" sheetId="11" r:id="rId11"/>
    <sheet name="Canadian Archipelago" sheetId="12" r:id="rId12"/>
    <sheet name="Central Arctic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8" i="1" l="1"/>
  <c r="E188" i="1"/>
  <c r="D188" i="1"/>
  <c r="C188" i="1"/>
  <c r="F187" i="1"/>
  <c r="E187" i="1"/>
  <c r="D187" i="1"/>
  <c r="C187" i="1"/>
  <c r="F186" i="1"/>
  <c r="E186" i="1"/>
  <c r="D186" i="1"/>
  <c r="C186" i="1"/>
  <c r="F185" i="1"/>
  <c r="E185" i="1"/>
  <c r="D185" i="1"/>
  <c r="C185" i="1"/>
  <c r="F184" i="1"/>
  <c r="E184" i="1"/>
  <c r="D184" i="1"/>
  <c r="C184" i="1"/>
  <c r="F183" i="1"/>
  <c r="E183" i="1"/>
  <c r="D183" i="1"/>
  <c r="C183" i="1"/>
  <c r="F182" i="1"/>
  <c r="E182" i="1"/>
  <c r="D182" i="1"/>
  <c r="C182" i="1"/>
  <c r="F181" i="1"/>
  <c r="E181" i="1"/>
  <c r="D181" i="1"/>
  <c r="C181" i="1"/>
  <c r="F180" i="1"/>
  <c r="E180" i="1"/>
  <c r="D180" i="1"/>
  <c r="C180" i="1"/>
  <c r="F179" i="1"/>
  <c r="E179" i="1"/>
  <c r="D179" i="1"/>
  <c r="C179" i="1"/>
  <c r="F178" i="1"/>
  <c r="E178" i="1"/>
  <c r="D178" i="1"/>
  <c r="C178" i="1"/>
  <c r="F177" i="1"/>
  <c r="E177" i="1"/>
  <c r="D177" i="1"/>
  <c r="C177" i="1"/>
  <c r="F176" i="1"/>
  <c r="E176" i="1"/>
  <c r="D176" i="1"/>
  <c r="C176" i="1"/>
  <c r="F175" i="1"/>
  <c r="E175" i="1"/>
  <c r="D175" i="1"/>
  <c r="C175" i="1"/>
  <c r="F174" i="1"/>
  <c r="E174" i="1"/>
  <c r="D174" i="1"/>
  <c r="C174" i="1"/>
  <c r="F173" i="1"/>
  <c r="E173" i="1"/>
  <c r="D173" i="1"/>
  <c r="C173" i="1"/>
  <c r="F172" i="1"/>
  <c r="E172" i="1"/>
  <c r="D172" i="1"/>
  <c r="C172" i="1"/>
  <c r="F171" i="1"/>
  <c r="E171" i="1"/>
  <c r="D171" i="1"/>
  <c r="C171" i="1"/>
  <c r="F170" i="1"/>
  <c r="E170" i="1"/>
  <c r="D170" i="1"/>
  <c r="C170" i="1"/>
  <c r="F169" i="1"/>
  <c r="E169" i="1"/>
  <c r="D169" i="1"/>
  <c r="C169" i="1"/>
  <c r="F168" i="1"/>
  <c r="E168" i="1"/>
  <c r="D168" i="1"/>
  <c r="C168" i="1"/>
  <c r="F167" i="1"/>
  <c r="E167" i="1"/>
  <c r="D167" i="1"/>
  <c r="C167" i="1"/>
  <c r="F166" i="1"/>
  <c r="E166" i="1"/>
  <c r="D166" i="1"/>
  <c r="C166" i="1"/>
  <c r="F165" i="1"/>
  <c r="E165" i="1"/>
  <c r="D165" i="1"/>
  <c r="C165" i="1"/>
  <c r="F164" i="1"/>
  <c r="E164" i="1"/>
  <c r="D164" i="1"/>
  <c r="C164" i="1"/>
  <c r="F163" i="1"/>
  <c r="E163" i="1"/>
  <c r="D163" i="1"/>
  <c r="C163" i="1"/>
  <c r="F162" i="1"/>
  <c r="E162" i="1"/>
  <c r="D162" i="1"/>
  <c r="C162" i="1"/>
  <c r="F161" i="1"/>
  <c r="E161" i="1"/>
  <c r="D161" i="1"/>
  <c r="C161" i="1"/>
  <c r="F160" i="1"/>
  <c r="E160" i="1"/>
  <c r="D160" i="1"/>
  <c r="C160" i="1"/>
  <c r="F159" i="1"/>
  <c r="E159" i="1"/>
  <c r="D159" i="1"/>
  <c r="C159" i="1"/>
  <c r="F158" i="1"/>
  <c r="E158" i="1"/>
  <c r="D158" i="1"/>
  <c r="C158" i="1"/>
  <c r="F157" i="1"/>
  <c r="E157" i="1"/>
  <c r="D157" i="1"/>
  <c r="C157" i="1"/>
  <c r="F156" i="1"/>
  <c r="E156" i="1"/>
  <c r="D156" i="1"/>
  <c r="C156" i="1"/>
  <c r="F155" i="1"/>
  <c r="E155" i="1"/>
  <c r="D155" i="1"/>
  <c r="C155" i="1"/>
  <c r="F154" i="1"/>
  <c r="E154" i="1"/>
  <c r="D154" i="1"/>
  <c r="C154" i="1"/>
  <c r="F153" i="1"/>
  <c r="E153" i="1"/>
  <c r="D153" i="1"/>
  <c r="C153" i="1"/>
  <c r="F152" i="1"/>
  <c r="E152" i="1"/>
  <c r="D152" i="1"/>
  <c r="C152" i="1"/>
  <c r="F151" i="1"/>
  <c r="E151" i="1"/>
  <c r="D151" i="1"/>
  <c r="C151" i="1"/>
  <c r="F150" i="1"/>
  <c r="E150" i="1"/>
  <c r="D150" i="1"/>
  <c r="C150" i="1"/>
  <c r="F149" i="1"/>
  <c r="E149" i="1"/>
  <c r="D149" i="1"/>
  <c r="C149" i="1"/>
  <c r="F148" i="1"/>
  <c r="E148" i="1"/>
  <c r="D148" i="1"/>
  <c r="C148" i="1"/>
  <c r="F147" i="1"/>
  <c r="E147" i="1"/>
  <c r="D147" i="1"/>
  <c r="C147" i="1"/>
  <c r="F146" i="1"/>
  <c r="E146" i="1"/>
  <c r="D146" i="1"/>
  <c r="C146" i="1"/>
  <c r="F145" i="1"/>
  <c r="E145" i="1"/>
  <c r="D145" i="1"/>
  <c r="C145" i="1"/>
  <c r="F144" i="1"/>
  <c r="E144" i="1"/>
  <c r="D144" i="1"/>
  <c r="C144" i="1"/>
  <c r="F143" i="1"/>
  <c r="E143" i="1"/>
  <c r="D143" i="1"/>
  <c r="C143" i="1"/>
  <c r="F142" i="1"/>
  <c r="E142" i="1"/>
  <c r="D142" i="1"/>
  <c r="C142" i="1"/>
  <c r="F141" i="1"/>
  <c r="E141" i="1"/>
  <c r="D141" i="1"/>
  <c r="C141" i="1"/>
  <c r="F140" i="1"/>
  <c r="E140" i="1"/>
  <c r="D140" i="1"/>
  <c r="C140" i="1"/>
  <c r="F139" i="1"/>
  <c r="E139" i="1"/>
  <c r="D139" i="1"/>
  <c r="C139" i="1"/>
  <c r="F138" i="1"/>
  <c r="E138" i="1"/>
  <c r="D138" i="1"/>
  <c r="C138" i="1"/>
  <c r="F137" i="1"/>
  <c r="E137" i="1"/>
  <c r="D137" i="1"/>
  <c r="C137" i="1"/>
  <c r="F136" i="1"/>
  <c r="E136" i="1"/>
  <c r="D136" i="1"/>
  <c r="C136" i="1"/>
  <c r="F135" i="1"/>
  <c r="E135" i="1"/>
  <c r="D135" i="1"/>
  <c r="C135" i="1"/>
  <c r="F134" i="1"/>
  <c r="E134" i="1"/>
  <c r="D134" i="1"/>
  <c r="C134" i="1"/>
  <c r="F133" i="1"/>
  <c r="E133" i="1"/>
  <c r="D133" i="1"/>
  <c r="C133" i="1"/>
  <c r="F132" i="1"/>
  <c r="E132" i="1"/>
  <c r="D132" i="1"/>
  <c r="C132" i="1"/>
  <c r="F131" i="1"/>
  <c r="E131" i="1"/>
  <c r="D131" i="1"/>
  <c r="C131" i="1"/>
  <c r="F130" i="1"/>
  <c r="E130" i="1"/>
  <c r="D130" i="1"/>
  <c r="C130" i="1"/>
  <c r="F129" i="1"/>
  <c r="E129" i="1"/>
  <c r="D129" i="1"/>
  <c r="C129" i="1"/>
  <c r="F128" i="1"/>
  <c r="E128" i="1"/>
  <c r="D128" i="1"/>
  <c r="C128" i="1"/>
  <c r="F127" i="1"/>
  <c r="E127" i="1"/>
  <c r="D127" i="1"/>
  <c r="C127" i="1"/>
  <c r="F126" i="1"/>
  <c r="E126" i="1"/>
  <c r="D126" i="1"/>
  <c r="C126" i="1"/>
  <c r="F125" i="1"/>
  <c r="E125" i="1"/>
  <c r="D125" i="1"/>
  <c r="C125" i="1"/>
  <c r="F124" i="1"/>
  <c r="E124" i="1"/>
  <c r="D124" i="1"/>
  <c r="C124" i="1"/>
  <c r="F123" i="1"/>
  <c r="E123" i="1"/>
  <c r="D123" i="1"/>
  <c r="C123" i="1"/>
  <c r="F122" i="1"/>
  <c r="E122" i="1"/>
  <c r="D122" i="1"/>
  <c r="C122" i="1"/>
  <c r="F121" i="1"/>
  <c r="E121" i="1"/>
  <c r="D121" i="1"/>
  <c r="C121" i="1"/>
  <c r="F120" i="1"/>
  <c r="E120" i="1"/>
  <c r="D120" i="1"/>
  <c r="C120" i="1"/>
  <c r="F119" i="1"/>
  <c r="E119" i="1"/>
  <c r="D119" i="1"/>
  <c r="C119" i="1"/>
  <c r="F118" i="1"/>
  <c r="E118" i="1"/>
  <c r="D118" i="1"/>
  <c r="C118" i="1"/>
  <c r="F117" i="1"/>
  <c r="E117" i="1"/>
  <c r="D117" i="1"/>
  <c r="C117" i="1"/>
  <c r="F116" i="1"/>
  <c r="E116" i="1"/>
  <c r="D116" i="1"/>
  <c r="C116" i="1"/>
  <c r="F115" i="1"/>
  <c r="E115" i="1"/>
  <c r="D115" i="1"/>
  <c r="C115" i="1"/>
  <c r="F114" i="1"/>
  <c r="E114" i="1"/>
  <c r="D114" i="1"/>
  <c r="C114" i="1"/>
  <c r="F113" i="1"/>
  <c r="E113" i="1"/>
  <c r="D113" i="1"/>
  <c r="C113" i="1"/>
  <c r="F112" i="1"/>
  <c r="E112" i="1"/>
  <c r="D112" i="1"/>
  <c r="C112" i="1"/>
  <c r="F111" i="1"/>
  <c r="E111" i="1"/>
  <c r="D111" i="1"/>
  <c r="C111" i="1"/>
  <c r="F110" i="1"/>
  <c r="E110" i="1"/>
  <c r="D110" i="1"/>
  <c r="C110" i="1"/>
  <c r="F109" i="1"/>
  <c r="E109" i="1"/>
  <c r="D109" i="1"/>
  <c r="C109" i="1"/>
  <c r="F108" i="1"/>
  <c r="E108" i="1"/>
  <c r="D108" i="1"/>
  <c r="C108" i="1"/>
  <c r="F107" i="1"/>
  <c r="E107" i="1"/>
  <c r="D107" i="1"/>
  <c r="C107" i="1"/>
  <c r="F106" i="1"/>
  <c r="E106" i="1"/>
  <c r="D106" i="1"/>
  <c r="C106" i="1"/>
  <c r="F105" i="1"/>
  <c r="E105" i="1"/>
  <c r="D105" i="1"/>
  <c r="C105" i="1"/>
  <c r="F104" i="1"/>
  <c r="E104" i="1"/>
  <c r="D104" i="1"/>
  <c r="C104" i="1"/>
  <c r="F103" i="1"/>
  <c r="E103" i="1"/>
  <c r="D103" i="1"/>
  <c r="C103" i="1"/>
  <c r="F102" i="1"/>
  <c r="E102" i="1"/>
  <c r="D102" i="1"/>
  <c r="C102" i="1"/>
  <c r="F101" i="1"/>
  <c r="E101" i="1"/>
  <c r="D101" i="1"/>
  <c r="C101" i="1"/>
  <c r="F100" i="1"/>
  <c r="E100" i="1"/>
  <c r="D100" i="1"/>
  <c r="C100" i="1"/>
  <c r="F99" i="1"/>
  <c r="E99" i="1"/>
  <c r="D99" i="1"/>
  <c r="C99" i="1"/>
  <c r="F98" i="1"/>
  <c r="E98" i="1"/>
  <c r="D98" i="1"/>
  <c r="C98" i="1"/>
  <c r="F97" i="1"/>
  <c r="E97" i="1"/>
  <c r="D97" i="1"/>
  <c r="C97" i="1"/>
  <c r="F96" i="1"/>
  <c r="E96" i="1"/>
  <c r="D96" i="1"/>
  <c r="C96" i="1"/>
  <c r="F95" i="1"/>
  <c r="E95" i="1"/>
  <c r="D95" i="1"/>
  <c r="C95" i="1"/>
  <c r="F94" i="1"/>
  <c r="E94" i="1"/>
  <c r="D94" i="1"/>
  <c r="C94" i="1"/>
  <c r="F93" i="1"/>
  <c r="E93" i="1"/>
  <c r="D93" i="1"/>
  <c r="C93" i="1"/>
  <c r="F92" i="1"/>
  <c r="E92" i="1"/>
  <c r="D92" i="1"/>
  <c r="C92" i="1"/>
  <c r="F91" i="1"/>
  <c r="E91" i="1"/>
  <c r="D91" i="1"/>
  <c r="C91" i="1"/>
  <c r="F90" i="1"/>
  <c r="E90" i="1"/>
  <c r="D90" i="1"/>
  <c r="C90" i="1"/>
  <c r="F89" i="1"/>
  <c r="E89" i="1"/>
  <c r="D89" i="1"/>
  <c r="C89" i="1"/>
  <c r="F88" i="1"/>
  <c r="E88" i="1"/>
  <c r="D88" i="1"/>
  <c r="C88" i="1"/>
  <c r="F87" i="1"/>
  <c r="E87" i="1"/>
  <c r="D87" i="1"/>
  <c r="C87" i="1"/>
  <c r="F86" i="1"/>
  <c r="E86" i="1"/>
  <c r="D86" i="1"/>
  <c r="C86" i="1"/>
  <c r="F85" i="1"/>
  <c r="E85" i="1"/>
  <c r="D85" i="1"/>
  <c r="C85" i="1"/>
  <c r="F84" i="1"/>
  <c r="E84" i="1"/>
  <c r="D84" i="1"/>
  <c r="C84" i="1"/>
  <c r="F83" i="1"/>
  <c r="E83" i="1"/>
  <c r="D83" i="1"/>
  <c r="C83" i="1"/>
  <c r="F82" i="1"/>
  <c r="E82" i="1"/>
  <c r="D82" i="1"/>
  <c r="C82" i="1"/>
  <c r="F81" i="1"/>
  <c r="E81" i="1"/>
  <c r="D81" i="1"/>
  <c r="C81" i="1"/>
  <c r="F80" i="1"/>
  <c r="E80" i="1"/>
  <c r="D80" i="1"/>
  <c r="C80" i="1"/>
  <c r="F79" i="1"/>
  <c r="E79" i="1"/>
  <c r="D79" i="1"/>
  <c r="C79" i="1"/>
  <c r="F78" i="1"/>
  <c r="E78" i="1"/>
  <c r="D78" i="1"/>
  <c r="C78" i="1"/>
  <c r="F77" i="1"/>
  <c r="E77" i="1"/>
  <c r="D77" i="1"/>
  <c r="C77" i="1"/>
  <c r="F76" i="1"/>
  <c r="E76" i="1"/>
  <c r="D76" i="1"/>
  <c r="C76" i="1"/>
  <c r="F75" i="1"/>
  <c r="E75" i="1"/>
  <c r="D75" i="1"/>
  <c r="C75" i="1"/>
  <c r="F74" i="1"/>
  <c r="E74" i="1"/>
  <c r="D74" i="1"/>
  <c r="C74" i="1"/>
  <c r="F73" i="1"/>
  <c r="E73" i="1"/>
  <c r="D73" i="1"/>
  <c r="C73" i="1"/>
  <c r="F72" i="1"/>
  <c r="E72" i="1"/>
  <c r="D72" i="1"/>
  <c r="C72" i="1"/>
  <c r="F71" i="1"/>
  <c r="E71" i="1"/>
  <c r="D71" i="1"/>
  <c r="C71" i="1"/>
  <c r="F70" i="1"/>
  <c r="E70" i="1"/>
  <c r="D70" i="1"/>
  <c r="C70" i="1"/>
  <c r="F69" i="1"/>
  <c r="E69" i="1"/>
  <c r="D69" i="1"/>
  <c r="C69" i="1"/>
  <c r="F68" i="1"/>
  <c r="E68" i="1"/>
  <c r="D68" i="1"/>
  <c r="C68" i="1"/>
  <c r="F67" i="1"/>
  <c r="E67" i="1"/>
  <c r="D67" i="1"/>
  <c r="C67" i="1"/>
  <c r="F66" i="1"/>
  <c r="E66" i="1"/>
  <c r="D66" i="1"/>
  <c r="C66" i="1"/>
  <c r="F65" i="1"/>
  <c r="E65" i="1"/>
  <c r="D65" i="1"/>
  <c r="C65" i="1"/>
  <c r="F64" i="1"/>
  <c r="E64" i="1"/>
  <c r="D64" i="1"/>
  <c r="C64" i="1"/>
  <c r="F63" i="1"/>
  <c r="E63" i="1"/>
  <c r="D63" i="1"/>
  <c r="C63" i="1"/>
  <c r="F62" i="1"/>
  <c r="E62" i="1"/>
  <c r="D62" i="1"/>
  <c r="C62" i="1"/>
  <c r="F61" i="1"/>
  <c r="E61" i="1"/>
  <c r="D61" i="1"/>
  <c r="C61" i="1"/>
  <c r="F60" i="1"/>
  <c r="E60" i="1"/>
  <c r="D60" i="1"/>
  <c r="C60" i="1"/>
  <c r="F59" i="1"/>
  <c r="E59" i="1"/>
  <c r="D59" i="1"/>
  <c r="C59" i="1"/>
  <c r="F58" i="1"/>
  <c r="E58" i="1"/>
  <c r="D58" i="1"/>
  <c r="C58" i="1"/>
  <c r="F57" i="1"/>
  <c r="E57" i="1"/>
  <c r="D57" i="1"/>
  <c r="C57" i="1"/>
  <c r="F56" i="1"/>
  <c r="E56" i="1"/>
  <c r="D56" i="1"/>
  <c r="C56" i="1"/>
  <c r="F55" i="1"/>
  <c r="E55" i="1"/>
  <c r="D55" i="1"/>
  <c r="C55" i="1"/>
  <c r="F54" i="1"/>
  <c r="E54" i="1"/>
  <c r="D54" i="1"/>
  <c r="C54" i="1"/>
  <c r="F53" i="1"/>
  <c r="E53" i="1"/>
  <c r="D53" i="1"/>
  <c r="C53" i="1"/>
  <c r="F52" i="1"/>
  <c r="E52" i="1"/>
  <c r="D52" i="1"/>
  <c r="C52" i="1"/>
  <c r="F51" i="1"/>
  <c r="E51" i="1"/>
  <c r="D51" i="1"/>
  <c r="C51" i="1"/>
  <c r="F50" i="1"/>
  <c r="E50" i="1"/>
  <c r="D50" i="1"/>
  <c r="C50" i="1"/>
  <c r="F49" i="1"/>
  <c r="E49" i="1"/>
  <c r="D49" i="1"/>
  <c r="C49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F43" i="1"/>
  <c r="E43" i="1"/>
  <c r="D43" i="1"/>
  <c r="C43" i="1"/>
  <c r="F42" i="1"/>
  <c r="E42" i="1"/>
  <c r="D42" i="1"/>
  <c r="C42" i="1"/>
  <c r="F41" i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C38" i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C5" i="1"/>
  <c r="F4" i="1"/>
  <c r="E4" i="1"/>
  <c r="D4" i="1"/>
  <c r="C4" i="1"/>
  <c r="F3" i="1"/>
  <c r="E3" i="1"/>
  <c r="D3" i="1"/>
  <c r="C3" i="1"/>
  <c r="F2" i="1"/>
  <c r="E2" i="1"/>
  <c r="D2" i="1"/>
  <c r="C2" i="1"/>
  <c r="F188" i="2"/>
  <c r="E188" i="2"/>
  <c r="D188" i="2"/>
  <c r="C188" i="2"/>
  <c r="F187" i="2"/>
  <c r="E187" i="2"/>
  <c r="D187" i="2"/>
  <c r="C187" i="2"/>
  <c r="F186" i="2"/>
  <c r="E186" i="2"/>
  <c r="D186" i="2"/>
  <c r="C186" i="2"/>
  <c r="F185" i="2"/>
  <c r="E185" i="2"/>
  <c r="D185" i="2"/>
  <c r="C185" i="2"/>
  <c r="F184" i="2"/>
  <c r="E184" i="2"/>
  <c r="D184" i="2"/>
  <c r="C184" i="2"/>
  <c r="F183" i="2"/>
  <c r="E183" i="2"/>
  <c r="D183" i="2"/>
  <c r="C183" i="2"/>
  <c r="F182" i="2"/>
  <c r="E182" i="2"/>
  <c r="D182" i="2"/>
  <c r="C182" i="2"/>
  <c r="F181" i="2"/>
  <c r="E181" i="2"/>
  <c r="D181" i="2"/>
  <c r="C181" i="2"/>
  <c r="F180" i="2"/>
  <c r="E180" i="2"/>
  <c r="D180" i="2"/>
  <c r="C180" i="2"/>
  <c r="F179" i="2"/>
  <c r="E179" i="2"/>
  <c r="D179" i="2"/>
  <c r="C179" i="2"/>
  <c r="F178" i="2"/>
  <c r="E178" i="2"/>
  <c r="D178" i="2"/>
  <c r="C178" i="2"/>
  <c r="F177" i="2"/>
  <c r="E177" i="2"/>
  <c r="D177" i="2"/>
  <c r="C177" i="2"/>
  <c r="F176" i="2"/>
  <c r="E176" i="2"/>
  <c r="D176" i="2"/>
  <c r="C176" i="2"/>
  <c r="F175" i="2"/>
  <c r="E175" i="2"/>
  <c r="D175" i="2"/>
  <c r="C175" i="2"/>
  <c r="F174" i="2"/>
  <c r="E174" i="2"/>
  <c r="D174" i="2"/>
  <c r="C174" i="2"/>
  <c r="F173" i="2"/>
  <c r="E173" i="2"/>
  <c r="D173" i="2"/>
  <c r="C173" i="2"/>
  <c r="F172" i="2"/>
  <c r="E172" i="2"/>
  <c r="D172" i="2"/>
  <c r="C172" i="2"/>
  <c r="F171" i="2"/>
  <c r="E171" i="2"/>
  <c r="D171" i="2"/>
  <c r="C171" i="2"/>
  <c r="F170" i="2"/>
  <c r="E170" i="2"/>
  <c r="D170" i="2"/>
  <c r="C170" i="2"/>
  <c r="F169" i="2"/>
  <c r="E169" i="2"/>
  <c r="D169" i="2"/>
  <c r="C169" i="2"/>
  <c r="F168" i="2"/>
  <c r="E168" i="2"/>
  <c r="D168" i="2"/>
  <c r="C168" i="2"/>
  <c r="F167" i="2"/>
  <c r="E167" i="2"/>
  <c r="D167" i="2"/>
  <c r="C167" i="2"/>
  <c r="F166" i="2"/>
  <c r="E166" i="2"/>
  <c r="D166" i="2"/>
  <c r="C166" i="2"/>
  <c r="F165" i="2"/>
  <c r="E165" i="2"/>
  <c r="D165" i="2"/>
  <c r="C165" i="2"/>
  <c r="F164" i="2"/>
  <c r="E164" i="2"/>
  <c r="D164" i="2"/>
  <c r="C164" i="2"/>
  <c r="F163" i="2"/>
  <c r="E163" i="2"/>
  <c r="D163" i="2"/>
  <c r="C163" i="2"/>
  <c r="F162" i="2"/>
  <c r="E162" i="2"/>
  <c r="D162" i="2"/>
  <c r="C162" i="2"/>
  <c r="F161" i="2"/>
  <c r="E161" i="2"/>
  <c r="D161" i="2"/>
  <c r="C161" i="2"/>
  <c r="F160" i="2"/>
  <c r="E160" i="2"/>
  <c r="D160" i="2"/>
  <c r="C160" i="2"/>
  <c r="F159" i="2"/>
  <c r="E159" i="2"/>
  <c r="D159" i="2"/>
  <c r="C159" i="2"/>
  <c r="F158" i="2"/>
  <c r="E158" i="2"/>
  <c r="D158" i="2"/>
  <c r="C158" i="2"/>
  <c r="F157" i="2"/>
  <c r="E157" i="2"/>
  <c r="D157" i="2"/>
  <c r="C157" i="2"/>
  <c r="F156" i="2"/>
  <c r="E156" i="2"/>
  <c r="D156" i="2"/>
  <c r="C156" i="2"/>
  <c r="F155" i="2"/>
  <c r="E155" i="2"/>
  <c r="D155" i="2"/>
  <c r="C155" i="2"/>
  <c r="F154" i="2"/>
  <c r="E154" i="2"/>
  <c r="D154" i="2"/>
  <c r="C154" i="2"/>
  <c r="F153" i="2"/>
  <c r="E153" i="2"/>
  <c r="D153" i="2"/>
  <c r="C153" i="2"/>
  <c r="F152" i="2"/>
  <c r="E152" i="2"/>
  <c r="D152" i="2"/>
  <c r="C152" i="2"/>
  <c r="F151" i="2"/>
  <c r="E151" i="2"/>
  <c r="D151" i="2"/>
  <c r="C151" i="2"/>
  <c r="F150" i="2"/>
  <c r="E150" i="2"/>
  <c r="D150" i="2"/>
  <c r="C150" i="2"/>
  <c r="F149" i="2"/>
  <c r="E149" i="2"/>
  <c r="D149" i="2"/>
  <c r="C149" i="2"/>
  <c r="F148" i="2"/>
  <c r="E148" i="2"/>
  <c r="D148" i="2"/>
  <c r="C148" i="2"/>
  <c r="F147" i="2"/>
  <c r="E147" i="2"/>
  <c r="D147" i="2"/>
  <c r="C147" i="2"/>
  <c r="F146" i="2"/>
  <c r="E146" i="2"/>
  <c r="D146" i="2"/>
  <c r="C146" i="2"/>
  <c r="F145" i="2"/>
  <c r="E145" i="2"/>
  <c r="D145" i="2"/>
  <c r="C145" i="2"/>
  <c r="F144" i="2"/>
  <c r="E144" i="2"/>
  <c r="D144" i="2"/>
  <c r="C144" i="2"/>
  <c r="F143" i="2"/>
  <c r="E143" i="2"/>
  <c r="D143" i="2"/>
  <c r="C143" i="2"/>
  <c r="F142" i="2"/>
  <c r="E142" i="2"/>
  <c r="D142" i="2"/>
  <c r="C142" i="2"/>
  <c r="F141" i="2"/>
  <c r="E141" i="2"/>
  <c r="D141" i="2"/>
  <c r="C141" i="2"/>
  <c r="F140" i="2"/>
  <c r="E140" i="2"/>
  <c r="D140" i="2"/>
  <c r="C140" i="2"/>
  <c r="F139" i="2"/>
  <c r="E139" i="2"/>
  <c r="D139" i="2"/>
  <c r="C139" i="2"/>
  <c r="F138" i="2"/>
  <c r="E138" i="2"/>
  <c r="D138" i="2"/>
  <c r="C138" i="2"/>
  <c r="F137" i="2"/>
  <c r="E137" i="2"/>
  <c r="D137" i="2"/>
  <c r="C137" i="2"/>
  <c r="F136" i="2"/>
  <c r="E136" i="2"/>
  <c r="D136" i="2"/>
  <c r="C136" i="2"/>
  <c r="F135" i="2"/>
  <c r="E135" i="2"/>
  <c r="D135" i="2"/>
  <c r="C135" i="2"/>
  <c r="F134" i="2"/>
  <c r="E134" i="2"/>
  <c r="D134" i="2"/>
  <c r="C134" i="2"/>
  <c r="F133" i="2"/>
  <c r="E133" i="2"/>
  <c r="D133" i="2"/>
  <c r="C133" i="2"/>
  <c r="F132" i="2"/>
  <c r="E132" i="2"/>
  <c r="D132" i="2"/>
  <c r="C132" i="2"/>
  <c r="F131" i="2"/>
  <c r="E131" i="2"/>
  <c r="D131" i="2"/>
  <c r="C131" i="2"/>
  <c r="F130" i="2"/>
  <c r="E130" i="2"/>
  <c r="D130" i="2"/>
  <c r="C130" i="2"/>
  <c r="F129" i="2"/>
  <c r="E129" i="2"/>
  <c r="D129" i="2"/>
  <c r="C129" i="2"/>
  <c r="F128" i="2"/>
  <c r="E128" i="2"/>
  <c r="D128" i="2"/>
  <c r="C128" i="2"/>
  <c r="F127" i="2"/>
  <c r="E127" i="2"/>
  <c r="D127" i="2"/>
  <c r="C127" i="2"/>
  <c r="F126" i="2"/>
  <c r="E126" i="2"/>
  <c r="D126" i="2"/>
  <c r="C126" i="2"/>
  <c r="F125" i="2"/>
  <c r="E125" i="2"/>
  <c r="D125" i="2"/>
  <c r="C125" i="2"/>
  <c r="F124" i="2"/>
  <c r="E124" i="2"/>
  <c r="D124" i="2"/>
  <c r="C124" i="2"/>
  <c r="F123" i="2"/>
  <c r="E123" i="2"/>
  <c r="D123" i="2"/>
  <c r="C123" i="2"/>
  <c r="F122" i="2"/>
  <c r="E122" i="2"/>
  <c r="D122" i="2"/>
  <c r="C122" i="2"/>
  <c r="F121" i="2"/>
  <c r="E121" i="2"/>
  <c r="D121" i="2"/>
  <c r="C121" i="2"/>
  <c r="F120" i="2"/>
  <c r="E120" i="2"/>
  <c r="D120" i="2"/>
  <c r="C120" i="2"/>
  <c r="F119" i="2"/>
  <c r="E119" i="2"/>
  <c r="D119" i="2"/>
  <c r="C119" i="2"/>
  <c r="F118" i="2"/>
  <c r="E118" i="2"/>
  <c r="D118" i="2"/>
  <c r="C118" i="2"/>
  <c r="F117" i="2"/>
  <c r="E117" i="2"/>
  <c r="D117" i="2"/>
  <c r="C117" i="2"/>
  <c r="F116" i="2"/>
  <c r="E116" i="2"/>
  <c r="D116" i="2"/>
  <c r="C116" i="2"/>
  <c r="F115" i="2"/>
  <c r="E115" i="2"/>
  <c r="D115" i="2"/>
  <c r="C115" i="2"/>
  <c r="F114" i="2"/>
  <c r="E114" i="2"/>
  <c r="D114" i="2"/>
  <c r="C114" i="2"/>
  <c r="F113" i="2"/>
  <c r="E113" i="2"/>
  <c r="D113" i="2"/>
  <c r="C113" i="2"/>
  <c r="F112" i="2"/>
  <c r="E112" i="2"/>
  <c r="D112" i="2"/>
  <c r="C112" i="2"/>
  <c r="F111" i="2"/>
  <c r="E111" i="2"/>
  <c r="D111" i="2"/>
  <c r="C111" i="2"/>
  <c r="F110" i="2"/>
  <c r="E110" i="2"/>
  <c r="D110" i="2"/>
  <c r="C110" i="2"/>
  <c r="F109" i="2"/>
  <c r="E109" i="2"/>
  <c r="D109" i="2"/>
  <c r="C109" i="2"/>
  <c r="F108" i="2"/>
  <c r="E108" i="2"/>
  <c r="D108" i="2"/>
  <c r="C108" i="2"/>
  <c r="F107" i="2"/>
  <c r="E107" i="2"/>
  <c r="D107" i="2"/>
  <c r="C107" i="2"/>
  <c r="F106" i="2"/>
  <c r="E106" i="2"/>
  <c r="D106" i="2"/>
  <c r="C106" i="2"/>
  <c r="F105" i="2"/>
  <c r="E105" i="2"/>
  <c r="D105" i="2"/>
  <c r="C105" i="2"/>
  <c r="F104" i="2"/>
  <c r="E104" i="2"/>
  <c r="D104" i="2"/>
  <c r="C104" i="2"/>
  <c r="F103" i="2"/>
  <c r="E103" i="2"/>
  <c r="D103" i="2"/>
  <c r="C103" i="2"/>
  <c r="F102" i="2"/>
  <c r="E102" i="2"/>
  <c r="D102" i="2"/>
  <c r="C102" i="2"/>
  <c r="F101" i="2"/>
  <c r="E101" i="2"/>
  <c r="D101" i="2"/>
  <c r="C101" i="2"/>
  <c r="F100" i="2"/>
  <c r="E100" i="2"/>
  <c r="D100" i="2"/>
  <c r="C100" i="2"/>
  <c r="F99" i="2"/>
  <c r="E99" i="2"/>
  <c r="D99" i="2"/>
  <c r="C99" i="2"/>
  <c r="F98" i="2"/>
  <c r="E98" i="2"/>
  <c r="D98" i="2"/>
  <c r="C98" i="2"/>
  <c r="F97" i="2"/>
  <c r="E97" i="2"/>
  <c r="D97" i="2"/>
  <c r="C97" i="2"/>
  <c r="F96" i="2"/>
  <c r="E96" i="2"/>
  <c r="D96" i="2"/>
  <c r="C96" i="2"/>
  <c r="F95" i="2"/>
  <c r="E95" i="2"/>
  <c r="D95" i="2"/>
  <c r="C95" i="2"/>
  <c r="F94" i="2"/>
  <c r="E94" i="2"/>
  <c r="D94" i="2"/>
  <c r="C94" i="2"/>
  <c r="F93" i="2"/>
  <c r="E93" i="2"/>
  <c r="D93" i="2"/>
  <c r="C93" i="2"/>
  <c r="F92" i="2"/>
  <c r="E92" i="2"/>
  <c r="D92" i="2"/>
  <c r="C92" i="2"/>
  <c r="F91" i="2"/>
  <c r="E91" i="2"/>
  <c r="D91" i="2"/>
  <c r="C91" i="2"/>
  <c r="F90" i="2"/>
  <c r="E90" i="2"/>
  <c r="D90" i="2"/>
  <c r="C90" i="2"/>
  <c r="F89" i="2"/>
  <c r="E89" i="2"/>
  <c r="D89" i="2"/>
  <c r="C89" i="2"/>
  <c r="F88" i="2"/>
  <c r="E88" i="2"/>
  <c r="D88" i="2"/>
  <c r="C88" i="2"/>
  <c r="F87" i="2"/>
  <c r="E87" i="2"/>
  <c r="D87" i="2"/>
  <c r="C87" i="2"/>
  <c r="F86" i="2"/>
  <c r="E86" i="2"/>
  <c r="D86" i="2"/>
  <c r="C86" i="2"/>
  <c r="F85" i="2"/>
  <c r="E85" i="2"/>
  <c r="D85" i="2"/>
  <c r="C85" i="2"/>
  <c r="F84" i="2"/>
  <c r="E84" i="2"/>
  <c r="D84" i="2"/>
  <c r="C84" i="2"/>
  <c r="F83" i="2"/>
  <c r="E83" i="2"/>
  <c r="D83" i="2"/>
  <c r="C83" i="2"/>
  <c r="F82" i="2"/>
  <c r="E82" i="2"/>
  <c r="D82" i="2"/>
  <c r="C82" i="2"/>
  <c r="F81" i="2"/>
  <c r="E81" i="2"/>
  <c r="D81" i="2"/>
  <c r="C81" i="2"/>
  <c r="F80" i="2"/>
  <c r="E80" i="2"/>
  <c r="D80" i="2"/>
  <c r="C80" i="2"/>
  <c r="F79" i="2"/>
  <c r="E79" i="2"/>
  <c r="D79" i="2"/>
  <c r="C79" i="2"/>
  <c r="F78" i="2"/>
  <c r="E78" i="2"/>
  <c r="D78" i="2"/>
  <c r="C78" i="2"/>
  <c r="F77" i="2"/>
  <c r="E77" i="2"/>
  <c r="D77" i="2"/>
  <c r="C77" i="2"/>
  <c r="F76" i="2"/>
  <c r="E76" i="2"/>
  <c r="D76" i="2"/>
  <c r="C76" i="2"/>
  <c r="F75" i="2"/>
  <c r="E75" i="2"/>
  <c r="D75" i="2"/>
  <c r="C75" i="2"/>
  <c r="F74" i="2"/>
  <c r="E74" i="2"/>
  <c r="D74" i="2"/>
  <c r="C74" i="2"/>
  <c r="F73" i="2"/>
  <c r="E73" i="2"/>
  <c r="D73" i="2"/>
  <c r="C73" i="2"/>
  <c r="F72" i="2"/>
  <c r="E72" i="2"/>
  <c r="D72" i="2"/>
  <c r="C72" i="2"/>
  <c r="F71" i="2"/>
  <c r="E71" i="2"/>
  <c r="D71" i="2"/>
  <c r="C71" i="2"/>
  <c r="F70" i="2"/>
  <c r="E70" i="2"/>
  <c r="D70" i="2"/>
  <c r="C70" i="2"/>
  <c r="F69" i="2"/>
  <c r="E69" i="2"/>
  <c r="D69" i="2"/>
  <c r="C69" i="2"/>
  <c r="F68" i="2"/>
  <c r="E68" i="2"/>
  <c r="D68" i="2"/>
  <c r="C68" i="2"/>
  <c r="F67" i="2"/>
  <c r="E67" i="2"/>
  <c r="D67" i="2"/>
  <c r="C67" i="2"/>
  <c r="F66" i="2"/>
  <c r="E66" i="2"/>
  <c r="D66" i="2"/>
  <c r="C66" i="2"/>
  <c r="F65" i="2"/>
  <c r="E65" i="2"/>
  <c r="D65" i="2"/>
  <c r="C65" i="2"/>
  <c r="F64" i="2"/>
  <c r="E64" i="2"/>
  <c r="D64" i="2"/>
  <c r="C64" i="2"/>
  <c r="F63" i="2"/>
  <c r="E63" i="2"/>
  <c r="D63" i="2"/>
  <c r="C63" i="2"/>
  <c r="F62" i="2"/>
  <c r="E62" i="2"/>
  <c r="D62" i="2"/>
  <c r="C62" i="2"/>
  <c r="F61" i="2"/>
  <c r="E61" i="2"/>
  <c r="D61" i="2"/>
  <c r="C61" i="2"/>
  <c r="F60" i="2"/>
  <c r="E60" i="2"/>
  <c r="D60" i="2"/>
  <c r="C60" i="2"/>
  <c r="F59" i="2"/>
  <c r="E59" i="2"/>
  <c r="D59" i="2"/>
  <c r="C59" i="2"/>
  <c r="F58" i="2"/>
  <c r="E58" i="2"/>
  <c r="D58" i="2"/>
  <c r="C58" i="2"/>
  <c r="F57" i="2"/>
  <c r="E57" i="2"/>
  <c r="D57" i="2"/>
  <c r="C57" i="2"/>
  <c r="F56" i="2"/>
  <c r="E56" i="2"/>
  <c r="D56" i="2"/>
  <c r="C56" i="2"/>
  <c r="F55" i="2"/>
  <c r="E55" i="2"/>
  <c r="D55" i="2"/>
  <c r="C55" i="2"/>
  <c r="F54" i="2"/>
  <c r="E54" i="2"/>
  <c r="D54" i="2"/>
  <c r="C54" i="2"/>
  <c r="F53" i="2"/>
  <c r="E53" i="2"/>
  <c r="D53" i="2"/>
  <c r="C53" i="2"/>
  <c r="F52" i="2"/>
  <c r="E52" i="2"/>
  <c r="D52" i="2"/>
  <c r="C52" i="2"/>
  <c r="F51" i="2"/>
  <c r="E51" i="2"/>
  <c r="D51" i="2"/>
  <c r="C51" i="2"/>
  <c r="F50" i="2"/>
  <c r="E50" i="2"/>
  <c r="D50" i="2"/>
  <c r="C50" i="2"/>
  <c r="F49" i="2"/>
  <c r="E49" i="2"/>
  <c r="D49" i="2"/>
  <c r="C49" i="2"/>
  <c r="F48" i="2"/>
  <c r="E48" i="2"/>
  <c r="D48" i="2"/>
  <c r="C48" i="2"/>
  <c r="F47" i="2"/>
  <c r="E47" i="2"/>
  <c r="D47" i="2"/>
  <c r="C47" i="2"/>
  <c r="F46" i="2"/>
  <c r="E46" i="2"/>
  <c r="D46" i="2"/>
  <c r="C46" i="2"/>
  <c r="F45" i="2"/>
  <c r="E45" i="2"/>
  <c r="D45" i="2"/>
  <c r="C45" i="2"/>
  <c r="F44" i="2"/>
  <c r="E44" i="2"/>
  <c r="D44" i="2"/>
  <c r="C44" i="2"/>
  <c r="F43" i="2"/>
  <c r="E43" i="2"/>
  <c r="D43" i="2"/>
  <c r="C43" i="2"/>
  <c r="F42" i="2"/>
  <c r="E42" i="2"/>
  <c r="D42" i="2"/>
  <c r="C42" i="2"/>
  <c r="F41" i="2"/>
  <c r="E41" i="2"/>
  <c r="D41" i="2"/>
  <c r="C41" i="2"/>
  <c r="F40" i="2"/>
  <c r="E40" i="2"/>
  <c r="D40" i="2"/>
  <c r="C40" i="2"/>
  <c r="F39" i="2"/>
  <c r="E39" i="2"/>
  <c r="D39" i="2"/>
  <c r="C39" i="2"/>
  <c r="F38" i="2"/>
  <c r="E38" i="2"/>
  <c r="D38" i="2"/>
  <c r="C38" i="2"/>
  <c r="F37" i="2"/>
  <c r="E37" i="2"/>
  <c r="D37" i="2"/>
  <c r="C37" i="2"/>
  <c r="F36" i="2"/>
  <c r="E36" i="2"/>
  <c r="D36" i="2"/>
  <c r="C36" i="2"/>
  <c r="F35" i="2"/>
  <c r="E35" i="2"/>
  <c r="D35" i="2"/>
  <c r="C35" i="2"/>
  <c r="F34" i="2"/>
  <c r="E34" i="2"/>
  <c r="D34" i="2"/>
  <c r="C34" i="2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F29" i="2"/>
  <c r="E29" i="2"/>
  <c r="D29" i="2"/>
  <c r="C29" i="2"/>
  <c r="F28" i="2"/>
  <c r="E28" i="2"/>
  <c r="D28" i="2"/>
  <c r="C28" i="2"/>
  <c r="F27" i="2"/>
  <c r="E27" i="2"/>
  <c r="D27" i="2"/>
  <c r="C27" i="2"/>
  <c r="F26" i="2"/>
  <c r="E26" i="2"/>
  <c r="D26" i="2"/>
  <c r="C26" i="2"/>
  <c r="F25" i="2"/>
  <c r="E25" i="2"/>
  <c r="D25" i="2"/>
  <c r="C25" i="2"/>
  <c r="F24" i="2"/>
  <c r="E24" i="2"/>
  <c r="D24" i="2"/>
  <c r="C24" i="2"/>
  <c r="F23" i="2"/>
  <c r="E23" i="2"/>
  <c r="D23" i="2"/>
  <c r="C23" i="2"/>
  <c r="F22" i="2"/>
  <c r="E22" i="2"/>
  <c r="D22" i="2"/>
  <c r="C22" i="2"/>
  <c r="F21" i="2"/>
  <c r="E21" i="2"/>
  <c r="D21" i="2"/>
  <c r="C21" i="2"/>
  <c r="F20" i="2"/>
  <c r="E20" i="2"/>
  <c r="D20" i="2"/>
  <c r="C20" i="2"/>
  <c r="F19" i="2"/>
  <c r="E19" i="2"/>
  <c r="D19" i="2"/>
  <c r="C19" i="2"/>
  <c r="F18" i="2"/>
  <c r="E18" i="2"/>
  <c r="D18" i="2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D9" i="2"/>
  <c r="C9" i="2"/>
  <c r="F8" i="2"/>
  <c r="E8" i="2"/>
  <c r="D8" i="2"/>
  <c r="C8" i="2"/>
  <c r="F7" i="2"/>
  <c r="E7" i="2"/>
  <c r="D7" i="2"/>
  <c r="C7" i="2"/>
  <c r="F6" i="2"/>
  <c r="E6" i="2"/>
  <c r="D6" i="2"/>
  <c r="C6" i="2"/>
  <c r="F5" i="2"/>
  <c r="E5" i="2"/>
  <c r="D5" i="2"/>
  <c r="C5" i="2"/>
  <c r="F4" i="2"/>
  <c r="E4" i="2"/>
  <c r="D4" i="2"/>
  <c r="C4" i="2"/>
  <c r="F3" i="2"/>
  <c r="E3" i="2"/>
  <c r="D3" i="2"/>
  <c r="C3" i="2"/>
  <c r="F2" i="2"/>
  <c r="E2" i="2"/>
  <c r="D2" i="2"/>
  <c r="C2" i="2"/>
  <c r="F188" i="3"/>
  <c r="E188" i="3"/>
  <c r="D188" i="3"/>
  <c r="C188" i="3"/>
  <c r="F187" i="3"/>
  <c r="E187" i="3"/>
  <c r="D187" i="3"/>
  <c r="C187" i="3"/>
  <c r="F186" i="3"/>
  <c r="E186" i="3"/>
  <c r="D186" i="3"/>
  <c r="C186" i="3"/>
  <c r="F185" i="3"/>
  <c r="E185" i="3"/>
  <c r="D185" i="3"/>
  <c r="C185" i="3"/>
  <c r="F184" i="3"/>
  <c r="E184" i="3"/>
  <c r="D184" i="3"/>
  <c r="C184" i="3"/>
  <c r="F183" i="3"/>
  <c r="E183" i="3"/>
  <c r="D183" i="3"/>
  <c r="C183" i="3"/>
  <c r="F182" i="3"/>
  <c r="E182" i="3"/>
  <c r="D182" i="3"/>
  <c r="C182" i="3"/>
  <c r="F181" i="3"/>
  <c r="E181" i="3"/>
  <c r="D181" i="3"/>
  <c r="C181" i="3"/>
  <c r="F180" i="3"/>
  <c r="E180" i="3"/>
  <c r="D180" i="3"/>
  <c r="C180" i="3"/>
  <c r="F179" i="3"/>
  <c r="E179" i="3"/>
  <c r="D179" i="3"/>
  <c r="C179" i="3"/>
  <c r="F178" i="3"/>
  <c r="E178" i="3"/>
  <c r="D178" i="3"/>
  <c r="C178" i="3"/>
  <c r="F177" i="3"/>
  <c r="E177" i="3"/>
  <c r="D177" i="3"/>
  <c r="C177" i="3"/>
  <c r="F176" i="3"/>
  <c r="E176" i="3"/>
  <c r="D176" i="3"/>
  <c r="C176" i="3"/>
  <c r="F175" i="3"/>
  <c r="E175" i="3"/>
  <c r="D175" i="3"/>
  <c r="C175" i="3"/>
  <c r="F174" i="3"/>
  <c r="E174" i="3"/>
  <c r="D174" i="3"/>
  <c r="C174" i="3"/>
  <c r="F173" i="3"/>
  <c r="E173" i="3"/>
  <c r="D173" i="3"/>
  <c r="C173" i="3"/>
  <c r="F172" i="3"/>
  <c r="E172" i="3"/>
  <c r="D172" i="3"/>
  <c r="C172" i="3"/>
  <c r="F171" i="3"/>
  <c r="E171" i="3"/>
  <c r="D171" i="3"/>
  <c r="C171" i="3"/>
  <c r="F170" i="3"/>
  <c r="E170" i="3"/>
  <c r="D170" i="3"/>
  <c r="C170" i="3"/>
  <c r="F169" i="3"/>
  <c r="E169" i="3"/>
  <c r="D169" i="3"/>
  <c r="C169" i="3"/>
  <c r="F168" i="3"/>
  <c r="E168" i="3"/>
  <c r="D168" i="3"/>
  <c r="C168" i="3"/>
  <c r="F167" i="3"/>
  <c r="E167" i="3"/>
  <c r="D167" i="3"/>
  <c r="C167" i="3"/>
  <c r="F166" i="3"/>
  <c r="E166" i="3"/>
  <c r="D166" i="3"/>
  <c r="C166" i="3"/>
  <c r="F165" i="3"/>
  <c r="E165" i="3"/>
  <c r="D165" i="3"/>
  <c r="C165" i="3"/>
  <c r="F164" i="3"/>
  <c r="E164" i="3"/>
  <c r="D164" i="3"/>
  <c r="C164" i="3"/>
  <c r="F163" i="3"/>
  <c r="E163" i="3"/>
  <c r="D163" i="3"/>
  <c r="C163" i="3"/>
  <c r="F162" i="3"/>
  <c r="E162" i="3"/>
  <c r="D162" i="3"/>
  <c r="C162" i="3"/>
  <c r="F161" i="3"/>
  <c r="E161" i="3"/>
  <c r="D161" i="3"/>
  <c r="C161" i="3"/>
  <c r="F160" i="3"/>
  <c r="E160" i="3"/>
  <c r="D160" i="3"/>
  <c r="C160" i="3"/>
  <c r="F159" i="3"/>
  <c r="E159" i="3"/>
  <c r="D159" i="3"/>
  <c r="C159" i="3"/>
  <c r="F158" i="3"/>
  <c r="E158" i="3"/>
  <c r="D158" i="3"/>
  <c r="C158" i="3"/>
  <c r="F157" i="3"/>
  <c r="E157" i="3"/>
  <c r="D157" i="3"/>
  <c r="C157" i="3"/>
  <c r="F156" i="3"/>
  <c r="E156" i="3"/>
  <c r="D156" i="3"/>
  <c r="C156" i="3"/>
  <c r="F155" i="3"/>
  <c r="E155" i="3"/>
  <c r="D155" i="3"/>
  <c r="C155" i="3"/>
  <c r="F154" i="3"/>
  <c r="E154" i="3"/>
  <c r="D154" i="3"/>
  <c r="C154" i="3"/>
  <c r="F153" i="3"/>
  <c r="E153" i="3"/>
  <c r="D153" i="3"/>
  <c r="C153" i="3"/>
  <c r="F152" i="3"/>
  <c r="E152" i="3"/>
  <c r="D152" i="3"/>
  <c r="C152" i="3"/>
  <c r="F151" i="3"/>
  <c r="E151" i="3"/>
  <c r="D151" i="3"/>
  <c r="C151" i="3"/>
  <c r="F150" i="3"/>
  <c r="E150" i="3"/>
  <c r="D150" i="3"/>
  <c r="C150" i="3"/>
  <c r="F149" i="3"/>
  <c r="E149" i="3"/>
  <c r="D149" i="3"/>
  <c r="C149" i="3"/>
  <c r="F148" i="3"/>
  <c r="E148" i="3"/>
  <c r="D148" i="3"/>
  <c r="C148" i="3"/>
  <c r="F147" i="3"/>
  <c r="E147" i="3"/>
  <c r="D147" i="3"/>
  <c r="C147" i="3"/>
  <c r="F146" i="3"/>
  <c r="E146" i="3"/>
  <c r="D146" i="3"/>
  <c r="C146" i="3"/>
  <c r="F145" i="3"/>
  <c r="E145" i="3"/>
  <c r="D145" i="3"/>
  <c r="C145" i="3"/>
  <c r="F144" i="3"/>
  <c r="E144" i="3"/>
  <c r="D144" i="3"/>
  <c r="C144" i="3"/>
  <c r="F143" i="3"/>
  <c r="E143" i="3"/>
  <c r="D143" i="3"/>
  <c r="C143" i="3"/>
  <c r="F142" i="3"/>
  <c r="E142" i="3"/>
  <c r="D142" i="3"/>
  <c r="C142" i="3"/>
  <c r="F141" i="3"/>
  <c r="E141" i="3"/>
  <c r="D141" i="3"/>
  <c r="C141" i="3"/>
  <c r="F140" i="3"/>
  <c r="E140" i="3"/>
  <c r="D140" i="3"/>
  <c r="C140" i="3"/>
  <c r="F139" i="3"/>
  <c r="E139" i="3"/>
  <c r="D139" i="3"/>
  <c r="C139" i="3"/>
  <c r="F138" i="3"/>
  <c r="E138" i="3"/>
  <c r="D138" i="3"/>
  <c r="C138" i="3"/>
  <c r="F137" i="3"/>
  <c r="E137" i="3"/>
  <c r="D137" i="3"/>
  <c r="C137" i="3"/>
  <c r="F136" i="3"/>
  <c r="E136" i="3"/>
  <c r="D136" i="3"/>
  <c r="C136" i="3"/>
  <c r="F135" i="3"/>
  <c r="E135" i="3"/>
  <c r="D135" i="3"/>
  <c r="C135" i="3"/>
  <c r="F134" i="3"/>
  <c r="E134" i="3"/>
  <c r="D134" i="3"/>
  <c r="C134" i="3"/>
  <c r="F133" i="3"/>
  <c r="E133" i="3"/>
  <c r="D133" i="3"/>
  <c r="C133" i="3"/>
  <c r="F132" i="3"/>
  <c r="E132" i="3"/>
  <c r="D132" i="3"/>
  <c r="C132" i="3"/>
  <c r="F131" i="3"/>
  <c r="E131" i="3"/>
  <c r="D131" i="3"/>
  <c r="C131" i="3"/>
  <c r="F130" i="3"/>
  <c r="E130" i="3"/>
  <c r="D130" i="3"/>
  <c r="C130" i="3"/>
  <c r="F129" i="3"/>
  <c r="E129" i="3"/>
  <c r="D129" i="3"/>
  <c r="C129" i="3"/>
  <c r="F128" i="3"/>
  <c r="E128" i="3"/>
  <c r="D128" i="3"/>
  <c r="C128" i="3"/>
  <c r="F127" i="3"/>
  <c r="E127" i="3"/>
  <c r="D127" i="3"/>
  <c r="C127" i="3"/>
  <c r="F126" i="3"/>
  <c r="E126" i="3"/>
  <c r="D126" i="3"/>
  <c r="C126" i="3"/>
  <c r="F125" i="3"/>
  <c r="E125" i="3"/>
  <c r="D125" i="3"/>
  <c r="C125" i="3"/>
  <c r="F124" i="3"/>
  <c r="E124" i="3"/>
  <c r="D124" i="3"/>
  <c r="C124" i="3"/>
  <c r="F123" i="3"/>
  <c r="E123" i="3"/>
  <c r="D123" i="3"/>
  <c r="C123" i="3"/>
  <c r="F122" i="3"/>
  <c r="E122" i="3"/>
  <c r="D122" i="3"/>
  <c r="C122" i="3"/>
  <c r="F121" i="3"/>
  <c r="E121" i="3"/>
  <c r="D121" i="3"/>
  <c r="C121" i="3"/>
  <c r="F120" i="3"/>
  <c r="E120" i="3"/>
  <c r="D120" i="3"/>
  <c r="C120" i="3"/>
  <c r="F119" i="3"/>
  <c r="E119" i="3"/>
  <c r="D119" i="3"/>
  <c r="C119" i="3"/>
  <c r="F118" i="3"/>
  <c r="E118" i="3"/>
  <c r="D118" i="3"/>
  <c r="C118" i="3"/>
  <c r="F117" i="3"/>
  <c r="E117" i="3"/>
  <c r="D117" i="3"/>
  <c r="C117" i="3"/>
  <c r="F116" i="3"/>
  <c r="E116" i="3"/>
  <c r="D116" i="3"/>
  <c r="C116" i="3"/>
  <c r="F115" i="3"/>
  <c r="E115" i="3"/>
  <c r="D115" i="3"/>
  <c r="C115" i="3"/>
  <c r="F114" i="3"/>
  <c r="E114" i="3"/>
  <c r="D114" i="3"/>
  <c r="C114" i="3"/>
  <c r="F113" i="3"/>
  <c r="E113" i="3"/>
  <c r="D113" i="3"/>
  <c r="C113" i="3"/>
  <c r="F112" i="3"/>
  <c r="E112" i="3"/>
  <c r="D112" i="3"/>
  <c r="C112" i="3"/>
  <c r="F111" i="3"/>
  <c r="E111" i="3"/>
  <c r="D111" i="3"/>
  <c r="C111" i="3"/>
  <c r="F110" i="3"/>
  <c r="E110" i="3"/>
  <c r="D110" i="3"/>
  <c r="C110" i="3"/>
  <c r="F109" i="3"/>
  <c r="E109" i="3"/>
  <c r="D109" i="3"/>
  <c r="C109" i="3"/>
  <c r="F108" i="3"/>
  <c r="E108" i="3"/>
  <c r="D108" i="3"/>
  <c r="C108" i="3"/>
  <c r="F107" i="3"/>
  <c r="E107" i="3"/>
  <c r="D107" i="3"/>
  <c r="C107" i="3"/>
  <c r="F106" i="3"/>
  <c r="E106" i="3"/>
  <c r="D106" i="3"/>
  <c r="C106" i="3"/>
  <c r="F105" i="3"/>
  <c r="E105" i="3"/>
  <c r="D105" i="3"/>
  <c r="C105" i="3"/>
  <c r="F104" i="3"/>
  <c r="E104" i="3"/>
  <c r="D104" i="3"/>
  <c r="C104" i="3"/>
  <c r="F103" i="3"/>
  <c r="E103" i="3"/>
  <c r="D103" i="3"/>
  <c r="C103" i="3"/>
  <c r="F102" i="3"/>
  <c r="E102" i="3"/>
  <c r="D102" i="3"/>
  <c r="C102" i="3"/>
  <c r="F101" i="3"/>
  <c r="E101" i="3"/>
  <c r="D101" i="3"/>
  <c r="C101" i="3"/>
  <c r="F100" i="3"/>
  <c r="E100" i="3"/>
  <c r="D100" i="3"/>
  <c r="C100" i="3"/>
  <c r="F99" i="3"/>
  <c r="E99" i="3"/>
  <c r="D99" i="3"/>
  <c r="C99" i="3"/>
  <c r="F98" i="3"/>
  <c r="E98" i="3"/>
  <c r="D98" i="3"/>
  <c r="C98" i="3"/>
  <c r="F97" i="3"/>
  <c r="E97" i="3"/>
  <c r="D97" i="3"/>
  <c r="C97" i="3"/>
  <c r="F96" i="3"/>
  <c r="E96" i="3"/>
  <c r="D96" i="3"/>
  <c r="C96" i="3"/>
  <c r="F95" i="3"/>
  <c r="E95" i="3"/>
  <c r="D95" i="3"/>
  <c r="C95" i="3"/>
  <c r="F94" i="3"/>
  <c r="E94" i="3"/>
  <c r="D94" i="3"/>
  <c r="C94" i="3"/>
  <c r="F93" i="3"/>
  <c r="E93" i="3"/>
  <c r="D93" i="3"/>
  <c r="C93" i="3"/>
  <c r="F92" i="3"/>
  <c r="E92" i="3"/>
  <c r="D92" i="3"/>
  <c r="C92" i="3"/>
  <c r="F91" i="3"/>
  <c r="E91" i="3"/>
  <c r="D91" i="3"/>
  <c r="C91" i="3"/>
  <c r="F90" i="3"/>
  <c r="E90" i="3"/>
  <c r="D90" i="3"/>
  <c r="C90" i="3"/>
  <c r="F89" i="3"/>
  <c r="E89" i="3"/>
  <c r="D89" i="3"/>
  <c r="C89" i="3"/>
  <c r="F88" i="3"/>
  <c r="E88" i="3"/>
  <c r="D88" i="3"/>
  <c r="C88" i="3"/>
  <c r="F87" i="3"/>
  <c r="E87" i="3"/>
  <c r="D87" i="3"/>
  <c r="C87" i="3"/>
  <c r="F86" i="3"/>
  <c r="E86" i="3"/>
  <c r="D86" i="3"/>
  <c r="C86" i="3"/>
  <c r="F85" i="3"/>
  <c r="E85" i="3"/>
  <c r="D85" i="3"/>
  <c r="C85" i="3"/>
  <c r="F84" i="3"/>
  <c r="E84" i="3"/>
  <c r="D84" i="3"/>
  <c r="C84" i="3"/>
  <c r="F83" i="3"/>
  <c r="E83" i="3"/>
  <c r="D83" i="3"/>
  <c r="C83" i="3"/>
  <c r="F82" i="3"/>
  <c r="E82" i="3"/>
  <c r="D82" i="3"/>
  <c r="C82" i="3"/>
  <c r="F81" i="3"/>
  <c r="E81" i="3"/>
  <c r="D81" i="3"/>
  <c r="C81" i="3"/>
  <c r="F80" i="3"/>
  <c r="E80" i="3"/>
  <c r="D80" i="3"/>
  <c r="C80" i="3"/>
  <c r="F79" i="3"/>
  <c r="E79" i="3"/>
  <c r="D79" i="3"/>
  <c r="C79" i="3"/>
  <c r="F78" i="3"/>
  <c r="E78" i="3"/>
  <c r="D78" i="3"/>
  <c r="C78" i="3"/>
  <c r="F77" i="3"/>
  <c r="E77" i="3"/>
  <c r="D77" i="3"/>
  <c r="C77" i="3"/>
  <c r="F76" i="3"/>
  <c r="E76" i="3"/>
  <c r="D76" i="3"/>
  <c r="C76" i="3"/>
  <c r="F75" i="3"/>
  <c r="E75" i="3"/>
  <c r="D75" i="3"/>
  <c r="C75" i="3"/>
  <c r="F74" i="3"/>
  <c r="E74" i="3"/>
  <c r="D74" i="3"/>
  <c r="C74" i="3"/>
  <c r="F73" i="3"/>
  <c r="E73" i="3"/>
  <c r="D73" i="3"/>
  <c r="C73" i="3"/>
  <c r="F72" i="3"/>
  <c r="E72" i="3"/>
  <c r="D72" i="3"/>
  <c r="C72" i="3"/>
  <c r="F71" i="3"/>
  <c r="E71" i="3"/>
  <c r="D71" i="3"/>
  <c r="C71" i="3"/>
  <c r="F70" i="3"/>
  <c r="E70" i="3"/>
  <c r="D70" i="3"/>
  <c r="C70" i="3"/>
  <c r="F69" i="3"/>
  <c r="E69" i="3"/>
  <c r="D69" i="3"/>
  <c r="C69" i="3"/>
  <c r="F68" i="3"/>
  <c r="E68" i="3"/>
  <c r="D68" i="3"/>
  <c r="C68" i="3"/>
  <c r="F67" i="3"/>
  <c r="E67" i="3"/>
  <c r="D67" i="3"/>
  <c r="C67" i="3"/>
  <c r="F66" i="3"/>
  <c r="E66" i="3"/>
  <c r="D66" i="3"/>
  <c r="C66" i="3"/>
  <c r="F65" i="3"/>
  <c r="E65" i="3"/>
  <c r="D65" i="3"/>
  <c r="C65" i="3"/>
  <c r="F64" i="3"/>
  <c r="E64" i="3"/>
  <c r="D64" i="3"/>
  <c r="C64" i="3"/>
  <c r="F63" i="3"/>
  <c r="E63" i="3"/>
  <c r="D63" i="3"/>
  <c r="C63" i="3"/>
  <c r="F62" i="3"/>
  <c r="E62" i="3"/>
  <c r="D62" i="3"/>
  <c r="C62" i="3"/>
  <c r="F61" i="3"/>
  <c r="E61" i="3"/>
  <c r="D61" i="3"/>
  <c r="C61" i="3"/>
  <c r="F60" i="3"/>
  <c r="E60" i="3"/>
  <c r="D60" i="3"/>
  <c r="C60" i="3"/>
  <c r="F59" i="3"/>
  <c r="E59" i="3"/>
  <c r="D59" i="3"/>
  <c r="C59" i="3"/>
  <c r="F58" i="3"/>
  <c r="E58" i="3"/>
  <c r="D58" i="3"/>
  <c r="C58" i="3"/>
  <c r="F57" i="3"/>
  <c r="E57" i="3"/>
  <c r="D57" i="3"/>
  <c r="C57" i="3"/>
  <c r="F56" i="3"/>
  <c r="E56" i="3"/>
  <c r="D56" i="3"/>
  <c r="C56" i="3"/>
  <c r="F55" i="3"/>
  <c r="E55" i="3"/>
  <c r="D55" i="3"/>
  <c r="C55" i="3"/>
  <c r="F54" i="3"/>
  <c r="E54" i="3"/>
  <c r="D54" i="3"/>
  <c r="C54" i="3"/>
  <c r="F53" i="3"/>
  <c r="E53" i="3"/>
  <c r="D53" i="3"/>
  <c r="C53" i="3"/>
  <c r="F52" i="3"/>
  <c r="E52" i="3"/>
  <c r="D52" i="3"/>
  <c r="C52" i="3"/>
  <c r="F51" i="3"/>
  <c r="E51" i="3"/>
  <c r="D51" i="3"/>
  <c r="C51" i="3"/>
  <c r="F50" i="3"/>
  <c r="E50" i="3"/>
  <c r="D50" i="3"/>
  <c r="C50" i="3"/>
  <c r="F49" i="3"/>
  <c r="E49" i="3"/>
  <c r="D49" i="3"/>
  <c r="C49" i="3"/>
  <c r="F48" i="3"/>
  <c r="E48" i="3"/>
  <c r="D48" i="3"/>
  <c r="C48" i="3"/>
  <c r="F47" i="3"/>
  <c r="E47" i="3"/>
  <c r="D47" i="3"/>
  <c r="C47" i="3"/>
  <c r="F46" i="3"/>
  <c r="E46" i="3"/>
  <c r="D46" i="3"/>
  <c r="C46" i="3"/>
  <c r="F45" i="3"/>
  <c r="E45" i="3"/>
  <c r="D45" i="3"/>
  <c r="C45" i="3"/>
  <c r="F44" i="3"/>
  <c r="E44" i="3"/>
  <c r="D44" i="3"/>
  <c r="C44" i="3"/>
  <c r="F43" i="3"/>
  <c r="E43" i="3"/>
  <c r="D43" i="3"/>
  <c r="C43" i="3"/>
  <c r="F42" i="3"/>
  <c r="E42" i="3"/>
  <c r="D42" i="3"/>
  <c r="C42" i="3"/>
  <c r="F41" i="3"/>
  <c r="E41" i="3"/>
  <c r="D41" i="3"/>
  <c r="C41" i="3"/>
  <c r="F40" i="3"/>
  <c r="E40" i="3"/>
  <c r="D40" i="3"/>
  <c r="C40" i="3"/>
  <c r="F39" i="3"/>
  <c r="E39" i="3"/>
  <c r="D39" i="3"/>
  <c r="C39" i="3"/>
  <c r="F38" i="3"/>
  <c r="E38" i="3"/>
  <c r="D38" i="3"/>
  <c r="C38" i="3"/>
  <c r="F37" i="3"/>
  <c r="E37" i="3"/>
  <c r="D37" i="3"/>
  <c r="C37" i="3"/>
  <c r="F36" i="3"/>
  <c r="E36" i="3"/>
  <c r="D36" i="3"/>
  <c r="C36" i="3"/>
  <c r="F35" i="3"/>
  <c r="E35" i="3"/>
  <c r="D35" i="3"/>
  <c r="C35" i="3"/>
  <c r="F34" i="3"/>
  <c r="E34" i="3"/>
  <c r="D34" i="3"/>
  <c r="C34" i="3"/>
  <c r="F33" i="3"/>
  <c r="E33" i="3"/>
  <c r="D33" i="3"/>
  <c r="C33" i="3"/>
  <c r="F32" i="3"/>
  <c r="E32" i="3"/>
  <c r="D32" i="3"/>
  <c r="C32" i="3"/>
  <c r="F31" i="3"/>
  <c r="E31" i="3"/>
  <c r="D31" i="3"/>
  <c r="C31" i="3"/>
  <c r="F30" i="3"/>
  <c r="E30" i="3"/>
  <c r="D30" i="3"/>
  <c r="C30" i="3"/>
  <c r="F29" i="3"/>
  <c r="E29" i="3"/>
  <c r="D29" i="3"/>
  <c r="C29" i="3"/>
  <c r="F28" i="3"/>
  <c r="E28" i="3"/>
  <c r="D28" i="3"/>
  <c r="C28" i="3"/>
  <c r="F27" i="3"/>
  <c r="E27" i="3"/>
  <c r="D27" i="3"/>
  <c r="C27" i="3"/>
  <c r="F26" i="3"/>
  <c r="E26" i="3"/>
  <c r="D26" i="3"/>
  <c r="C26" i="3"/>
  <c r="F25" i="3"/>
  <c r="E25" i="3"/>
  <c r="D25" i="3"/>
  <c r="C25" i="3"/>
  <c r="F24" i="3"/>
  <c r="E24" i="3"/>
  <c r="D24" i="3"/>
  <c r="C24" i="3"/>
  <c r="F23" i="3"/>
  <c r="E23" i="3"/>
  <c r="D23" i="3"/>
  <c r="C23" i="3"/>
  <c r="F22" i="3"/>
  <c r="E22" i="3"/>
  <c r="D22" i="3"/>
  <c r="C22" i="3"/>
  <c r="F21" i="3"/>
  <c r="E21" i="3"/>
  <c r="D21" i="3"/>
  <c r="C21" i="3"/>
  <c r="F20" i="3"/>
  <c r="E20" i="3"/>
  <c r="D20" i="3"/>
  <c r="C20" i="3"/>
  <c r="F19" i="3"/>
  <c r="E19" i="3"/>
  <c r="D19" i="3"/>
  <c r="C19" i="3"/>
  <c r="F18" i="3"/>
  <c r="E18" i="3"/>
  <c r="D18" i="3"/>
  <c r="C18" i="3"/>
  <c r="F17" i="3"/>
  <c r="E17" i="3"/>
  <c r="D17" i="3"/>
  <c r="C17" i="3"/>
  <c r="F16" i="3"/>
  <c r="E16" i="3"/>
  <c r="D16" i="3"/>
  <c r="C16" i="3"/>
  <c r="F15" i="3"/>
  <c r="E15" i="3"/>
  <c r="D15" i="3"/>
  <c r="C15" i="3"/>
  <c r="F14" i="3"/>
  <c r="E14" i="3"/>
  <c r="D14" i="3"/>
  <c r="C14" i="3"/>
  <c r="F13" i="3"/>
  <c r="E13" i="3"/>
  <c r="D13" i="3"/>
  <c r="C13" i="3"/>
  <c r="F12" i="3"/>
  <c r="E12" i="3"/>
  <c r="D12" i="3"/>
  <c r="C12" i="3"/>
  <c r="F11" i="3"/>
  <c r="E11" i="3"/>
  <c r="D11" i="3"/>
  <c r="C11" i="3"/>
  <c r="F10" i="3"/>
  <c r="E10" i="3"/>
  <c r="D10" i="3"/>
  <c r="C10" i="3"/>
  <c r="F9" i="3"/>
  <c r="E9" i="3"/>
  <c r="D9" i="3"/>
  <c r="C9" i="3"/>
  <c r="F8" i="3"/>
  <c r="E8" i="3"/>
  <c r="D8" i="3"/>
  <c r="C8" i="3"/>
  <c r="F7" i="3"/>
  <c r="E7" i="3"/>
  <c r="D7" i="3"/>
  <c r="C7" i="3"/>
  <c r="F6" i="3"/>
  <c r="E6" i="3"/>
  <c r="D6" i="3"/>
  <c r="C6" i="3"/>
  <c r="F5" i="3"/>
  <c r="E5" i="3"/>
  <c r="D5" i="3"/>
  <c r="C5" i="3"/>
  <c r="F4" i="3"/>
  <c r="E4" i="3"/>
  <c r="D4" i="3"/>
  <c r="C4" i="3"/>
  <c r="F3" i="3"/>
  <c r="E3" i="3"/>
  <c r="D3" i="3"/>
  <c r="C3" i="3"/>
  <c r="F2" i="3"/>
  <c r="E2" i="3"/>
  <c r="D2" i="3"/>
  <c r="C2" i="3"/>
  <c r="F188" i="4"/>
  <c r="E188" i="4"/>
  <c r="D188" i="4"/>
  <c r="C188" i="4"/>
  <c r="F187" i="4"/>
  <c r="E187" i="4"/>
  <c r="D187" i="4"/>
  <c r="C187" i="4"/>
  <c r="F186" i="4"/>
  <c r="E186" i="4"/>
  <c r="D186" i="4"/>
  <c r="C186" i="4"/>
  <c r="F185" i="4"/>
  <c r="E185" i="4"/>
  <c r="D185" i="4"/>
  <c r="C185" i="4"/>
  <c r="F184" i="4"/>
  <c r="E184" i="4"/>
  <c r="D184" i="4"/>
  <c r="C184" i="4"/>
  <c r="F183" i="4"/>
  <c r="E183" i="4"/>
  <c r="D183" i="4"/>
  <c r="C183" i="4"/>
  <c r="F182" i="4"/>
  <c r="E182" i="4"/>
  <c r="D182" i="4"/>
  <c r="C182" i="4"/>
  <c r="F181" i="4"/>
  <c r="E181" i="4"/>
  <c r="D181" i="4"/>
  <c r="C181" i="4"/>
  <c r="F180" i="4"/>
  <c r="E180" i="4"/>
  <c r="D180" i="4"/>
  <c r="C180" i="4"/>
  <c r="F179" i="4"/>
  <c r="E179" i="4"/>
  <c r="D179" i="4"/>
  <c r="C179" i="4"/>
  <c r="F178" i="4"/>
  <c r="E178" i="4"/>
  <c r="D178" i="4"/>
  <c r="C178" i="4"/>
  <c r="F177" i="4"/>
  <c r="E177" i="4"/>
  <c r="D177" i="4"/>
  <c r="C177" i="4"/>
  <c r="F176" i="4"/>
  <c r="E176" i="4"/>
  <c r="D176" i="4"/>
  <c r="C176" i="4"/>
  <c r="F175" i="4"/>
  <c r="E175" i="4"/>
  <c r="D175" i="4"/>
  <c r="C175" i="4"/>
  <c r="F174" i="4"/>
  <c r="E174" i="4"/>
  <c r="D174" i="4"/>
  <c r="C174" i="4"/>
  <c r="F173" i="4"/>
  <c r="E173" i="4"/>
  <c r="D173" i="4"/>
  <c r="C173" i="4"/>
  <c r="F172" i="4"/>
  <c r="E172" i="4"/>
  <c r="D172" i="4"/>
  <c r="C172" i="4"/>
  <c r="F171" i="4"/>
  <c r="E171" i="4"/>
  <c r="D171" i="4"/>
  <c r="C171" i="4"/>
  <c r="F170" i="4"/>
  <c r="E170" i="4"/>
  <c r="D170" i="4"/>
  <c r="C170" i="4"/>
  <c r="F169" i="4"/>
  <c r="E169" i="4"/>
  <c r="D169" i="4"/>
  <c r="C169" i="4"/>
  <c r="F168" i="4"/>
  <c r="E168" i="4"/>
  <c r="D168" i="4"/>
  <c r="C168" i="4"/>
  <c r="F167" i="4"/>
  <c r="E167" i="4"/>
  <c r="D167" i="4"/>
  <c r="C167" i="4"/>
  <c r="F166" i="4"/>
  <c r="E166" i="4"/>
  <c r="D166" i="4"/>
  <c r="C166" i="4"/>
  <c r="F165" i="4"/>
  <c r="E165" i="4"/>
  <c r="D165" i="4"/>
  <c r="C165" i="4"/>
  <c r="F164" i="4"/>
  <c r="E164" i="4"/>
  <c r="D164" i="4"/>
  <c r="C164" i="4"/>
  <c r="F163" i="4"/>
  <c r="E163" i="4"/>
  <c r="D163" i="4"/>
  <c r="C163" i="4"/>
  <c r="F162" i="4"/>
  <c r="E162" i="4"/>
  <c r="D162" i="4"/>
  <c r="C162" i="4"/>
  <c r="F161" i="4"/>
  <c r="E161" i="4"/>
  <c r="D161" i="4"/>
  <c r="C161" i="4"/>
  <c r="F160" i="4"/>
  <c r="E160" i="4"/>
  <c r="D160" i="4"/>
  <c r="C160" i="4"/>
  <c r="F159" i="4"/>
  <c r="E159" i="4"/>
  <c r="D159" i="4"/>
  <c r="C159" i="4"/>
  <c r="F158" i="4"/>
  <c r="E158" i="4"/>
  <c r="D158" i="4"/>
  <c r="C158" i="4"/>
  <c r="F157" i="4"/>
  <c r="E157" i="4"/>
  <c r="D157" i="4"/>
  <c r="C157" i="4"/>
  <c r="F156" i="4"/>
  <c r="E156" i="4"/>
  <c r="D156" i="4"/>
  <c r="C156" i="4"/>
  <c r="F155" i="4"/>
  <c r="E155" i="4"/>
  <c r="D155" i="4"/>
  <c r="C155" i="4"/>
  <c r="F154" i="4"/>
  <c r="E154" i="4"/>
  <c r="D154" i="4"/>
  <c r="C154" i="4"/>
  <c r="F153" i="4"/>
  <c r="E153" i="4"/>
  <c r="D153" i="4"/>
  <c r="C153" i="4"/>
  <c r="F152" i="4"/>
  <c r="E152" i="4"/>
  <c r="D152" i="4"/>
  <c r="C152" i="4"/>
  <c r="F151" i="4"/>
  <c r="E151" i="4"/>
  <c r="D151" i="4"/>
  <c r="C151" i="4"/>
  <c r="F150" i="4"/>
  <c r="E150" i="4"/>
  <c r="D150" i="4"/>
  <c r="C150" i="4"/>
  <c r="F149" i="4"/>
  <c r="E149" i="4"/>
  <c r="D149" i="4"/>
  <c r="C149" i="4"/>
  <c r="F148" i="4"/>
  <c r="E148" i="4"/>
  <c r="D148" i="4"/>
  <c r="C148" i="4"/>
  <c r="F147" i="4"/>
  <c r="E147" i="4"/>
  <c r="D147" i="4"/>
  <c r="C147" i="4"/>
  <c r="F146" i="4"/>
  <c r="E146" i="4"/>
  <c r="D146" i="4"/>
  <c r="C146" i="4"/>
  <c r="F145" i="4"/>
  <c r="E145" i="4"/>
  <c r="D145" i="4"/>
  <c r="C145" i="4"/>
  <c r="F144" i="4"/>
  <c r="E144" i="4"/>
  <c r="D144" i="4"/>
  <c r="C144" i="4"/>
  <c r="F143" i="4"/>
  <c r="E143" i="4"/>
  <c r="D143" i="4"/>
  <c r="C143" i="4"/>
  <c r="F142" i="4"/>
  <c r="E142" i="4"/>
  <c r="D142" i="4"/>
  <c r="C142" i="4"/>
  <c r="F141" i="4"/>
  <c r="E141" i="4"/>
  <c r="D141" i="4"/>
  <c r="C141" i="4"/>
  <c r="F140" i="4"/>
  <c r="E140" i="4"/>
  <c r="D140" i="4"/>
  <c r="C140" i="4"/>
  <c r="F139" i="4"/>
  <c r="E139" i="4"/>
  <c r="D139" i="4"/>
  <c r="C139" i="4"/>
  <c r="F138" i="4"/>
  <c r="E138" i="4"/>
  <c r="D138" i="4"/>
  <c r="C138" i="4"/>
  <c r="F137" i="4"/>
  <c r="E137" i="4"/>
  <c r="D137" i="4"/>
  <c r="C137" i="4"/>
  <c r="F136" i="4"/>
  <c r="E136" i="4"/>
  <c r="D136" i="4"/>
  <c r="C136" i="4"/>
  <c r="F135" i="4"/>
  <c r="E135" i="4"/>
  <c r="D135" i="4"/>
  <c r="C135" i="4"/>
  <c r="F134" i="4"/>
  <c r="E134" i="4"/>
  <c r="D134" i="4"/>
  <c r="C134" i="4"/>
  <c r="F133" i="4"/>
  <c r="E133" i="4"/>
  <c r="D133" i="4"/>
  <c r="C133" i="4"/>
  <c r="F132" i="4"/>
  <c r="E132" i="4"/>
  <c r="D132" i="4"/>
  <c r="C132" i="4"/>
  <c r="F131" i="4"/>
  <c r="E131" i="4"/>
  <c r="D131" i="4"/>
  <c r="C131" i="4"/>
  <c r="F130" i="4"/>
  <c r="E130" i="4"/>
  <c r="D130" i="4"/>
  <c r="C130" i="4"/>
  <c r="F129" i="4"/>
  <c r="E129" i="4"/>
  <c r="D129" i="4"/>
  <c r="C129" i="4"/>
  <c r="F128" i="4"/>
  <c r="E128" i="4"/>
  <c r="D128" i="4"/>
  <c r="C128" i="4"/>
  <c r="F127" i="4"/>
  <c r="E127" i="4"/>
  <c r="D127" i="4"/>
  <c r="C127" i="4"/>
  <c r="F126" i="4"/>
  <c r="E126" i="4"/>
  <c r="D126" i="4"/>
  <c r="C126" i="4"/>
  <c r="F125" i="4"/>
  <c r="E125" i="4"/>
  <c r="D125" i="4"/>
  <c r="C125" i="4"/>
  <c r="F124" i="4"/>
  <c r="E124" i="4"/>
  <c r="D124" i="4"/>
  <c r="C124" i="4"/>
  <c r="F123" i="4"/>
  <c r="E123" i="4"/>
  <c r="D123" i="4"/>
  <c r="C123" i="4"/>
  <c r="F122" i="4"/>
  <c r="E122" i="4"/>
  <c r="D122" i="4"/>
  <c r="C122" i="4"/>
  <c r="F121" i="4"/>
  <c r="E121" i="4"/>
  <c r="D121" i="4"/>
  <c r="C121" i="4"/>
  <c r="F120" i="4"/>
  <c r="E120" i="4"/>
  <c r="D120" i="4"/>
  <c r="C120" i="4"/>
  <c r="F119" i="4"/>
  <c r="E119" i="4"/>
  <c r="D119" i="4"/>
  <c r="C119" i="4"/>
  <c r="F118" i="4"/>
  <c r="E118" i="4"/>
  <c r="D118" i="4"/>
  <c r="C118" i="4"/>
  <c r="F117" i="4"/>
  <c r="E117" i="4"/>
  <c r="D117" i="4"/>
  <c r="C117" i="4"/>
  <c r="F116" i="4"/>
  <c r="E116" i="4"/>
  <c r="D116" i="4"/>
  <c r="C116" i="4"/>
  <c r="F115" i="4"/>
  <c r="E115" i="4"/>
  <c r="D115" i="4"/>
  <c r="C115" i="4"/>
  <c r="F114" i="4"/>
  <c r="E114" i="4"/>
  <c r="D114" i="4"/>
  <c r="C114" i="4"/>
  <c r="F113" i="4"/>
  <c r="E113" i="4"/>
  <c r="D113" i="4"/>
  <c r="C113" i="4"/>
  <c r="F112" i="4"/>
  <c r="E112" i="4"/>
  <c r="D112" i="4"/>
  <c r="C112" i="4"/>
  <c r="F111" i="4"/>
  <c r="E111" i="4"/>
  <c r="D111" i="4"/>
  <c r="C111" i="4"/>
  <c r="F110" i="4"/>
  <c r="E110" i="4"/>
  <c r="D110" i="4"/>
  <c r="C110" i="4"/>
  <c r="F109" i="4"/>
  <c r="E109" i="4"/>
  <c r="D109" i="4"/>
  <c r="C109" i="4"/>
  <c r="F108" i="4"/>
  <c r="E108" i="4"/>
  <c r="D108" i="4"/>
  <c r="C108" i="4"/>
  <c r="F107" i="4"/>
  <c r="E107" i="4"/>
  <c r="D107" i="4"/>
  <c r="C107" i="4"/>
  <c r="F106" i="4"/>
  <c r="E106" i="4"/>
  <c r="D106" i="4"/>
  <c r="C106" i="4"/>
  <c r="F105" i="4"/>
  <c r="E105" i="4"/>
  <c r="D105" i="4"/>
  <c r="C105" i="4"/>
  <c r="F104" i="4"/>
  <c r="E104" i="4"/>
  <c r="D104" i="4"/>
  <c r="C104" i="4"/>
  <c r="F103" i="4"/>
  <c r="E103" i="4"/>
  <c r="D103" i="4"/>
  <c r="C103" i="4"/>
  <c r="F102" i="4"/>
  <c r="E102" i="4"/>
  <c r="D102" i="4"/>
  <c r="C102" i="4"/>
  <c r="F101" i="4"/>
  <c r="E101" i="4"/>
  <c r="D101" i="4"/>
  <c r="C101" i="4"/>
  <c r="F100" i="4"/>
  <c r="E100" i="4"/>
  <c r="D100" i="4"/>
  <c r="C100" i="4"/>
  <c r="F99" i="4"/>
  <c r="E99" i="4"/>
  <c r="D99" i="4"/>
  <c r="C99" i="4"/>
  <c r="F98" i="4"/>
  <c r="E98" i="4"/>
  <c r="D98" i="4"/>
  <c r="C98" i="4"/>
  <c r="F97" i="4"/>
  <c r="E97" i="4"/>
  <c r="D97" i="4"/>
  <c r="C97" i="4"/>
  <c r="F96" i="4"/>
  <c r="E96" i="4"/>
  <c r="D96" i="4"/>
  <c r="C96" i="4"/>
  <c r="F95" i="4"/>
  <c r="E95" i="4"/>
  <c r="D95" i="4"/>
  <c r="C95" i="4"/>
  <c r="F94" i="4"/>
  <c r="E94" i="4"/>
  <c r="D94" i="4"/>
  <c r="C94" i="4"/>
  <c r="F93" i="4"/>
  <c r="E93" i="4"/>
  <c r="D93" i="4"/>
  <c r="C93" i="4"/>
  <c r="F92" i="4"/>
  <c r="E92" i="4"/>
  <c r="D92" i="4"/>
  <c r="C92" i="4"/>
  <c r="F91" i="4"/>
  <c r="E91" i="4"/>
  <c r="D91" i="4"/>
  <c r="C91" i="4"/>
  <c r="F90" i="4"/>
  <c r="E90" i="4"/>
  <c r="D90" i="4"/>
  <c r="C90" i="4"/>
  <c r="F89" i="4"/>
  <c r="E89" i="4"/>
  <c r="D89" i="4"/>
  <c r="C89" i="4"/>
  <c r="F88" i="4"/>
  <c r="E88" i="4"/>
  <c r="D88" i="4"/>
  <c r="C88" i="4"/>
  <c r="F87" i="4"/>
  <c r="E87" i="4"/>
  <c r="D87" i="4"/>
  <c r="C87" i="4"/>
  <c r="F86" i="4"/>
  <c r="E86" i="4"/>
  <c r="D86" i="4"/>
  <c r="C86" i="4"/>
  <c r="F85" i="4"/>
  <c r="E85" i="4"/>
  <c r="D85" i="4"/>
  <c r="C85" i="4"/>
  <c r="F84" i="4"/>
  <c r="E84" i="4"/>
  <c r="D84" i="4"/>
  <c r="C84" i="4"/>
  <c r="F83" i="4"/>
  <c r="E83" i="4"/>
  <c r="D83" i="4"/>
  <c r="C83" i="4"/>
  <c r="F82" i="4"/>
  <c r="E82" i="4"/>
  <c r="D82" i="4"/>
  <c r="C82" i="4"/>
  <c r="F81" i="4"/>
  <c r="E81" i="4"/>
  <c r="D81" i="4"/>
  <c r="C81" i="4"/>
  <c r="F80" i="4"/>
  <c r="E80" i="4"/>
  <c r="D80" i="4"/>
  <c r="C80" i="4"/>
  <c r="F79" i="4"/>
  <c r="E79" i="4"/>
  <c r="D79" i="4"/>
  <c r="C79" i="4"/>
  <c r="F78" i="4"/>
  <c r="E78" i="4"/>
  <c r="D78" i="4"/>
  <c r="C78" i="4"/>
  <c r="F77" i="4"/>
  <c r="E77" i="4"/>
  <c r="D77" i="4"/>
  <c r="C77" i="4"/>
  <c r="F76" i="4"/>
  <c r="E76" i="4"/>
  <c r="D76" i="4"/>
  <c r="C76" i="4"/>
  <c r="F75" i="4"/>
  <c r="E75" i="4"/>
  <c r="D75" i="4"/>
  <c r="C75" i="4"/>
  <c r="F74" i="4"/>
  <c r="E74" i="4"/>
  <c r="D74" i="4"/>
  <c r="C74" i="4"/>
  <c r="F73" i="4"/>
  <c r="E73" i="4"/>
  <c r="D73" i="4"/>
  <c r="C73" i="4"/>
  <c r="F72" i="4"/>
  <c r="E72" i="4"/>
  <c r="D72" i="4"/>
  <c r="C72" i="4"/>
  <c r="F71" i="4"/>
  <c r="E71" i="4"/>
  <c r="D71" i="4"/>
  <c r="C71" i="4"/>
  <c r="F70" i="4"/>
  <c r="E70" i="4"/>
  <c r="D70" i="4"/>
  <c r="C70" i="4"/>
  <c r="F69" i="4"/>
  <c r="E69" i="4"/>
  <c r="D69" i="4"/>
  <c r="C69" i="4"/>
  <c r="F68" i="4"/>
  <c r="E68" i="4"/>
  <c r="D68" i="4"/>
  <c r="C68" i="4"/>
  <c r="F67" i="4"/>
  <c r="E67" i="4"/>
  <c r="D67" i="4"/>
  <c r="C67" i="4"/>
  <c r="F66" i="4"/>
  <c r="E66" i="4"/>
  <c r="D66" i="4"/>
  <c r="C66" i="4"/>
  <c r="F65" i="4"/>
  <c r="E65" i="4"/>
  <c r="D65" i="4"/>
  <c r="C65" i="4"/>
  <c r="F64" i="4"/>
  <c r="E64" i="4"/>
  <c r="D64" i="4"/>
  <c r="C64" i="4"/>
  <c r="F63" i="4"/>
  <c r="E63" i="4"/>
  <c r="D63" i="4"/>
  <c r="C63" i="4"/>
  <c r="F62" i="4"/>
  <c r="E62" i="4"/>
  <c r="D62" i="4"/>
  <c r="C62" i="4"/>
  <c r="F61" i="4"/>
  <c r="E61" i="4"/>
  <c r="D61" i="4"/>
  <c r="C61" i="4"/>
  <c r="F60" i="4"/>
  <c r="E60" i="4"/>
  <c r="D60" i="4"/>
  <c r="C60" i="4"/>
  <c r="F59" i="4"/>
  <c r="E59" i="4"/>
  <c r="D59" i="4"/>
  <c r="C59" i="4"/>
  <c r="F58" i="4"/>
  <c r="E58" i="4"/>
  <c r="D58" i="4"/>
  <c r="C58" i="4"/>
  <c r="F57" i="4"/>
  <c r="E57" i="4"/>
  <c r="D57" i="4"/>
  <c r="C57" i="4"/>
  <c r="F56" i="4"/>
  <c r="E56" i="4"/>
  <c r="D56" i="4"/>
  <c r="C56" i="4"/>
  <c r="F55" i="4"/>
  <c r="E55" i="4"/>
  <c r="D55" i="4"/>
  <c r="C55" i="4"/>
  <c r="F54" i="4"/>
  <c r="E54" i="4"/>
  <c r="D54" i="4"/>
  <c r="C54" i="4"/>
  <c r="F53" i="4"/>
  <c r="E53" i="4"/>
  <c r="D53" i="4"/>
  <c r="C53" i="4"/>
  <c r="F52" i="4"/>
  <c r="E52" i="4"/>
  <c r="D52" i="4"/>
  <c r="C52" i="4"/>
  <c r="F51" i="4"/>
  <c r="E51" i="4"/>
  <c r="D51" i="4"/>
  <c r="C51" i="4"/>
  <c r="F50" i="4"/>
  <c r="E50" i="4"/>
  <c r="D50" i="4"/>
  <c r="C50" i="4"/>
  <c r="F49" i="4"/>
  <c r="E49" i="4"/>
  <c r="D49" i="4"/>
  <c r="C49" i="4"/>
  <c r="F48" i="4"/>
  <c r="E48" i="4"/>
  <c r="D48" i="4"/>
  <c r="C48" i="4"/>
  <c r="F47" i="4"/>
  <c r="E47" i="4"/>
  <c r="D47" i="4"/>
  <c r="C47" i="4"/>
  <c r="F46" i="4"/>
  <c r="E46" i="4"/>
  <c r="D46" i="4"/>
  <c r="C46" i="4"/>
  <c r="F45" i="4"/>
  <c r="E45" i="4"/>
  <c r="D45" i="4"/>
  <c r="C45" i="4"/>
  <c r="F44" i="4"/>
  <c r="E44" i="4"/>
  <c r="D44" i="4"/>
  <c r="C44" i="4"/>
  <c r="F43" i="4"/>
  <c r="E43" i="4"/>
  <c r="D43" i="4"/>
  <c r="C43" i="4"/>
  <c r="F42" i="4"/>
  <c r="E42" i="4"/>
  <c r="D42" i="4"/>
  <c r="C42" i="4"/>
  <c r="F41" i="4"/>
  <c r="E41" i="4"/>
  <c r="D41" i="4"/>
  <c r="C41" i="4"/>
  <c r="F40" i="4"/>
  <c r="E40" i="4"/>
  <c r="D40" i="4"/>
  <c r="C40" i="4"/>
  <c r="F39" i="4"/>
  <c r="E39" i="4"/>
  <c r="D39" i="4"/>
  <c r="C39" i="4"/>
  <c r="F38" i="4"/>
  <c r="E38" i="4"/>
  <c r="D38" i="4"/>
  <c r="C38" i="4"/>
  <c r="F37" i="4"/>
  <c r="E37" i="4"/>
  <c r="D37" i="4"/>
  <c r="C37" i="4"/>
  <c r="F36" i="4"/>
  <c r="E36" i="4"/>
  <c r="D36" i="4"/>
  <c r="C36" i="4"/>
  <c r="F35" i="4"/>
  <c r="E35" i="4"/>
  <c r="D35" i="4"/>
  <c r="C35" i="4"/>
  <c r="F34" i="4"/>
  <c r="E34" i="4"/>
  <c r="D34" i="4"/>
  <c r="C34" i="4"/>
  <c r="F33" i="4"/>
  <c r="E33" i="4"/>
  <c r="D33" i="4"/>
  <c r="C33" i="4"/>
  <c r="F32" i="4"/>
  <c r="E32" i="4"/>
  <c r="D32" i="4"/>
  <c r="C32" i="4"/>
  <c r="F31" i="4"/>
  <c r="E31" i="4"/>
  <c r="D31" i="4"/>
  <c r="C31" i="4"/>
  <c r="F30" i="4"/>
  <c r="E30" i="4"/>
  <c r="D30" i="4"/>
  <c r="C30" i="4"/>
  <c r="F29" i="4"/>
  <c r="E29" i="4"/>
  <c r="D29" i="4"/>
  <c r="C29" i="4"/>
  <c r="F28" i="4"/>
  <c r="E28" i="4"/>
  <c r="D28" i="4"/>
  <c r="C28" i="4"/>
  <c r="F27" i="4"/>
  <c r="E27" i="4"/>
  <c r="D27" i="4"/>
  <c r="C27" i="4"/>
  <c r="F26" i="4"/>
  <c r="E26" i="4"/>
  <c r="D26" i="4"/>
  <c r="C26" i="4"/>
  <c r="F25" i="4"/>
  <c r="E25" i="4"/>
  <c r="D25" i="4"/>
  <c r="C25" i="4"/>
  <c r="F24" i="4"/>
  <c r="E24" i="4"/>
  <c r="D24" i="4"/>
  <c r="C24" i="4"/>
  <c r="F23" i="4"/>
  <c r="E23" i="4"/>
  <c r="D23" i="4"/>
  <c r="C23" i="4"/>
  <c r="F22" i="4"/>
  <c r="E22" i="4"/>
  <c r="D22" i="4"/>
  <c r="C22" i="4"/>
  <c r="F21" i="4"/>
  <c r="E21" i="4"/>
  <c r="D21" i="4"/>
  <c r="C21" i="4"/>
  <c r="F20" i="4"/>
  <c r="E20" i="4"/>
  <c r="D20" i="4"/>
  <c r="C20" i="4"/>
  <c r="F19" i="4"/>
  <c r="E19" i="4"/>
  <c r="D19" i="4"/>
  <c r="C19" i="4"/>
  <c r="F18" i="4"/>
  <c r="E18" i="4"/>
  <c r="D18" i="4"/>
  <c r="C18" i="4"/>
  <c r="F17" i="4"/>
  <c r="E17" i="4"/>
  <c r="D17" i="4"/>
  <c r="C17" i="4"/>
  <c r="F16" i="4"/>
  <c r="E16" i="4"/>
  <c r="D16" i="4"/>
  <c r="C16" i="4"/>
  <c r="F15" i="4"/>
  <c r="E15" i="4"/>
  <c r="D15" i="4"/>
  <c r="C15" i="4"/>
  <c r="F14" i="4"/>
  <c r="E14" i="4"/>
  <c r="D14" i="4"/>
  <c r="C14" i="4"/>
  <c r="F13" i="4"/>
  <c r="E13" i="4"/>
  <c r="D13" i="4"/>
  <c r="C13" i="4"/>
  <c r="F12" i="4"/>
  <c r="E12" i="4"/>
  <c r="D12" i="4"/>
  <c r="C12" i="4"/>
  <c r="F11" i="4"/>
  <c r="E11" i="4"/>
  <c r="D11" i="4"/>
  <c r="C11" i="4"/>
  <c r="F10" i="4"/>
  <c r="E10" i="4"/>
  <c r="D10" i="4"/>
  <c r="C10" i="4"/>
  <c r="F9" i="4"/>
  <c r="E9" i="4"/>
  <c r="D9" i="4"/>
  <c r="C9" i="4"/>
  <c r="F8" i="4"/>
  <c r="E8" i="4"/>
  <c r="D8" i="4"/>
  <c r="C8" i="4"/>
  <c r="F7" i="4"/>
  <c r="E7" i="4"/>
  <c r="D7" i="4"/>
  <c r="C7" i="4"/>
  <c r="F6" i="4"/>
  <c r="E6" i="4"/>
  <c r="D6" i="4"/>
  <c r="C6" i="4"/>
  <c r="F5" i="4"/>
  <c r="E5" i="4"/>
  <c r="D5" i="4"/>
  <c r="C5" i="4"/>
  <c r="F4" i="4"/>
  <c r="E4" i="4"/>
  <c r="D4" i="4"/>
  <c r="C4" i="4"/>
  <c r="F3" i="4"/>
  <c r="E3" i="4"/>
  <c r="D3" i="4"/>
  <c r="C3" i="4"/>
  <c r="F2" i="4"/>
  <c r="E2" i="4"/>
  <c r="D2" i="4"/>
  <c r="C2" i="4"/>
  <c r="F188" i="5"/>
  <c r="E188" i="5"/>
  <c r="D188" i="5"/>
  <c r="C188" i="5"/>
  <c r="F187" i="5"/>
  <c r="E187" i="5"/>
  <c r="D187" i="5"/>
  <c r="C187" i="5"/>
  <c r="F186" i="5"/>
  <c r="E186" i="5"/>
  <c r="D186" i="5"/>
  <c r="C186" i="5"/>
  <c r="F185" i="5"/>
  <c r="E185" i="5"/>
  <c r="D185" i="5"/>
  <c r="C185" i="5"/>
  <c r="F184" i="5"/>
  <c r="E184" i="5"/>
  <c r="D184" i="5"/>
  <c r="C184" i="5"/>
  <c r="F183" i="5"/>
  <c r="E183" i="5"/>
  <c r="D183" i="5"/>
  <c r="C183" i="5"/>
  <c r="F182" i="5"/>
  <c r="E182" i="5"/>
  <c r="D182" i="5"/>
  <c r="C182" i="5"/>
  <c r="F181" i="5"/>
  <c r="E181" i="5"/>
  <c r="D181" i="5"/>
  <c r="C181" i="5"/>
  <c r="F180" i="5"/>
  <c r="E180" i="5"/>
  <c r="D180" i="5"/>
  <c r="C180" i="5"/>
  <c r="F179" i="5"/>
  <c r="E179" i="5"/>
  <c r="D179" i="5"/>
  <c r="C179" i="5"/>
  <c r="F178" i="5"/>
  <c r="E178" i="5"/>
  <c r="D178" i="5"/>
  <c r="C178" i="5"/>
  <c r="F177" i="5"/>
  <c r="E177" i="5"/>
  <c r="D177" i="5"/>
  <c r="C177" i="5"/>
  <c r="F176" i="5"/>
  <c r="E176" i="5"/>
  <c r="D176" i="5"/>
  <c r="C176" i="5"/>
  <c r="F175" i="5"/>
  <c r="E175" i="5"/>
  <c r="D175" i="5"/>
  <c r="C175" i="5"/>
  <c r="F174" i="5"/>
  <c r="E174" i="5"/>
  <c r="D174" i="5"/>
  <c r="C174" i="5"/>
  <c r="F173" i="5"/>
  <c r="E173" i="5"/>
  <c r="D173" i="5"/>
  <c r="C173" i="5"/>
  <c r="F172" i="5"/>
  <c r="E172" i="5"/>
  <c r="D172" i="5"/>
  <c r="C172" i="5"/>
  <c r="F171" i="5"/>
  <c r="E171" i="5"/>
  <c r="D171" i="5"/>
  <c r="C171" i="5"/>
  <c r="F170" i="5"/>
  <c r="E170" i="5"/>
  <c r="D170" i="5"/>
  <c r="C170" i="5"/>
  <c r="F169" i="5"/>
  <c r="E169" i="5"/>
  <c r="D169" i="5"/>
  <c r="C169" i="5"/>
  <c r="F168" i="5"/>
  <c r="E168" i="5"/>
  <c r="D168" i="5"/>
  <c r="C168" i="5"/>
  <c r="F167" i="5"/>
  <c r="E167" i="5"/>
  <c r="D167" i="5"/>
  <c r="C167" i="5"/>
  <c r="F166" i="5"/>
  <c r="E166" i="5"/>
  <c r="D166" i="5"/>
  <c r="C166" i="5"/>
  <c r="F165" i="5"/>
  <c r="E165" i="5"/>
  <c r="D165" i="5"/>
  <c r="C165" i="5"/>
  <c r="F164" i="5"/>
  <c r="E164" i="5"/>
  <c r="D164" i="5"/>
  <c r="C164" i="5"/>
  <c r="F163" i="5"/>
  <c r="E163" i="5"/>
  <c r="D163" i="5"/>
  <c r="C163" i="5"/>
  <c r="F162" i="5"/>
  <c r="E162" i="5"/>
  <c r="D162" i="5"/>
  <c r="C162" i="5"/>
  <c r="F161" i="5"/>
  <c r="E161" i="5"/>
  <c r="D161" i="5"/>
  <c r="C161" i="5"/>
  <c r="F160" i="5"/>
  <c r="E160" i="5"/>
  <c r="D160" i="5"/>
  <c r="C160" i="5"/>
  <c r="F159" i="5"/>
  <c r="E159" i="5"/>
  <c r="D159" i="5"/>
  <c r="C159" i="5"/>
  <c r="F158" i="5"/>
  <c r="E158" i="5"/>
  <c r="D158" i="5"/>
  <c r="C158" i="5"/>
  <c r="F157" i="5"/>
  <c r="E157" i="5"/>
  <c r="D157" i="5"/>
  <c r="C157" i="5"/>
  <c r="F156" i="5"/>
  <c r="E156" i="5"/>
  <c r="D156" i="5"/>
  <c r="C156" i="5"/>
  <c r="F155" i="5"/>
  <c r="E155" i="5"/>
  <c r="D155" i="5"/>
  <c r="C155" i="5"/>
  <c r="F154" i="5"/>
  <c r="E154" i="5"/>
  <c r="D154" i="5"/>
  <c r="C154" i="5"/>
  <c r="F153" i="5"/>
  <c r="E153" i="5"/>
  <c r="D153" i="5"/>
  <c r="C153" i="5"/>
  <c r="F152" i="5"/>
  <c r="E152" i="5"/>
  <c r="D152" i="5"/>
  <c r="C152" i="5"/>
  <c r="F151" i="5"/>
  <c r="E151" i="5"/>
  <c r="D151" i="5"/>
  <c r="C151" i="5"/>
  <c r="F150" i="5"/>
  <c r="E150" i="5"/>
  <c r="D150" i="5"/>
  <c r="C150" i="5"/>
  <c r="F149" i="5"/>
  <c r="E149" i="5"/>
  <c r="D149" i="5"/>
  <c r="C149" i="5"/>
  <c r="F148" i="5"/>
  <c r="E148" i="5"/>
  <c r="D148" i="5"/>
  <c r="C148" i="5"/>
  <c r="F147" i="5"/>
  <c r="E147" i="5"/>
  <c r="D147" i="5"/>
  <c r="C147" i="5"/>
  <c r="F146" i="5"/>
  <c r="E146" i="5"/>
  <c r="D146" i="5"/>
  <c r="C146" i="5"/>
  <c r="F145" i="5"/>
  <c r="E145" i="5"/>
  <c r="D145" i="5"/>
  <c r="C145" i="5"/>
  <c r="F144" i="5"/>
  <c r="E144" i="5"/>
  <c r="D144" i="5"/>
  <c r="C144" i="5"/>
  <c r="F143" i="5"/>
  <c r="E143" i="5"/>
  <c r="D143" i="5"/>
  <c r="C143" i="5"/>
  <c r="F142" i="5"/>
  <c r="E142" i="5"/>
  <c r="D142" i="5"/>
  <c r="C142" i="5"/>
  <c r="F141" i="5"/>
  <c r="E141" i="5"/>
  <c r="D141" i="5"/>
  <c r="C141" i="5"/>
  <c r="F140" i="5"/>
  <c r="E140" i="5"/>
  <c r="D140" i="5"/>
  <c r="C140" i="5"/>
  <c r="F139" i="5"/>
  <c r="E139" i="5"/>
  <c r="D139" i="5"/>
  <c r="C139" i="5"/>
  <c r="F138" i="5"/>
  <c r="E138" i="5"/>
  <c r="D138" i="5"/>
  <c r="C138" i="5"/>
  <c r="F137" i="5"/>
  <c r="E137" i="5"/>
  <c r="D137" i="5"/>
  <c r="C137" i="5"/>
  <c r="F136" i="5"/>
  <c r="E136" i="5"/>
  <c r="D136" i="5"/>
  <c r="C136" i="5"/>
  <c r="F135" i="5"/>
  <c r="E135" i="5"/>
  <c r="D135" i="5"/>
  <c r="C135" i="5"/>
  <c r="F134" i="5"/>
  <c r="E134" i="5"/>
  <c r="D134" i="5"/>
  <c r="C134" i="5"/>
  <c r="F133" i="5"/>
  <c r="E133" i="5"/>
  <c r="D133" i="5"/>
  <c r="C133" i="5"/>
  <c r="F132" i="5"/>
  <c r="E132" i="5"/>
  <c r="D132" i="5"/>
  <c r="C132" i="5"/>
  <c r="F131" i="5"/>
  <c r="E131" i="5"/>
  <c r="D131" i="5"/>
  <c r="C131" i="5"/>
  <c r="F130" i="5"/>
  <c r="E130" i="5"/>
  <c r="D130" i="5"/>
  <c r="C130" i="5"/>
  <c r="F129" i="5"/>
  <c r="E129" i="5"/>
  <c r="D129" i="5"/>
  <c r="C129" i="5"/>
  <c r="F128" i="5"/>
  <c r="E128" i="5"/>
  <c r="D128" i="5"/>
  <c r="C128" i="5"/>
  <c r="F127" i="5"/>
  <c r="E127" i="5"/>
  <c r="D127" i="5"/>
  <c r="C127" i="5"/>
  <c r="F126" i="5"/>
  <c r="E126" i="5"/>
  <c r="D126" i="5"/>
  <c r="C126" i="5"/>
  <c r="F125" i="5"/>
  <c r="E125" i="5"/>
  <c r="D125" i="5"/>
  <c r="C125" i="5"/>
  <c r="F124" i="5"/>
  <c r="E124" i="5"/>
  <c r="D124" i="5"/>
  <c r="C124" i="5"/>
  <c r="F123" i="5"/>
  <c r="E123" i="5"/>
  <c r="D123" i="5"/>
  <c r="C123" i="5"/>
  <c r="F122" i="5"/>
  <c r="E122" i="5"/>
  <c r="D122" i="5"/>
  <c r="C122" i="5"/>
  <c r="F121" i="5"/>
  <c r="E121" i="5"/>
  <c r="D121" i="5"/>
  <c r="C121" i="5"/>
  <c r="F120" i="5"/>
  <c r="E120" i="5"/>
  <c r="D120" i="5"/>
  <c r="C120" i="5"/>
  <c r="F119" i="5"/>
  <c r="E119" i="5"/>
  <c r="D119" i="5"/>
  <c r="C119" i="5"/>
  <c r="F118" i="5"/>
  <c r="E118" i="5"/>
  <c r="D118" i="5"/>
  <c r="C118" i="5"/>
  <c r="F117" i="5"/>
  <c r="E117" i="5"/>
  <c r="D117" i="5"/>
  <c r="C117" i="5"/>
  <c r="F116" i="5"/>
  <c r="E116" i="5"/>
  <c r="D116" i="5"/>
  <c r="C116" i="5"/>
  <c r="F115" i="5"/>
  <c r="E115" i="5"/>
  <c r="D115" i="5"/>
  <c r="C115" i="5"/>
  <c r="F114" i="5"/>
  <c r="E114" i="5"/>
  <c r="D114" i="5"/>
  <c r="C114" i="5"/>
  <c r="F113" i="5"/>
  <c r="E113" i="5"/>
  <c r="D113" i="5"/>
  <c r="C113" i="5"/>
  <c r="F112" i="5"/>
  <c r="E112" i="5"/>
  <c r="D112" i="5"/>
  <c r="C112" i="5"/>
  <c r="F111" i="5"/>
  <c r="E111" i="5"/>
  <c r="D111" i="5"/>
  <c r="C111" i="5"/>
  <c r="F110" i="5"/>
  <c r="E110" i="5"/>
  <c r="D110" i="5"/>
  <c r="C110" i="5"/>
  <c r="F109" i="5"/>
  <c r="E109" i="5"/>
  <c r="D109" i="5"/>
  <c r="C109" i="5"/>
  <c r="F108" i="5"/>
  <c r="E108" i="5"/>
  <c r="D108" i="5"/>
  <c r="C108" i="5"/>
  <c r="F107" i="5"/>
  <c r="E107" i="5"/>
  <c r="D107" i="5"/>
  <c r="C107" i="5"/>
  <c r="F106" i="5"/>
  <c r="E106" i="5"/>
  <c r="D106" i="5"/>
  <c r="C106" i="5"/>
  <c r="F105" i="5"/>
  <c r="E105" i="5"/>
  <c r="D105" i="5"/>
  <c r="C105" i="5"/>
  <c r="F104" i="5"/>
  <c r="E104" i="5"/>
  <c r="D104" i="5"/>
  <c r="C104" i="5"/>
  <c r="F103" i="5"/>
  <c r="E103" i="5"/>
  <c r="D103" i="5"/>
  <c r="C103" i="5"/>
  <c r="F102" i="5"/>
  <c r="E102" i="5"/>
  <c r="D102" i="5"/>
  <c r="C102" i="5"/>
  <c r="F101" i="5"/>
  <c r="E101" i="5"/>
  <c r="D101" i="5"/>
  <c r="C101" i="5"/>
  <c r="F100" i="5"/>
  <c r="E100" i="5"/>
  <c r="D100" i="5"/>
  <c r="C100" i="5"/>
  <c r="F99" i="5"/>
  <c r="E99" i="5"/>
  <c r="D99" i="5"/>
  <c r="C99" i="5"/>
  <c r="F98" i="5"/>
  <c r="E98" i="5"/>
  <c r="D98" i="5"/>
  <c r="C98" i="5"/>
  <c r="F97" i="5"/>
  <c r="E97" i="5"/>
  <c r="D97" i="5"/>
  <c r="C97" i="5"/>
  <c r="F96" i="5"/>
  <c r="E96" i="5"/>
  <c r="D96" i="5"/>
  <c r="C96" i="5"/>
  <c r="F95" i="5"/>
  <c r="E95" i="5"/>
  <c r="D95" i="5"/>
  <c r="C95" i="5"/>
  <c r="F94" i="5"/>
  <c r="E94" i="5"/>
  <c r="D94" i="5"/>
  <c r="C94" i="5"/>
  <c r="F93" i="5"/>
  <c r="E93" i="5"/>
  <c r="D93" i="5"/>
  <c r="C93" i="5"/>
  <c r="F92" i="5"/>
  <c r="E92" i="5"/>
  <c r="D92" i="5"/>
  <c r="C92" i="5"/>
  <c r="F91" i="5"/>
  <c r="E91" i="5"/>
  <c r="D91" i="5"/>
  <c r="C91" i="5"/>
  <c r="F90" i="5"/>
  <c r="E90" i="5"/>
  <c r="D90" i="5"/>
  <c r="C90" i="5"/>
  <c r="F89" i="5"/>
  <c r="E89" i="5"/>
  <c r="D89" i="5"/>
  <c r="C89" i="5"/>
  <c r="F88" i="5"/>
  <c r="E88" i="5"/>
  <c r="D88" i="5"/>
  <c r="C88" i="5"/>
  <c r="F87" i="5"/>
  <c r="E87" i="5"/>
  <c r="D87" i="5"/>
  <c r="C87" i="5"/>
  <c r="F86" i="5"/>
  <c r="E86" i="5"/>
  <c r="D86" i="5"/>
  <c r="C86" i="5"/>
  <c r="F85" i="5"/>
  <c r="E85" i="5"/>
  <c r="D85" i="5"/>
  <c r="C85" i="5"/>
  <c r="F84" i="5"/>
  <c r="E84" i="5"/>
  <c r="D84" i="5"/>
  <c r="C84" i="5"/>
  <c r="F83" i="5"/>
  <c r="E83" i="5"/>
  <c r="D83" i="5"/>
  <c r="C83" i="5"/>
  <c r="F82" i="5"/>
  <c r="E82" i="5"/>
  <c r="D82" i="5"/>
  <c r="C82" i="5"/>
  <c r="F81" i="5"/>
  <c r="E81" i="5"/>
  <c r="D81" i="5"/>
  <c r="C81" i="5"/>
  <c r="F80" i="5"/>
  <c r="E80" i="5"/>
  <c r="D80" i="5"/>
  <c r="C80" i="5"/>
  <c r="F79" i="5"/>
  <c r="E79" i="5"/>
  <c r="D79" i="5"/>
  <c r="C79" i="5"/>
  <c r="F78" i="5"/>
  <c r="E78" i="5"/>
  <c r="D78" i="5"/>
  <c r="C78" i="5"/>
  <c r="F77" i="5"/>
  <c r="E77" i="5"/>
  <c r="D77" i="5"/>
  <c r="C77" i="5"/>
  <c r="F76" i="5"/>
  <c r="E76" i="5"/>
  <c r="D76" i="5"/>
  <c r="C76" i="5"/>
  <c r="F75" i="5"/>
  <c r="E75" i="5"/>
  <c r="D75" i="5"/>
  <c r="C75" i="5"/>
  <c r="F74" i="5"/>
  <c r="E74" i="5"/>
  <c r="D74" i="5"/>
  <c r="C74" i="5"/>
  <c r="F73" i="5"/>
  <c r="E73" i="5"/>
  <c r="D73" i="5"/>
  <c r="C73" i="5"/>
  <c r="F72" i="5"/>
  <c r="E72" i="5"/>
  <c r="D72" i="5"/>
  <c r="C72" i="5"/>
  <c r="F71" i="5"/>
  <c r="E71" i="5"/>
  <c r="D71" i="5"/>
  <c r="C71" i="5"/>
  <c r="F70" i="5"/>
  <c r="E70" i="5"/>
  <c r="D70" i="5"/>
  <c r="C70" i="5"/>
  <c r="F69" i="5"/>
  <c r="E69" i="5"/>
  <c r="D69" i="5"/>
  <c r="C69" i="5"/>
  <c r="F68" i="5"/>
  <c r="E68" i="5"/>
  <c r="D68" i="5"/>
  <c r="C68" i="5"/>
  <c r="F67" i="5"/>
  <c r="E67" i="5"/>
  <c r="D67" i="5"/>
  <c r="C67" i="5"/>
  <c r="F66" i="5"/>
  <c r="E66" i="5"/>
  <c r="D66" i="5"/>
  <c r="C66" i="5"/>
  <c r="F65" i="5"/>
  <c r="E65" i="5"/>
  <c r="D65" i="5"/>
  <c r="C65" i="5"/>
  <c r="F64" i="5"/>
  <c r="E64" i="5"/>
  <c r="D64" i="5"/>
  <c r="C64" i="5"/>
  <c r="F63" i="5"/>
  <c r="E63" i="5"/>
  <c r="D63" i="5"/>
  <c r="C63" i="5"/>
  <c r="F62" i="5"/>
  <c r="E62" i="5"/>
  <c r="D62" i="5"/>
  <c r="C62" i="5"/>
  <c r="F61" i="5"/>
  <c r="E61" i="5"/>
  <c r="D61" i="5"/>
  <c r="C61" i="5"/>
  <c r="F60" i="5"/>
  <c r="E60" i="5"/>
  <c r="D60" i="5"/>
  <c r="C60" i="5"/>
  <c r="F59" i="5"/>
  <c r="E59" i="5"/>
  <c r="D59" i="5"/>
  <c r="C59" i="5"/>
  <c r="F58" i="5"/>
  <c r="E58" i="5"/>
  <c r="D58" i="5"/>
  <c r="C58" i="5"/>
  <c r="F57" i="5"/>
  <c r="E57" i="5"/>
  <c r="D57" i="5"/>
  <c r="C57" i="5"/>
  <c r="F56" i="5"/>
  <c r="E56" i="5"/>
  <c r="D56" i="5"/>
  <c r="C56" i="5"/>
  <c r="F55" i="5"/>
  <c r="E55" i="5"/>
  <c r="D55" i="5"/>
  <c r="C55" i="5"/>
  <c r="F54" i="5"/>
  <c r="E54" i="5"/>
  <c r="D54" i="5"/>
  <c r="C54" i="5"/>
  <c r="F53" i="5"/>
  <c r="E53" i="5"/>
  <c r="D53" i="5"/>
  <c r="C53" i="5"/>
  <c r="F52" i="5"/>
  <c r="E52" i="5"/>
  <c r="D52" i="5"/>
  <c r="C52" i="5"/>
  <c r="F51" i="5"/>
  <c r="E51" i="5"/>
  <c r="D51" i="5"/>
  <c r="C51" i="5"/>
  <c r="F50" i="5"/>
  <c r="E50" i="5"/>
  <c r="D50" i="5"/>
  <c r="C50" i="5"/>
  <c r="F49" i="5"/>
  <c r="E49" i="5"/>
  <c r="D49" i="5"/>
  <c r="C49" i="5"/>
  <c r="F48" i="5"/>
  <c r="E48" i="5"/>
  <c r="D48" i="5"/>
  <c r="C48" i="5"/>
  <c r="F47" i="5"/>
  <c r="E47" i="5"/>
  <c r="D47" i="5"/>
  <c r="C47" i="5"/>
  <c r="F46" i="5"/>
  <c r="E46" i="5"/>
  <c r="D46" i="5"/>
  <c r="C46" i="5"/>
  <c r="F45" i="5"/>
  <c r="E45" i="5"/>
  <c r="D45" i="5"/>
  <c r="C45" i="5"/>
  <c r="F44" i="5"/>
  <c r="E44" i="5"/>
  <c r="D44" i="5"/>
  <c r="C44" i="5"/>
  <c r="F43" i="5"/>
  <c r="E43" i="5"/>
  <c r="D43" i="5"/>
  <c r="C43" i="5"/>
  <c r="F42" i="5"/>
  <c r="E42" i="5"/>
  <c r="D42" i="5"/>
  <c r="C42" i="5"/>
  <c r="F41" i="5"/>
  <c r="E41" i="5"/>
  <c r="D41" i="5"/>
  <c r="C41" i="5"/>
  <c r="F40" i="5"/>
  <c r="E40" i="5"/>
  <c r="D40" i="5"/>
  <c r="C40" i="5"/>
  <c r="F39" i="5"/>
  <c r="E39" i="5"/>
  <c r="D39" i="5"/>
  <c r="C39" i="5"/>
  <c r="F38" i="5"/>
  <c r="E38" i="5"/>
  <c r="D38" i="5"/>
  <c r="C38" i="5"/>
  <c r="F37" i="5"/>
  <c r="E37" i="5"/>
  <c r="D37" i="5"/>
  <c r="C37" i="5"/>
  <c r="F36" i="5"/>
  <c r="E36" i="5"/>
  <c r="D36" i="5"/>
  <c r="C36" i="5"/>
  <c r="F35" i="5"/>
  <c r="E35" i="5"/>
  <c r="D35" i="5"/>
  <c r="C35" i="5"/>
  <c r="F34" i="5"/>
  <c r="E34" i="5"/>
  <c r="D34" i="5"/>
  <c r="C34" i="5"/>
  <c r="F33" i="5"/>
  <c r="E33" i="5"/>
  <c r="D33" i="5"/>
  <c r="C33" i="5"/>
  <c r="F32" i="5"/>
  <c r="E32" i="5"/>
  <c r="D32" i="5"/>
  <c r="C32" i="5"/>
  <c r="F31" i="5"/>
  <c r="E31" i="5"/>
  <c r="D31" i="5"/>
  <c r="C31" i="5"/>
  <c r="F30" i="5"/>
  <c r="E30" i="5"/>
  <c r="D30" i="5"/>
  <c r="C30" i="5"/>
  <c r="F29" i="5"/>
  <c r="E29" i="5"/>
  <c r="D29" i="5"/>
  <c r="C29" i="5"/>
  <c r="F28" i="5"/>
  <c r="E28" i="5"/>
  <c r="D28" i="5"/>
  <c r="C28" i="5"/>
  <c r="F27" i="5"/>
  <c r="E27" i="5"/>
  <c r="D27" i="5"/>
  <c r="C27" i="5"/>
  <c r="F26" i="5"/>
  <c r="E26" i="5"/>
  <c r="D26" i="5"/>
  <c r="C26" i="5"/>
  <c r="F25" i="5"/>
  <c r="E25" i="5"/>
  <c r="D25" i="5"/>
  <c r="C25" i="5"/>
  <c r="F24" i="5"/>
  <c r="E24" i="5"/>
  <c r="D24" i="5"/>
  <c r="C24" i="5"/>
  <c r="F23" i="5"/>
  <c r="E23" i="5"/>
  <c r="D23" i="5"/>
  <c r="C23" i="5"/>
  <c r="F22" i="5"/>
  <c r="E22" i="5"/>
  <c r="D22" i="5"/>
  <c r="C22" i="5"/>
  <c r="F21" i="5"/>
  <c r="E21" i="5"/>
  <c r="D21" i="5"/>
  <c r="C21" i="5"/>
  <c r="F20" i="5"/>
  <c r="E20" i="5"/>
  <c r="D20" i="5"/>
  <c r="C20" i="5"/>
  <c r="F19" i="5"/>
  <c r="E19" i="5"/>
  <c r="D19" i="5"/>
  <c r="C19" i="5"/>
  <c r="F18" i="5"/>
  <c r="E18" i="5"/>
  <c r="D18" i="5"/>
  <c r="C18" i="5"/>
  <c r="F17" i="5"/>
  <c r="E17" i="5"/>
  <c r="D17" i="5"/>
  <c r="C17" i="5"/>
  <c r="F16" i="5"/>
  <c r="E16" i="5"/>
  <c r="D16" i="5"/>
  <c r="C16" i="5"/>
  <c r="F15" i="5"/>
  <c r="E15" i="5"/>
  <c r="D15" i="5"/>
  <c r="C15" i="5"/>
  <c r="F14" i="5"/>
  <c r="E14" i="5"/>
  <c r="D14" i="5"/>
  <c r="C14" i="5"/>
  <c r="F13" i="5"/>
  <c r="E13" i="5"/>
  <c r="D13" i="5"/>
  <c r="C13" i="5"/>
  <c r="F12" i="5"/>
  <c r="E12" i="5"/>
  <c r="D12" i="5"/>
  <c r="C12" i="5"/>
  <c r="F11" i="5"/>
  <c r="E11" i="5"/>
  <c r="D11" i="5"/>
  <c r="C11" i="5"/>
  <c r="F10" i="5"/>
  <c r="E10" i="5"/>
  <c r="D10" i="5"/>
  <c r="C10" i="5"/>
  <c r="F9" i="5"/>
  <c r="E9" i="5"/>
  <c r="D9" i="5"/>
  <c r="C9" i="5"/>
  <c r="F8" i="5"/>
  <c r="E8" i="5"/>
  <c r="D8" i="5"/>
  <c r="C8" i="5"/>
  <c r="F7" i="5"/>
  <c r="E7" i="5"/>
  <c r="D7" i="5"/>
  <c r="C7" i="5"/>
  <c r="F6" i="5"/>
  <c r="E6" i="5"/>
  <c r="D6" i="5"/>
  <c r="C6" i="5"/>
  <c r="F5" i="5"/>
  <c r="E5" i="5"/>
  <c r="D5" i="5"/>
  <c r="C5" i="5"/>
  <c r="F4" i="5"/>
  <c r="E4" i="5"/>
  <c r="D4" i="5"/>
  <c r="C4" i="5"/>
  <c r="F3" i="5"/>
  <c r="E3" i="5"/>
  <c r="D3" i="5"/>
  <c r="C3" i="5"/>
  <c r="F2" i="5"/>
  <c r="E2" i="5"/>
  <c r="D2" i="5"/>
  <c r="C2" i="5"/>
  <c r="F188" i="6"/>
  <c r="E188" i="6"/>
  <c r="D188" i="6"/>
  <c r="C188" i="6"/>
  <c r="F187" i="6"/>
  <c r="E187" i="6"/>
  <c r="D187" i="6"/>
  <c r="C187" i="6"/>
  <c r="F186" i="6"/>
  <c r="E186" i="6"/>
  <c r="D186" i="6"/>
  <c r="C186" i="6"/>
  <c r="F185" i="6"/>
  <c r="E185" i="6"/>
  <c r="D185" i="6"/>
  <c r="C185" i="6"/>
  <c r="F184" i="6"/>
  <c r="E184" i="6"/>
  <c r="D184" i="6"/>
  <c r="C184" i="6"/>
  <c r="F183" i="6"/>
  <c r="E183" i="6"/>
  <c r="D183" i="6"/>
  <c r="C183" i="6"/>
  <c r="F182" i="6"/>
  <c r="E182" i="6"/>
  <c r="D182" i="6"/>
  <c r="C182" i="6"/>
  <c r="F181" i="6"/>
  <c r="E181" i="6"/>
  <c r="D181" i="6"/>
  <c r="C181" i="6"/>
  <c r="F180" i="6"/>
  <c r="E180" i="6"/>
  <c r="D180" i="6"/>
  <c r="C180" i="6"/>
  <c r="F179" i="6"/>
  <c r="E179" i="6"/>
  <c r="D179" i="6"/>
  <c r="C179" i="6"/>
  <c r="F178" i="6"/>
  <c r="E178" i="6"/>
  <c r="D178" i="6"/>
  <c r="C178" i="6"/>
  <c r="F177" i="6"/>
  <c r="E177" i="6"/>
  <c r="D177" i="6"/>
  <c r="C177" i="6"/>
  <c r="F176" i="6"/>
  <c r="E176" i="6"/>
  <c r="D176" i="6"/>
  <c r="C176" i="6"/>
  <c r="F175" i="6"/>
  <c r="E175" i="6"/>
  <c r="D175" i="6"/>
  <c r="C175" i="6"/>
  <c r="F174" i="6"/>
  <c r="E174" i="6"/>
  <c r="D174" i="6"/>
  <c r="C174" i="6"/>
  <c r="F173" i="6"/>
  <c r="E173" i="6"/>
  <c r="D173" i="6"/>
  <c r="C173" i="6"/>
  <c r="F172" i="6"/>
  <c r="E172" i="6"/>
  <c r="D172" i="6"/>
  <c r="C172" i="6"/>
  <c r="F171" i="6"/>
  <c r="E171" i="6"/>
  <c r="D171" i="6"/>
  <c r="C171" i="6"/>
  <c r="F170" i="6"/>
  <c r="E170" i="6"/>
  <c r="D170" i="6"/>
  <c r="C170" i="6"/>
  <c r="F169" i="6"/>
  <c r="E169" i="6"/>
  <c r="D169" i="6"/>
  <c r="C169" i="6"/>
  <c r="F168" i="6"/>
  <c r="E168" i="6"/>
  <c r="D168" i="6"/>
  <c r="C168" i="6"/>
  <c r="F167" i="6"/>
  <c r="E167" i="6"/>
  <c r="D167" i="6"/>
  <c r="C167" i="6"/>
  <c r="F166" i="6"/>
  <c r="E166" i="6"/>
  <c r="D166" i="6"/>
  <c r="C166" i="6"/>
  <c r="F165" i="6"/>
  <c r="E165" i="6"/>
  <c r="D165" i="6"/>
  <c r="C165" i="6"/>
  <c r="F164" i="6"/>
  <c r="E164" i="6"/>
  <c r="D164" i="6"/>
  <c r="C164" i="6"/>
  <c r="F163" i="6"/>
  <c r="E163" i="6"/>
  <c r="D163" i="6"/>
  <c r="C163" i="6"/>
  <c r="F162" i="6"/>
  <c r="E162" i="6"/>
  <c r="D162" i="6"/>
  <c r="C162" i="6"/>
  <c r="F161" i="6"/>
  <c r="E161" i="6"/>
  <c r="D161" i="6"/>
  <c r="C161" i="6"/>
  <c r="F160" i="6"/>
  <c r="E160" i="6"/>
  <c r="D160" i="6"/>
  <c r="C160" i="6"/>
  <c r="F159" i="6"/>
  <c r="E159" i="6"/>
  <c r="D159" i="6"/>
  <c r="C159" i="6"/>
  <c r="F158" i="6"/>
  <c r="E158" i="6"/>
  <c r="D158" i="6"/>
  <c r="C158" i="6"/>
  <c r="F157" i="6"/>
  <c r="E157" i="6"/>
  <c r="D157" i="6"/>
  <c r="C157" i="6"/>
  <c r="F156" i="6"/>
  <c r="E156" i="6"/>
  <c r="D156" i="6"/>
  <c r="C156" i="6"/>
  <c r="F155" i="6"/>
  <c r="E155" i="6"/>
  <c r="D155" i="6"/>
  <c r="C155" i="6"/>
  <c r="F154" i="6"/>
  <c r="E154" i="6"/>
  <c r="D154" i="6"/>
  <c r="C154" i="6"/>
  <c r="F153" i="6"/>
  <c r="E153" i="6"/>
  <c r="D153" i="6"/>
  <c r="C153" i="6"/>
  <c r="F152" i="6"/>
  <c r="E152" i="6"/>
  <c r="D152" i="6"/>
  <c r="C152" i="6"/>
  <c r="F151" i="6"/>
  <c r="E151" i="6"/>
  <c r="D151" i="6"/>
  <c r="C151" i="6"/>
  <c r="F150" i="6"/>
  <c r="E150" i="6"/>
  <c r="D150" i="6"/>
  <c r="C150" i="6"/>
  <c r="F149" i="6"/>
  <c r="E149" i="6"/>
  <c r="D149" i="6"/>
  <c r="C149" i="6"/>
  <c r="F148" i="6"/>
  <c r="E148" i="6"/>
  <c r="D148" i="6"/>
  <c r="C148" i="6"/>
  <c r="F147" i="6"/>
  <c r="E147" i="6"/>
  <c r="D147" i="6"/>
  <c r="C147" i="6"/>
  <c r="F146" i="6"/>
  <c r="E146" i="6"/>
  <c r="D146" i="6"/>
  <c r="C146" i="6"/>
  <c r="F145" i="6"/>
  <c r="E145" i="6"/>
  <c r="D145" i="6"/>
  <c r="C145" i="6"/>
  <c r="F144" i="6"/>
  <c r="E144" i="6"/>
  <c r="D144" i="6"/>
  <c r="C144" i="6"/>
  <c r="F143" i="6"/>
  <c r="E143" i="6"/>
  <c r="D143" i="6"/>
  <c r="C143" i="6"/>
  <c r="F142" i="6"/>
  <c r="E142" i="6"/>
  <c r="D142" i="6"/>
  <c r="C142" i="6"/>
  <c r="F141" i="6"/>
  <c r="E141" i="6"/>
  <c r="D141" i="6"/>
  <c r="C141" i="6"/>
  <c r="F140" i="6"/>
  <c r="E140" i="6"/>
  <c r="D140" i="6"/>
  <c r="C140" i="6"/>
  <c r="F139" i="6"/>
  <c r="E139" i="6"/>
  <c r="D139" i="6"/>
  <c r="C139" i="6"/>
  <c r="F138" i="6"/>
  <c r="E138" i="6"/>
  <c r="D138" i="6"/>
  <c r="C138" i="6"/>
  <c r="F137" i="6"/>
  <c r="E137" i="6"/>
  <c r="D137" i="6"/>
  <c r="C137" i="6"/>
  <c r="F136" i="6"/>
  <c r="E136" i="6"/>
  <c r="D136" i="6"/>
  <c r="C136" i="6"/>
  <c r="F135" i="6"/>
  <c r="E135" i="6"/>
  <c r="D135" i="6"/>
  <c r="C135" i="6"/>
  <c r="F134" i="6"/>
  <c r="E134" i="6"/>
  <c r="D134" i="6"/>
  <c r="C134" i="6"/>
  <c r="F133" i="6"/>
  <c r="E133" i="6"/>
  <c r="D133" i="6"/>
  <c r="C133" i="6"/>
  <c r="F132" i="6"/>
  <c r="E132" i="6"/>
  <c r="D132" i="6"/>
  <c r="C132" i="6"/>
  <c r="F131" i="6"/>
  <c r="E131" i="6"/>
  <c r="D131" i="6"/>
  <c r="C131" i="6"/>
  <c r="F130" i="6"/>
  <c r="E130" i="6"/>
  <c r="D130" i="6"/>
  <c r="C130" i="6"/>
  <c r="F129" i="6"/>
  <c r="E129" i="6"/>
  <c r="D129" i="6"/>
  <c r="C129" i="6"/>
  <c r="F128" i="6"/>
  <c r="E128" i="6"/>
  <c r="D128" i="6"/>
  <c r="C128" i="6"/>
  <c r="F127" i="6"/>
  <c r="E127" i="6"/>
  <c r="D127" i="6"/>
  <c r="C127" i="6"/>
  <c r="F126" i="6"/>
  <c r="E126" i="6"/>
  <c r="D126" i="6"/>
  <c r="C126" i="6"/>
  <c r="F125" i="6"/>
  <c r="E125" i="6"/>
  <c r="D125" i="6"/>
  <c r="C125" i="6"/>
  <c r="F124" i="6"/>
  <c r="E124" i="6"/>
  <c r="D124" i="6"/>
  <c r="C124" i="6"/>
  <c r="F123" i="6"/>
  <c r="E123" i="6"/>
  <c r="D123" i="6"/>
  <c r="C123" i="6"/>
  <c r="F122" i="6"/>
  <c r="E122" i="6"/>
  <c r="D122" i="6"/>
  <c r="C122" i="6"/>
  <c r="F121" i="6"/>
  <c r="E121" i="6"/>
  <c r="D121" i="6"/>
  <c r="C121" i="6"/>
  <c r="F120" i="6"/>
  <c r="E120" i="6"/>
  <c r="D120" i="6"/>
  <c r="C120" i="6"/>
  <c r="F119" i="6"/>
  <c r="E119" i="6"/>
  <c r="D119" i="6"/>
  <c r="C119" i="6"/>
  <c r="F118" i="6"/>
  <c r="E118" i="6"/>
  <c r="D118" i="6"/>
  <c r="C118" i="6"/>
  <c r="F117" i="6"/>
  <c r="E117" i="6"/>
  <c r="D117" i="6"/>
  <c r="C117" i="6"/>
  <c r="F116" i="6"/>
  <c r="E116" i="6"/>
  <c r="D116" i="6"/>
  <c r="C116" i="6"/>
  <c r="F115" i="6"/>
  <c r="E115" i="6"/>
  <c r="D115" i="6"/>
  <c r="C115" i="6"/>
  <c r="F114" i="6"/>
  <c r="E114" i="6"/>
  <c r="D114" i="6"/>
  <c r="C114" i="6"/>
  <c r="F113" i="6"/>
  <c r="E113" i="6"/>
  <c r="D113" i="6"/>
  <c r="C113" i="6"/>
  <c r="F112" i="6"/>
  <c r="E112" i="6"/>
  <c r="D112" i="6"/>
  <c r="C112" i="6"/>
  <c r="F111" i="6"/>
  <c r="E111" i="6"/>
  <c r="D111" i="6"/>
  <c r="C111" i="6"/>
  <c r="F110" i="6"/>
  <c r="E110" i="6"/>
  <c r="D110" i="6"/>
  <c r="C110" i="6"/>
  <c r="F109" i="6"/>
  <c r="E109" i="6"/>
  <c r="D109" i="6"/>
  <c r="C109" i="6"/>
  <c r="F108" i="6"/>
  <c r="E108" i="6"/>
  <c r="D108" i="6"/>
  <c r="C108" i="6"/>
  <c r="F107" i="6"/>
  <c r="E107" i="6"/>
  <c r="D107" i="6"/>
  <c r="C107" i="6"/>
  <c r="F106" i="6"/>
  <c r="E106" i="6"/>
  <c r="D106" i="6"/>
  <c r="C106" i="6"/>
  <c r="F105" i="6"/>
  <c r="E105" i="6"/>
  <c r="D105" i="6"/>
  <c r="C105" i="6"/>
  <c r="F104" i="6"/>
  <c r="E104" i="6"/>
  <c r="D104" i="6"/>
  <c r="C104" i="6"/>
  <c r="F103" i="6"/>
  <c r="E103" i="6"/>
  <c r="D103" i="6"/>
  <c r="C103" i="6"/>
  <c r="F102" i="6"/>
  <c r="E102" i="6"/>
  <c r="D102" i="6"/>
  <c r="C102" i="6"/>
  <c r="F101" i="6"/>
  <c r="E101" i="6"/>
  <c r="D101" i="6"/>
  <c r="C101" i="6"/>
  <c r="F100" i="6"/>
  <c r="E100" i="6"/>
  <c r="D100" i="6"/>
  <c r="C100" i="6"/>
  <c r="F99" i="6"/>
  <c r="E99" i="6"/>
  <c r="D99" i="6"/>
  <c r="C99" i="6"/>
  <c r="F98" i="6"/>
  <c r="E98" i="6"/>
  <c r="D98" i="6"/>
  <c r="C98" i="6"/>
  <c r="F97" i="6"/>
  <c r="E97" i="6"/>
  <c r="D97" i="6"/>
  <c r="C97" i="6"/>
  <c r="F96" i="6"/>
  <c r="E96" i="6"/>
  <c r="D96" i="6"/>
  <c r="C96" i="6"/>
  <c r="F95" i="6"/>
  <c r="E95" i="6"/>
  <c r="D95" i="6"/>
  <c r="C95" i="6"/>
  <c r="F94" i="6"/>
  <c r="E94" i="6"/>
  <c r="D94" i="6"/>
  <c r="C94" i="6"/>
  <c r="F93" i="6"/>
  <c r="E93" i="6"/>
  <c r="D93" i="6"/>
  <c r="C93" i="6"/>
  <c r="F92" i="6"/>
  <c r="E92" i="6"/>
  <c r="D92" i="6"/>
  <c r="C92" i="6"/>
  <c r="F91" i="6"/>
  <c r="E91" i="6"/>
  <c r="D91" i="6"/>
  <c r="C91" i="6"/>
  <c r="F90" i="6"/>
  <c r="E90" i="6"/>
  <c r="D90" i="6"/>
  <c r="C90" i="6"/>
  <c r="F89" i="6"/>
  <c r="E89" i="6"/>
  <c r="D89" i="6"/>
  <c r="C89" i="6"/>
  <c r="F88" i="6"/>
  <c r="E88" i="6"/>
  <c r="D88" i="6"/>
  <c r="C88" i="6"/>
  <c r="F87" i="6"/>
  <c r="E87" i="6"/>
  <c r="D87" i="6"/>
  <c r="C87" i="6"/>
  <c r="F86" i="6"/>
  <c r="E86" i="6"/>
  <c r="D86" i="6"/>
  <c r="C86" i="6"/>
  <c r="F85" i="6"/>
  <c r="E85" i="6"/>
  <c r="D85" i="6"/>
  <c r="C85" i="6"/>
  <c r="F84" i="6"/>
  <c r="E84" i="6"/>
  <c r="D84" i="6"/>
  <c r="C84" i="6"/>
  <c r="F83" i="6"/>
  <c r="E83" i="6"/>
  <c r="D83" i="6"/>
  <c r="C83" i="6"/>
  <c r="F82" i="6"/>
  <c r="E82" i="6"/>
  <c r="D82" i="6"/>
  <c r="C82" i="6"/>
  <c r="F81" i="6"/>
  <c r="E81" i="6"/>
  <c r="D81" i="6"/>
  <c r="C81" i="6"/>
  <c r="F80" i="6"/>
  <c r="E80" i="6"/>
  <c r="D80" i="6"/>
  <c r="C80" i="6"/>
  <c r="F79" i="6"/>
  <c r="E79" i="6"/>
  <c r="D79" i="6"/>
  <c r="C79" i="6"/>
  <c r="F78" i="6"/>
  <c r="E78" i="6"/>
  <c r="D78" i="6"/>
  <c r="C78" i="6"/>
  <c r="F77" i="6"/>
  <c r="E77" i="6"/>
  <c r="D77" i="6"/>
  <c r="C77" i="6"/>
  <c r="F76" i="6"/>
  <c r="E76" i="6"/>
  <c r="D76" i="6"/>
  <c r="C76" i="6"/>
  <c r="F75" i="6"/>
  <c r="E75" i="6"/>
  <c r="D75" i="6"/>
  <c r="C75" i="6"/>
  <c r="F74" i="6"/>
  <c r="E74" i="6"/>
  <c r="D74" i="6"/>
  <c r="C74" i="6"/>
  <c r="F73" i="6"/>
  <c r="E73" i="6"/>
  <c r="D73" i="6"/>
  <c r="C73" i="6"/>
  <c r="F72" i="6"/>
  <c r="E72" i="6"/>
  <c r="D72" i="6"/>
  <c r="C72" i="6"/>
  <c r="F71" i="6"/>
  <c r="E71" i="6"/>
  <c r="D71" i="6"/>
  <c r="C71" i="6"/>
  <c r="F70" i="6"/>
  <c r="E70" i="6"/>
  <c r="D70" i="6"/>
  <c r="C70" i="6"/>
  <c r="F69" i="6"/>
  <c r="E69" i="6"/>
  <c r="D69" i="6"/>
  <c r="C69" i="6"/>
  <c r="F68" i="6"/>
  <c r="E68" i="6"/>
  <c r="D68" i="6"/>
  <c r="C68" i="6"/>
  <c r="F67" i="6"/>
  <c r="E67" i="6"/>
  <c r="D67" i="6"/>
  <c r="C67" i="6"/>
  <c r="F66" i="6"/>
  <c r="E66" i="6"/>
  <c r="D66" i="6"/>
  <c r="C66" i="6"/>
  <c r="F65" i="6"/>
  <c r="E65" i="6"/>
  <c r="D65" i="6"/>
  <c r="C65" i="6"/>
  <c r="F64" i="6"/>
  <c r="E64" i="6"/>
  <c r="D64" i="6"/>
  <c r="C64" i="6"/>
  <c r="F63" i="6"/>
  <c r="E63" i="6"/>
  <c r="D63" i="6"/>
  <c r="C63" i="6"/>
  <c r="F62" i="6"/>
  <c r="E62" i="6"/>
  <c r="D62" i="6"/>
  <c r="C62" i="6"/>
  <c r="F61" i="6"/>
  <c r="E61" i="6"/>
  <c r="D61" i="6"/>
  <c r="C61" i="6"/>
  <c r="F60" i="6"/>
  <c r="E60" i="6"/>
  <c r="D60" i="6"/>
  <c r="C60" i="6"/>
  <c r="F59" i="6"/>
  <c r="E59" i="6"/>
  <c r="D59" i="6"/>
  <c r="C59" i="6"/>
  <c r="F58" i="6"/>
  <c r="E58" i="6"/>
  <c r="D58" i="6"/>
  <c r="C58" i="6"/>
  <c r="F57" i="6"/>
  <c r="E57" i="6"/>
  <c r="D57" i="6"/>
  <c r="C57" i="6"/>
  <c r="F56" i="6"/>
  <c r="E56" i="6"/>
  <c r="D56" i="6"/>
  <c r="C56" i="6"/>
  <c r="F55" i="6"/>
  <c r="E55" i="6"/>
  <c r="D55" i="6"/>
  <c r="C55" i="6"/>
  <c r="F54" i="6"/>
  <c r="E54" i="6"/>
  <c r="D54" i="6"/>
  <c r="C54" i="6"/>
  <c r="F53" i="6"/>
  <c r="E53" i="6"/>
  <c r="D53" i="6"/>
  <c r="C53" i="6"/>
  <c r="F52" i="6"/>
  <c r="E52" i="6"/>
  <c r="D52" i="6"/>
  <c r="C52" i="6"/>
  <c r="F51" i="6"/>
  <c r="E51" i="6"/>
  <c r="D51" i="6"/>
  <c r="C51" i="6"/>
  <c r="F50" i="6"/>
  <c r="E50" i="6"/>
  <c r="D50" i="6"/>
  <c r="C50" i="6"/>
  <c r="F49" i="6"/>
  <c r="E49" i="6"/>
  <c r="D49" i="6"/>
  <c r="C49" i="6"/>
  <c r="F48" i="6"/>
  <c r="E48" i="6"/>
  <c r="D48" i="6"/>
  <c r="C48" i="6"/>
  <c r="F47" i="6"/>
  <c r="E47" i="6"/>
  <c r="D47" i="6"/>
  <c r="C47" i="6"/>
  <c r="F46" i="6"/>
  <c r="E46" i="6"/>
  <c r="D46" i="6"/>
  <c r="C46" i="6"/>
  <c r="F45" i="6"/>
  <c r="E45" i="6"/>
  <c r="D45" i="6"/>
  <c r="C45" i="6"/>
  <c r="F44" i="6"/>
  <c r="E44" i="6"/>
  <c r="D44" i="6"/>
  <c r="C44" i="6"/>
  <c r="F43" i="6"/>
  <c r="E43" i="6"/>
  <c r="D43" i="6"/>
  <c r="C43" i="6"/>
  <c r="F42" i="6"/>
  <c r="E42" i="6"/>
  <c r="D42" i="6"/>
  <c r="C42" i="6"/>
  <c r="F41" i="6"/>
  <c r="E41" i="6"/>
  <c r="D41" i="6"/>
  <c r="C41" i="6"/>
  <c r="F40" i="6"/>
  <c r="E40" i="6"/>
  <c r="D40" i="6"/>
  <c r="C40" i="6"/>
  <c r="F39" i="6"/>
  <c r="E39" i="6"/>
  <c r="D39" i="6"/>
  <c r="C39" i="6"/>
  <c r="F38" i="6"/>
  <c r="E38" i="6"/>
  <c r="D38" i="6"/>
  <c r="C38" i="6"/>
  <c r="F37" i="6"/>
  <c r="E37" i="6"/>
  <c r="D37" i="6"/>
  <c r="C37" i="6"/>
  <c r="F36" i="6"/>
  <c r="E36" i="6"/>
  <c r="D36" i="6"/>
  <c r="C36" i="6"/>
  <c r="F35" i="6"/>
  <c r="E35" i="6"/>
  <c r="D35" i="6"/>
  <c r="C35" i="6"/>
  <c r="F34" i="6"/>
  <c r="E34" i="6"/>
  <c r="D34" i="6"/>
  <c r="C34" i="6"/>
  <c r="F33" i="6"/>
  <c r="E33" i="6"/>
  <c r="D33" i="6"/>
  <c r="C33" i="6"/>
  <c r="F32" i="6"/>
  <c r="E32" i="6"/>
  <c r="D32" i="6"/>
  <c r="C32" i="6"/>
  <c r="F31" i="6"/>
  <c r="E31" i="6"/>
  <c r="D31" i="6"/>
  <c r="C31" i="6"/>
  <c r="F30" i="6"/>
  <c r="E30" i="6"/>
  <c r="D30" i="6"/>
  <c r="C30" i="6"/>
  <c r="F29" i="6"/>
  <c r="E29" i="6"/>
  <c r="D29" i="6"/>
  <c r="C29" i="6"/>
  <c r="F28" i="6"/>
  <c r="E28" i="6"/>
  <c r="D28" i="6"/>
  <c r="C28" i="6"/>
  <c r="F27" i="6"/>
  <c r="E27" i="6"/>
  <c r="D27" i="6"/>
  <c r="C27" i="6"/>
  <c r="F26" i="6"/>
  <c r="E26" i="6"/>
  <c r="D26" i="6"/>
  <c r="C26" i="6"/>
  <c r="F25" i="6"/>
  <c r="E25" i="6"/>
  <c r="D25" i="6"/>
  <c r="C25" i="6"/>
  <c r="F24" i="6"/>
  <c r="E24" i="6"/>
  <c r="D24" i="6"/>
  <c r="C24" i="6"/>
  <c r="F23" i="6"/>
  <c r="E23" i="6"/>
  <c r="D23" i="6"/>
  <c r="C23" i="6"/>
  <c r="F22" i="6"/>
  <c r="E22" i="6"/>
  <c r="D22" i="6"/>
  <c r="C22" i="6"/>
  <c r="F21" i="6"/>
  <c r="E21" i="6"/>
  <c r="D21" i="6"/>
  <c r="C21" i="6"/>
  <c r="F20" i="6"/>
  <c r="E20" i="6"/>
  <c r="D20" i="6"/>
  <c r="C20" i="6"/>
  <c r="F19" i="6"/>
  <c r="E19" i="6"/>
  <c r="D19" i="6"/>
  <c r="C19" i="6"/>
  <c r="F18" i="6"/>
  <c r="E18" i="6"/>
  <c r="D18" i="6"/>
  <c r="C18" i="6"/>
  <c r="F17" i="6"/>
  <c r="E17" i="6"/>
  <c r="D17" i="6"/>
  <c r="C17" i="6"/>
  <c r="F16" i="6"/>
  <c r="E16" i="6"/>
  <c r="D16" i="6"/>
  <c r="C16" i="6"/>
  <c r="F15" i="6"/>
  <c r="E15" i="6"/>
  <c r="D15" i="6"/>
  <c r="C15" i="6"/>
  <c r="F14" i="6"/>
  <c r="E14" i="6"/>
  <c r="D14" i="6"/>
  <c r="C14" i="6"/>
  <c r="F13" i="6"/>
  <c r="E13" i="6"/>
  <c r="D13" i="6"/>
  <c r="C13" i="6"/>
  <c r="F12" i="6"/>
  <c r="E12" i="6"/>
  <c r="D12" i="6"/>
  <c r="C12" i="6"/>
  <c r="F11" i="6"/>
  <c r="E11" i="6"/>
  <c r="D11" i="6"/>
  <c r="C11" i="6"/>
  <c r="F10" i="6"/>
  <c r="E10" i="6"/>
  <c r="D10" i="6"/>
  <c r="C10" i="6"/>
  <c r="F9" i="6"/>
  <c r="E9" i="6"/>
  <c r="D9" i="6"/>
  <c r="C9" i="6"/>
  <c r="F8" i="6"/>
  <c r="E8" i="6"/>
  <c r="D8" i="6"/>
  <c r="C8" i="6"/>
  <c r="F7" i="6"/>
  <c r="E7" i="6"/>
  <c r="D7" i="6"/>
  <c r="C7" i="6"/>
  <c r="F6" i="6"/>
  <c r="E6" i="6"/>
  <c r="D6" i="6"/>
  <c r="C6" i="6"/>
  <c r="F5" i="6"/>
  <c r="E5" i="6"/>
  <c r="D5" i="6"/>
  <c r="C5" i="6"/>
  <c r="F4" i="6"/>
  <c r="E4" i="6"/>
  <c r="D4" i="6"/>
  <c r="C4" i="6"/>
  <c r="F3" i="6"/>
  <c r="E3" i="6"/>
  <c r="D3" i="6"/>
  <c r="C3" i="6"/>
  <c r="F2" i="6"/>
  <c r="E2" i="6"/>
  <c r="D2" i="6"/>
  <c r="C2" i="6"/>
  <c r="F188" i="7"/>
  <c r="E188" i="7"/>
  <c r="D188" i="7"/>
  <c r="C188" i="7"/>
  <c r="F187" i="7"/>
  <c r="E187" i="7"/>
  <c r="D187" i="7"/>
  <c r="C187" i="7"/>
  <c r="F186" i="7"/>
  <c r="E186" i="7"/>
  <c r="D186" i="7"/>
  <c r="C186" i="7"/>
  <c r="F185" i="7"/>
  <c r="E185" i="7"/>
  <c r="D185" i="7"/>
  <c r="C185" i="7"/>
  <c r="F184" i="7"/>
  <c r="E184" i="7"/>
  <c r="D184" i="7"/>
  <c r="C184" i="7"/>
  <c r="F183" i="7"/>
  <c r="E183" i="7"/>
  <c r="D183" i="7"/>
  <c r="C183" i="7"/>
  <c r="F182" i="7"/>
  <c r="E182" i="7"/>
  <c r="D182" i="7"/>
  <c r="C182" i="7"/>
  <c r="F181" i="7"/>
  <c r="E181" i="7"/>
  <c r="D181" i="7"/>
  <c r="C181" i="7"/>
  <c r="F180" i="7"/>
  <c r="E180" i="7"/>
  <c r="D180" i="7"/>
  <c r="C180" i="7"/>
  <c r="F179" i="7"/>
  <c r="E179" i="7"/>
  <c r="D179" i="7"/>
  <c r="C179" i="7"/>
  <c r="F178" i="7"/>
  <c r="E178" i="7"/>
  <c r="D178" i="7"/>
  <c r="C178" i="7"/>
  <c r="F177" i="7"/>
  <c r="E177" i="7"/>
  <c r="D177" i="7"/>
  <c r="C177" i="7"/>
  <c r="F176" i="7"/>
  <c r="E176" i="7"/>
  <c r="D176" i="7"/>
  <c r="C176" i="7"/>
  <c r="F175" i="7"/>
  <c r="E175" i="7"/>
  <c r="D175" i="7"/>
  <c r="C175" i="7"/>
  <c r="F174" i="7"/>
  <c r="E174" i="7"/>
  <c r="D174" i="7"/>
  <c r="C174" i="7"/>
  <c r="F173" i="7"/>
  <c r="E173" i="7"/>
  <c r="D173" i="7"/>
  <c r="C173" i="7"/>
  <c r="F172" i="7"/>
  <c r="E172" i="7"/>
  <c r="D172" i="7"/>
  <c r="C172" i="7"/>
  <c r="F171" i="7"/>
  <c r="E171" i="7"/>
  <c r="D171" i="7"/>
  <c r="C171" i="7"/>
  <c r="F170" i="7"/>
  <c r="E170" i="7"/>
  <c r="D170" i="7"/>
  <c r="C170" i="7"/>
  <c r="F169" i="7"/>
  <c r="E169" i="7"/>
  <c r="D169" i="7"/>
  <c r="C169" i="7"/>
  <c r="F168" i="7"/>
  <c r="E168" i="7"/>
  <c r="D168" i="7"/>
  <c r="C168" i="7"/>
  <c r="F167" i="7"/>
  <c r="E167" i="7"/>
  <c r="D167" i="7"/>
  <c r="C167" i="7"/>
  <c r="F166" i="7"/>
  <c r="E166" i="7"/>
  <c r="D166" i="7"/>
  <c r="C166" i="7"/>
  <c r="F165" i="7"/>
  <c r="E165" i="7"/>
  <c r="D165" i="7"/>
  <c r="C165" i="7"/>
  <c r="F164" i="7"/>
  <c r="E164" i="7"/>
  <c r="D164" i="7"/>
  <c r="C164" i="7"/>
  <c r="F163" i="7"/>
  <c r="E163" i="7"/>
  <c r="D163" i="7"/>
  <c r="C163" i="7"/>
  <c r="F162" i="7"/>
  <c r="E162" i="7"/>
  <c r="D162" i="7"/>
  <c r="C162" i="7"/>
  <c r="F161" i="7"/>
  <c r="E161" i="7"/>
  <c r="D161" i="7"/>
  <c r="C161" i="7"/>
  <c r="F160" i="7"/>
  <c r="E160" i="7"/>
  <c r="D160" i="7"/>
  <c r="C160" i="7"/>
  <c r="F159" i="7"/>
  <c r="E159" i="7"/>
  <c r="D159" i="7"/>
  <c r="C159" i="7"/>
  <c r="F158" i="7"/>
  <c r="E158" i="7"/>
  <c r="D158" i="7"/>
  <c r="C158" i="7"/>
  <c r="F157" i="7"/>
  <c r="E157" i="7"/>
  <c r="D157" i="7"/>
  <c r="C157" i="7"/>
  <c r="F156" i="7"/>
  <c r="E156" i="7"/>
  <c r="D156" i="7"/>
  <c r="C156" i="7"/>
  <c r="F155" i="7"/>
  <c r="E155" i="7"/>
  <c r="D155" i="7"/>
  <c r="C155" i="7"/>
  <c r="F154" i="7"/>
  <c r="E154" i="7"/>
  <c r="D154" i="7"/>
  <c r="C154" i="7"/>
  <c r="F153" i="7"/>
  <c r="E153" i="7"/>
  <c r="D153" i="7"/>
  <c r="C153" i="7"/>
  <c r="F152" i="7"/>
  <c r="E152" i="7"/>
  <c r="D152" i="7"/>
  <c r="C152" i="7"/>
  <c r="F151" i="7"/>
  <c r="E151" i="7"/>
  <c r="D151" i="7"/>
  <c r="C151" i="7"/>
  <c r="F150" i="7"/>
  <c r="E150" i="7"/>
  <c r="D150" i="7"/>
  <c r="C150" i="7"/>
  <c r="F149" i="7"/>
  <c r="E149" i="7"/>
  <c r="D149" i="7"/>
  <c r="C149" i="7"/>
  <c r="F148" i="7"/>
  <c r="E148" i="7"/>
  <c r="D148" i="7"/>
  <c r="C148" i="7"/>
  <c r="F147" i="7"/>
  <c r="E147" i="7"/>
  <c r="D147" i="7"/>
  <c r="C147" i="7"/>
  <c r="F146" i="7"/>
  <c r="E146" i="7"/>
  <c r="D146" i="7"/>
  <c r="C146" i="7"/>
  <c r="F145" i="7"/>
  <c r="E145" i="7"/>
  <c r="D145" i="7"/>
  <c r="C145" i="7"/>
  <c r="F144" i="7"/>
  <c r="E144" i="7"/>
  <c r="D144" i="7"/>
  <c r="C144" i="7"/>
  <c r="F143" i="7"/>
  <c r="E143" i="7"/>
  <c r="D143" i="7"/>
  <c r="C143" i="7"/>
  <c r="F142" i="7"/>
  <c r="E142" i="7"/>
  <c r="D142" i="7"/>
  <c r="C142" i="7"/>
  <c r="F141" i="7"/>
  <c r="E141" i="7"/>
  <c r="D141" i="7"/>
  <c r="C141" i="7"/>
  <c r="F140" i="7"/>
  <c r="E140" i="7"/>
  <c r="D140" i="7"/>
  <c r="C140" i="7"/>
  <c r="F139" i="7"/>
  <c r="E139" i="7"/>
  <c r="D139" i="7"/>
  <c r="C139" i="7"/>
  <c r="F138" i="7"/>
  <c r="E138" i="7"/>
  <c r="D138" i="7"/>
  <c r="C138" i="7"/>
  <c r="F137" i="7"/>
  <c r="E137" i="7"/>
  <c r="D137" i="7"/>
  <c r="C137" i="7"/>
  <c r="F136" i="7"/>
  <c r="E136" i="7"/>
  <c r="D136" i="7"/>
  <c r="C136" i="7"/>
  <c r="F135" i="7"/>
  <c r="E135" i="7"/>
  <c r="D135" i="7"/>
  <c r="C135" i="7"/>
  <c r="F134" i="7"/>
  <c r="E134" i="7"/>
  <c r="D134" i="7"/>
  <c r="C134" i="7"/>
  <c r="F133" i="7"/>
  <c r="E133" i="7"/>
  <c r="D133" i="7"/>
  <c r="C133" i="7"/>
  <c r="F132" i="7"/>
  <c r="E132" i="7"/>
  <c r="D132" i="7"/>
  <c r="C132" i="7"/>
  <c r="F131" i="7"/>
  <c r="E131" i="7"/>
  <c r="D131" i="7"/>
  <c r="C131" i="7"/>
  <c r="F130" i="7"/>
  <c r="E130" i="7"/>
  <c r="D130" i="7"/>
  <c r="C130" i="7"/>
  <c r="F129" i="7"/>
  <c r="E129" i="7"/>
  <c r="D129" i="7"/>
  <c r="C129" i="7"/>
  <c r="F128" i="7"/>
  <c r="E128" i="7"/>
  <c r="D128" i="7"/>
  <c r="C128" i="7"/>
  <c r="F127" i="7"/>
  <c r="E127" i="7"/>
  <c r="D127" i="7"/>
  <c r="C127" i="7"/>
  <c r="F126" i="7"/>
  <c r="E126" i="7"/>
  <c r="D126" i="7"/>
  <c r="C126" i="7"/>
  <c r="F125" i="7"/>
  <c r="E125" i="7"/>
  <c r="D125" i="7"/>
  <c r="C125" i="7"/>
  <c r="F124" i="7"/>
  <c r="E124" i="7"/>
  <c r="D124" i="7"/>
  <c r="C124" i="7"/>
  <c r="F123" i="7"/>
  <c r="E123" i="7"/>
  <c r="D123" i="7"/>
  <c r="C123" i="7"/>
  <c r="F122" i="7"/>
  <c r="E122" i="7"/>
  <c r="D122" i="7"/>
  <c r="C122" i="7"/>
  <c r="F121" i="7"/>
  <c r="E121" i="7"/>
  <c r="D121" i="7"/>
  <c r="C121" i="7"/>
  <c r="F120" i="7"/>
  <c r="E120" i="7"/>
  <c r="D120" i="7"/>
  <c r="C120" i="7"/>
  <c r="F119" i="7"/>
  <c r="E119" i="7"/>
  <c r="D119" i="7"/>
  <c r="C119" i="7"/>
  <c r="F118" i="7"/>
  <c r="E118" i="7"/>
  <c r="D118" i="7"/>
  <c r="C118" i="7"/>
  <c r="F117" i="7"/>
  <c r="E117" i="7"/>
  <c r="D117" i="7"/>
  <c r="C117" i="7"/>
  <c r="F116" i="7"/>
  <c r="E116" i="7"/>
  <c r="D116" i="7"/>
  <c r="C116" i="7"/>
  <c r="F115" i="7"/>
  <c r="E115" i="7"/>
  <c r="D115" i="7"/>
  <c r="C115" i="7"/>
  <c r="F114" i="7"/>
  <c r="E114" i="7"/>
  <c r="D114" i="7"/>
  <c r="C114" i="7"/>
  <c r="F113" i="7"/>
  <c r="E113" i="7"/>
  <c r="D113" i="7"/>
  <c r="C113" i="7"/>
  <c r="F112" i="7"/>
  <c r="E112" i="7"/>
  <c r="D112" i="7"/>
  <c r="C112" i="7"/>
  <c r="F111" i="7"/>
  <c r="E111" i="7"/>
  <c r="D111" i="7"/>
  <c r="C111" i="7"/>
  <c r="F110" i="7"/>
  <c r="E110" i="7"/>
  <c r="D110" i="7"/>
  <c r="C110" i="7"/>
  <c r="F109" i="7"/>
  <c r="E109" i="7"/>
  <c r="D109" i="7"/>
  <c r="C109" i="7"/>
  <c r="F108" i="7"/>
  <c r="E108" i="7"/>
  <c r="D108" i="7"/>
  <c r="C108" i="7"/>
  <c r="F107" i="7"/>
  <c r="E107" i="7"/>
  <c r="D107" i="7"/>
  <c r="C107" i="7"/>
  <c r="F106" i="7"/>
  <c r="E106" i="7"/>
  <c r="D106" i="7"/>
  <c r="C106" i="7"/>
  <c r="F105" i="7"/>
  <c r="E105" i="7"/>
  <c r="D105" i="7"/>
  <c r="C105" i="7"/>
  <c r="F104" i="7"/>
  <c r="E104" i="7"/>
  <c r="D104" i="7"/>
  <c r="C104" i="7"/>
  <c r="F103" i="7"/>
  <c r="E103" i="7"/>
  <c r="D103" i="7"/>
  <c r="C103" i="7"/>
  <c r="F102" i="7"/>
  <c r="E102" i="7"/>
  <c r="D102" i="7"/>
  <c r="C102" i="7"/>
  <c r="F101" i="7"/>
  <c r="E101" i="7"/>
  <c r="D101" i="7"/>
  <c r="C101" i="7"/>
  <c r="F100" i="7"/>
  <c r="E100" i="7"/>
  <c r="D100" i="7"/>
  <c r="C100" i="7"/>
  <c r="F99" i="7"/>
  <c r="E99" i="7"/>
  <c r="D99" i="7"/>
  <c r="C99" i="7"/>
  <c r="F98" i="7"/>
  <c r="E98" i="7"/>
  <c r="D98" i="7"/>
  <c r="C98" i="7"/>
  <c r="F97" i="7"/>
  <c r="E97" i="7"/>
  <c r="D97" i="7"/>
  <c r="C97" i="7"/>
  <c r="F96" i="7"/>
  <c r="E96" i="7"/>
  <c r="D96" i="7"/>
  <c r="C96" i="7"/>
  <c r="F95" i="7"/>
  <c r="E95" i="7"/>
  <c r="D95" i="7"/>
  <c r="C95" i="7"/>
  <c r="F94" i="7"/>
  <c r="E94" i="7"/>
  <c r="D94" i="7"/>
  <c r="C94" i="7"/>
  <c r="F93" i="7"/>
  <c r="E93" i="7"/>
  <c r="D93" i="7"/>
  <c r="C93" i="7"/>
  <c r="F92" i="7"/>
  <c r="E92" i="7"/>
  <c r="D92" i="7"/>
  <c r="C92" i="7"/>
  <c r="F91" i="7"/>
  <c r="E91" i="7"/>
  <c r="D91" i="7"/>
  <c r="C91" i="7"/>
  <c r="F90" i="7"/>
  <c r="E90" i="7"/>
  <c r="D90" i="7"/>
  <c r="C90" i="7"/>
  <c r="F89" i="7"/>
  <c r="E89" i="7"/>
  <c r="D89" i="7"/>
  <c r="C89" i="7"/>
  <c r="F88" i="7"/>
  <c r="E88" i="7"/>
  <c r="D88" i="7"/>
  <c r="C88" i="7"/>
  <c r="F87" i="7"/>
  <c r="E87" i="7"/>
  <c r="D87" i="7"/>
  <c r="C87" i="7"/>
  <c r="F86" i="7"/>
  <c r="E86" i="7"/>
  <c r="D86" i="7"/>
  <c r="C86" i="7"/>
  <c r="F85" i="7"/>
  <c r="E85" i="7"/>
  <c r="D85" i="7"/>
  <c r="C85" i="7"/>
  <c r="F84" i="7"/>
  <c r="E84" i="7"/>
  <c r="D84" i="7"/>
  <c r="C84" i="7"/>
  <c r="F83" i="7"/>
  <c r="E83" i="7"/>
  <c r="D83" i="7"/>
  <c r="C83" i="7"/>
  <c r="F82" i="7"/>
  <c r="E82" i="7"/>
  <c r="D82" i="7"/>
  <c r="C82" i="7"/>
  <c r="F81" i="7"/>
  <c r="E81" i="7"/>
  <c r="D81" i="7"/>
  <c r="C81" i="7"/>
  <c r="F80" i="7"/>
  <c r="E80" i="7"/>
  <c r="D80" i="7"/>
  <c r="C80" i="7"/>
  <c r="F79" i="7"/>
  <c r="E79" i="7"/>
  <c r="D79" i="7"/>
  <c r="C79" i="7"/>
  <c r="F78" i="7"/>
  <c r="E78" i="7"/>
  <c r="D78" i="7"/>
  <c r="C78" i="7"/>
  <c r="F77" i="7"/>
  <c r="E77" i="7"/>
  <c r="D77" i="7"/>
  <c r="C77" i="7"/>
  <c r="F76" i="7"/>
  <c r="E76" i="7"/>
  <c r="D76" i="7"/>
  <c r="C76" i="7"/>
  <c r="F75" i="7"/>
  <c r="E75" i="7"/>
  <c r="D75" i="7"/>
  <c r="C75" i="7"/>
  <c r="F74" i="7"/>
  <c r="E74" i="7"/>
  <c r="D74" i="7"/>
  <c r="C74" i="7"/>
  <c r="F73" i="7"/>
  <c r="E73" i="7"/>
  <c r="D73" i="7"/>
  <c r="C73" i="7"/>
  <c r="F72" i="7"/>
  <c r="E72" i="7"/>
  <c r="D72" i="7"/>
  <c r="C72" i="7"/>
  <c r="F71" i="7"/>
  <c r="E71" i="7"/>
  <c r="D71" i="7"/>
  <c r="C71" i="7"/>
  <c r="F70" i="7"/>
  <c r="E70" i="7"/>
  <c r="D70" i="7"/>
  <c r="C70" i="7"/>
  <c r="F69" i="7"/>
  <c r="E69" i="7"/>
  <c r="D69" i="7"/>
  <c r="C69" i="7"/>
  <c r="F68" i="7"/>
  <c r="E68" i="7"/>
  <c r="D68" i="7"/>
  <c r="C68" i="7"/>
  <c r="F67" i="7"/>
  <c r="E67" i="7"/>
  <c r="D67" i="7"/>
  <c r="C67" i="7"/>
  <c r="F66" i="7"/>
  <c r="E66" i="7"/>
  <c r="D66" i="7"/>
  <c r="C66" i="7"/>
  <c r="F65" i="7"/>
  <c r="E65" i="7"/>
  <c r="D65" i="7"/>
  <c r="C65" i="7"/>
  <c r="F64" i="7"/>
  <c r="E64" i="7"/>
  <c r="D64" i="7"/>
  <c r="C64" i="7"/>
  <c r="F63" i="7"/>
  <c r="E63" i="7"/>
  <c r="D63" i="7"/>
  <c r="C63" i="7"/>
  <c r="F62" i="7"/>
  <c r="E62" i="7"/>
  <c r="D62" i="7"/>
  <c r="C62" i="7"/>
  <c r="F61" i="7"/>
  <c r="E61" i="7"/>
  <c r="D61" i="7"/>
  <c r="C61" i="7"/>
  <c r="F60" i="7"/>
  <c r="E60" i="7"/>
  <c r="D60" i="7"/>
  <c r="C60" i="7"/>
  <c r="F59" i="7"/>
  <c r="E59" i="7"/>
  <c r="D59" i="7"/>
  <c r="C59" i="7"/>
  <c r="F58" i="7"/>
  <c r="E58" i="7"/>
  <c r="D58" i="7"/>
  <c r="C58" i="7"/>
  <c r="F57" i="7"/>
  <c r="E57" i="7"/>
  <c r="D57" i="7"/>
  <c r="C57" i="7"/>
  <c r="F56" i="7"/>
  <c r="E56" i="7"/>
  <c r="D56" i="7"/>
  <c r="C56" i="7"/>
  <c r="F55" i="7"/>
  <c r="E55" i="7"/>
  <c r="D55" i="7"/>
  <c r="C55" i="7"/>
  <c r="F54" i="7"/>
  <c r="E54" i="7"/>
  <c r="D54" i="7"/>
  <c r="C54" i="7"/>
  <c r="F53" i="7"/>
  <c r="E53" i="7"/>
  <c r="D53" i="7"/>
  <c r="C53" i="7"/>
  <c r="F52" i="7"/>
  <c r="E52" i="7"/>
  <c r="D52" i="7"/>
  <c r="C52" i="7"/>
  <c r="F51" i="7"/>
  <c r="E51" i="7"/>
  <c r="D51" i="7"/>
  <c r="C51" i="7"/>
  <c r="F50" i="7"/>
  <c r="E50" i="7"/>
  <c r="D50" i="7"/>
  <c r="C50" i="7"/>
  <c r="F49" i="7"/>
  <c r="E49" i="7"/>
  <c r="D49" i="7"/>
  <c r="C49" i="7"/>
  <c r="F48" i="7"/>
  <c r="E48" i="7"/>
  <c r="D48" i="7"/>
  <c r="C48" i="7"/>
  <c r="F47" i="7"/>
  <c r="E47" i="7"/>
  <c r="D47" i="7"/>
  <c r="C47" i="7"/>
  <c r="F46" i="7"/>
  <c r="E46" i="7"/>
  <c r="D46" i="7"/>
  <c r="C46" i="7"/>
  <c r="F45" i="7"/>
  <c r="E45" i="7"/>
  <c r="D45" i="7"/>
  <c r="C45" i="7"/>
  <c r="F44" i="7"/>
  <c r="E44" i="7"/>
  <c r="D44" i="7"/>
  <c r="C44" i="7"/>
  <c r="F43" i="7"/>
  <c r="E43" i="7"/>
  <c r="D43" i="7"/>
  <c r="C43" i="7"/>
  <c r="F42" i="7"/>
  <c r="E42" i="7"/>
  <c r="D42" i="7"/>
  <c r="C42" i="7"/>
  <c r="F41" i="7"/>
  <c r="E41" i="7"/>
  <c r="D41" i="7"/>
  <c r="C41" i="7"/>
  <c r="F40" i="7"/>
  <c r="E40" i="7"/>
  <c r="D40" i="7"/>
  <c r="C40" i="7"/>
  <c r="F39" i="7"/>
  <c r="E39" i="7"/>
  <c r="D39" i="7"/>
  <c r="C39" i="7"/>
  <c r="F38" i="7"/>
  <c r="E38" i="7"/>
  <c r="D38" i="7"/>
  <c r="C38" i="7"/>
  <c r="F37" i="7"/>
  <c r="E37" i="7"/>
  <c r="D37" i="7"/>
  <c r="C37" i="7"/>
  <c r="F36" i="7"/>
  <c r="E36" i="7"/>
  <c r="D36" i="7"/>
  <c r="C36" i="7"/>
  <c r="F35" i="7"/>
  <c r="E35" i="7"/>
  <c r="D35" i="7"/>
  <c r="C35" i="7"/>
  <c r="F34" i="7"/>
  <c r="E34" i="7"/>
  <c r="D34" i="7"/>
  <c r="C34" i="7"/>
  <c r="F33" i="7"/>
  <c r="E33" i="7"/>
  <c r="D33" i="7"/>
  <c r="C33" i="7"/>
  <c r="F32" i="7"/>
  <c r="E32" i="7"/>
  <c r="D32" i="7"/>
  <c r="C32" i="7"/>
  <c r="F31" i="7"/>
  <c r="E31" i="7"/>
  <c r="D31" i="7"/>
  <c r="C31" i="7"/>
  <c r="F30" i="7"/>
  <c r="E30" i="7"/>
  <c r="D30" i="7"/>
  <c r="C30" i="7"/>
  <c r="F29" i="7"/>
  <c r="E29" i="7"/>
  <c r="D29" i="7"/>
  <c r="C29" i="7"/>
  <c r="F28" i="7"/>
  <c r="E28" i="7"/>
  <c r="D28" i="7"/>
  <c r="C28" i="7"/>
  <c r="F27" i="7"/>
  <c r="E27" i="7"/>
  <c r="D27" i="7"/>
  <c r="C27" i="7"/>
  <c r="F26" i="7"/>
  <c r="E26" i="7"/>
  <c r="D26" i="7"/>
  <c r="C26" i="7"/>
  <c r="F25" i="7"/>
  <c r="E25" i="7"/>
  <c r="D25" i="7"/>
  <c r="C25" i="7"/>
  <c r="F24" i="7"/>
  <c r="E24" i="7"/>
  <c r="D24" i="7"/>
  <c r="C24" i="7"/>
  <c r="F23" i="7"/>
  <c r="E23" i="7"/>
  <c r="D23" i="7"/>
  <c r="C23" i="7"/>
  <c r="F22" i="7"/>
  <c r="E22" i="7"/>
  <c r="D22" i="7"/>
  <c r="C22" i="7"/>
  <c r="F21" i="7"/>
  <c r="E21" i="7"/>
  <c r="D21" i="7"/>
  <c r="C21" i="7"/>
  <c r="F20" i="7"/>
  <c r="E20" i="7"/>
  <c r="D20" i="7"/>
  <c r="C20" i="7"/>
  <c r="F19" i="7"/>
  <c r="E19" i="7"/>
  <c r="D19" i="7"/>
  <c r="C19" i="7"/>
  <c r="F18" i="7"/>
  <c r="E18" i="7"/>
  <c r="D18" i="7"/>
  <c r="C18" i="7"/>
  <c r="F17" i="7"/>
  <c r="E17" i="7"/>
  <c r="D17" i="7"/>
  <c r="C17" i="7"/>
  <c r="F16" i="7"/>
  <c r="E16" i="7"/>
  <c r="D16" i="7"/>
  <c r="C16" i="7"/>
  <c r="F15" i="7"/>
  <c r="E15" i="7"/>
  <c r="D15" i="7"/>
  <c r="C15" i="7"/>
  <c r="F14" i="7"/>
  <c r="E14" i="7"/>
  <c r="D14" i="7"/>
  <c r="C14" i="7"/>
  <c r="F13" i="7"/>
  <c r="E13" i="7"/>
  <c r="D13" i="7"/>
  <c r="C13" i="7"/>
  <c r="F12" i="7"/>
  <c r="E12" i="7"/>
  <c r="D12" i="7"/>
  <c r="C12" i="7"/>
  <c r="F11" i="7"/>
  <c r="E11" i="7"/>
  <c r="D11" i="7"/>
  <c r="C11" i="7"/>
  <c r="F10" i="7"/>
  <c r="E10" i="7"/>
  <c r="D10" i="7"/>
  <c r="C10" i="7"/>
  <c r="F9" i="7"/>
  <c r="E9" i="7"/>
  <c r="D9" i="7"/>
  <c r="C9" i="7"/>
  <c r="F8" i="7"/>
  <c r="E8" i="7"/>
  <c r="D8" i="7"/>
  <c r="C8" i="7"/>
  <c r="F7" i="7"/>
  <c r="E7" i="7"/>
  <c r="D7" i="7"/>
  <c r="C7" i="7"/>
  <c r="F6" i="7"/>
  <c r="E6" i="7"/>
  <c r="D6" i="7"/>
  <c r="C6" i="7"/>
  <c r="F5" i="7"/>
  <c r="E5" i="7"/>
  <c r="D5" i="7"/>
  <c r="C5" i="7"/>
  <c r="F4" i="7"/>
  <c r="E4" i="7"/>
  <c r="D4" i="7"/>
  <c r="C4" i="7"/>
  <c r="F3" i="7"/>
  <c r="E3" i="7"/>
  <c r="D3" i="7"/>
  <c r="C3" i="7"/>
  <c r="F2" i="7"/>
  <c r="E2" i="7"/>
  <c r="D2" i="7"/>
  <c r="C2" i="7"/>
  <c r="F188" i="8"/>
  <c r="E188" i="8"/>
  <c r="D188" i="8"/>
  <c r="C188" i="8"/>
  <c r="F187" i="8"/>
  <c r="E187" i="8"/>
  <c r="D187" i="8"/>
  <c r="C187" i="8"/>
  <c r="F186" i="8"/>
  <c r="E186" i="8"/>
  <c r="D186" i="8"/>
  <c r="C186" i="8"/>
  <c r="F185" i="8"/>
  <c r="E185" i="8"/>
  <c r="D185" i="8"/>
  <c r="C185" i="8"/>
  <c r="F184" i="8"/>
  <c r="E184" i="8"/>
  <c r="D184" i="8"/>
  <c r="C184" i="8"/>
  <c r="F183" i="8"/>
  <c r="E183" i="8"/>
  <c r="D183" i="8"/>
  <c r="C183" i="8"/>
  <c r="F182" i="8"/>
  <c r="E182" i="8"/>
  <c r="D182" i="8"/>
  <c r="C182" i="8"/>
  <c r="F181" i="8"/>
  <c r="E181" i="8"/>
  <c r="D181" i="8"/>
  <c r="C181" i="8"/>
  <c r="F180" i="8"/>
  <c r="E180" i="8"/>
  <c r="D180" i="8"/>
  <c r="C180" i="8"/>
  <c r="F179" i="8"/>
  <c r="E179" i="8"/>
  <c r="D179" i="8"/>
  <c r="C179" i="8"/>
  <c r="F178" i="8"/>
  <c r="E178" i="8"/>
  <c r="D178" i="8"/>
  <c r="C178" i="8"/>
  <c r="F177" i="8"/>
  <c r="E177" i="8"/>
  <c r="D177" i="8"/>
  <c r="C177" i="8"/>
  <c r="F176" i="8"/>
  <c r="E176" i="8"/>
  <c r="D176" i="8"/>
  <c r="C176" i="8"/>
  <c r="F175" i="8"/>
  <c r="E175" i="8"/>
  <c r="D175" i="8"/>
  <c r="C175" i="8"/>
  <c r="F174" i="8"/>
  <c r="E174" i="8"/>
  <c r="D174" i="8"/>
  <c r="C174" i="8"/>
  <c r="F173" i="8"/>
  <c r="E173" i="8"/>
  <c r="D173" i="8"/>
  <c r="C173" i="8"/>
  <c r="F172" i="8"/>
  <c r="E172" i="8"/>
  <c r="D172" i="8"/>
  <c r="C172" i="8"/>
  <c r="F171" i="8"/>
  <c r="E171" i="8"/>
  <c r="D171" i="8"/>
  <c r="C171" i="8"/>
  <c r="F170" i="8"/>
  <c r="E170" i="8"/>
  <c r="D170" i="8"/>
  <c r="C170" i="8"/>
  <c r="F169" i="8"/>
  <c r="E169" i="8"/>
  <c r="D169" i="8"/>
  <c r="C169" i="8"/>
  <c r="F168" i="8"/>
  <c r="E168" i="8"/>
  <c r="D168" i="8"/>
  <c r="C168" i="8"/>
  <c r="F167" i="8"/>
  <c r="E167" i="8"/>
  <c r="D167" i="8"/>
  <c r="C167" i="8"/>
  <c r="F166" i="8"/>
  <c r="E166" i="8"/>
  <c r="D166" i="8"/>
  <c r="C166" i="8"/>
  <c r="F165" i="8"/>
  <c r="E165" i="8"/>
  <c r="D165" i="8"/>
  <c r="C165" i="8"/>
  <c r="F164" i="8"/>
  <c r="E164" i="8"/>
  <c r="D164" i="8"/>
  <c r="C164" i="8"/>
  <c r="F163" i="8"/>
  <c r="E163" i="8"/>
  <c r="D163" i="8"/>
  <c r="C163" i="8"/>
  <c r="F162" i="8"/>
  <c r="E162" i="8"/>
  <c r="D162" i="8"/>
  <c r="C162" i="8"/>
  <c r="F161" i="8"/>
  <c r="E161" i="8"/>
  <c r="D161" i="8"/>
  <c r="C161" i="8"/>
  <c r="F160" i="8"/>
  <c r="E160" i="8"/>
  <c r="D160" i="8"/>
  <c r="C160" i="8"/>
  <c r="F159" i="8"/>
  <c r="E159" i="8"/>
  <c r="D159" i="8"/>
  <c r="C159" i="8"/>
  <c r="F158" i="8"/>
  <c r="E158" i="8"/>
  <c r="D158" i="8"/>
  <c r="C158" i="8"/>
  <c r="F157" i="8"/>
  <c r="E157" i="8"/>
  <c r="D157" i="8"/>
  <c r="C157" i="8"/>
  <c r="F156" i="8"/>
  <c r="E156" i="8"/>
  <c r="D156" i="8"/>
  <c r="C156" i="8"/>
  <c r="F155" i="8"/>
  <c r="E155" i="8"/>
  <c r="D155" i="8"/>
  <c r="C155" i="8"/>
  <c r="F154" i="8"/>
  <c r="E154" i="8"/>
  <c r="D154" i="8"/>
  <c r="C154" i="8"/>
  <c r="F153" i="8"/>
  <c r="E153" i="8"/>
  <c r="D153" i="8"/>
  <c r="C153" i="8"/>
  <c r="F152" i="8"/>
  <c r="E152" i="8"/>
  <c r="D152" i="8"/>
  <c r="C152" i="8"/>
  <c r="F151" i="8"/>
  <c r="E151" i="8"/>
  <c r="D151" i="8"/>
  <c r="C151" i="8"/>
  <c r="F150" i="8"/>
  <c r="E150" i="8"/>
  <c r="D150" i="8"/>
  <c r="C150" i="8"/>
  <c r="F149" i="8"/>
  <c r="E149" i="8"/>
  <c r="D149" i="8"/>
  <c r="C149" i="8"/>
  <c r="F148" i="8"/>
  <c r="E148" i="8"/>
  <c r="D148" i="8"/>
  <c r="C148" i="8"/>
  <c r="F147" i="8"/>
  <c r="E147" i="8"/>
  <c r="D147" i="8"/>
  <c r="C147" i="8"/>
  <c r="F146" i="8"/>
  <c r="E146" i="8"/>
  <c r="D146" i="8"/>
  <c r="C146" i="8"/>
  <c r="F145" i="8"/>
  <c r="E145" i="8"/>
  <c r="D145" i="8"/>
  <c r="C145" i="8"/>
  <c r="F144" i="8"/>
  <c r="E144" i="8"/>
  <c r="D144" i="8"/>
  <c r="C144" i="8"/>
  <c r="F143" i="8"/>
  <c r="E143" i="8"/>
  <c r="D143" i="8"/>
  <c r="C143" i="8"/>
  <c r="F142" i="8"/>
  <c r="E142" i="8"/>
  <c r="D142" i="8"/>
  <c r="C142" i="8"/>
  <c r="F141" i="8"/>
  <c r="E141" i="8"/>
  <c r="D141" i="8"/>
  <c r="C141" i="8"/>
  <c r="F140" i="8"/>
  <c r="E140" i="8"/>
  <c r="D140" i="8"/>
  <c r="C140" i="8"/>
  <c r="F139" i="8"/>
  <c r="E139" i="8"/>
  <c r="D139" i="8"/>
  <c r="C139" i="8"/>
  <c r="F138" i="8"/>
  <c r="E138" i="8"/>
  <c r="D138" i="8"/>
  <c r="C138" i="8"/>
  <c r="F137" i="8"/>
  <c r="E137" i="8"/>
  <c r="D137" i="8"/>
  <c r="C137" i="8"/>
  <c r="F136" i="8"/>
  <c r="E136" i="8"/>
  <c r="D136" i="8"/>
  <c r="C136" i="8"/>
  <c r="F135" i="8"/>
  <c r="E135" i="8"/>
  <c r="D135" i="8"/>
  <c r="C135" i="8"/>
  <c r="F134" i="8"/>
  <c r="E134" i="8"/>
  <c r="D134" i="8"/>
  <c r="C134" i="8"/>
  <c r="F133" i="8"/>
  <c r="E133" i="8"/>
  <c r="D133" i="8"/>
  <c r="C133" i="8"/>
  <c r="F132" i="8"/>
  <c r="E132" i="8"/>
  <c r="D132" i="8"/>
  <c r="C132" i="8"/>
  <c r="F131" i="8"/>
  <c r="E131" i="8"/>
  <c r="D131" i="8"/>
  <c r="C131" i="8"/>
  <c r="F130" i="8"/>
  <c r="E130" i="8"/>
  <c r="D130" i="8"/>
  <c r="C130" i="8"/>
  <c r="F129" i="8"/>
  <c r="E129" i="8"/>
  <c r="D129" i="8"/>
  <c r="C129" i="8"/>
  <c r="F128" i="8"/>
  <c r="E128" i="8"/>
  <c r="D128" i="8"/>
  <c r="C128" i="8"/>
  <c r="F127" i="8"/>
  <c r="E127" i="8"/>
  <c r="D127" i="8"/>
  <c r="C127" i="8"/>
  <c r="F126" i="8"/>
  <c r="E126" i="8"/>
  <c r="D126" i="8"/>
  <c r="C126" i="8"/>
  <c r="F125" i="8"/>
  <c r="E125" i="8"/>
  <c r="D125" i="8"/>
  <c r="C125" i="8"/>
  <c r="F124" i="8"/>
  <c r="E124" i="8"/>
  <c r="D124" i="8"/>
  <c r="C124" i="8"/>
  <c r="F123" i="8"/>
  <c r="E123" i="8"/>
  <c r="D123" i="8"/>
  <c r="C123" i="8"/>
  <c r="F122" i="8"/>
  <c r="E122" i="8"/>
  <c r="D122" i="8"/>
  <c r="C122" i="8"/>
  <c r="F121" i="8"/>
  <c r="E121" i="8"/>
  <c r="D121" i="8"/>
  <c r="C121" i="8"/>
  <c r="F120" i="8"/>
  <c r="E120" i="8"/>
  <c r="D120" i="8"/>
  <c r="C120" i="8"/>
  <c r="F119" i="8"/>
  <c r="E119" i="8"/>
  <c r="D119" i="8"/>
  <c r="C119" i="8"/>
  <c r="F118" i="8"/>
  <c r="E118" i="8"/>
  <c r="D118" i="8"/>
  <c r="C118" i="8"/>
  <c r="F117" i="8"/>
  <c r="E117" i="8"/>
  <c r="D117" i="8"/>
  <c r="C117" i="8"/>
  <c r="F116" i="8"/>
  <c r="E116" i="8"/>
  <c r="D116" i="8"/>
  <c r="C116" i="8"/>
  <c r="F115" i="8"/>
  <c r="E115" i="8"/>
  <c r="D115" i="8"/>
  <c r="C115" i="8"/>
  <c r="F114" i="8"/>
  <c r="E114" i="8"/>
  <c r="D114" i="8"/>
  <c r="C114" i="8"/>
  <c r="F113" i="8"/>
  <c r="E113" i="8"/>
  <c r="D113" i="8"/>
  <c r="C113" i="8"/>
  <c r="F112" i="8"/>
  <c r="E112" i="8"/>
  <c r="D112" i="8"/>
  <c r="C112" i="8"/>
  <c r="F111" i="8"/>
  <c r="E111" i="8"/>
  <c r="D111" i="8"/>
  <c r="C111" i="8"/>
  <c r="F110" i="8"/>
  <c r="E110" i="8"/>
  <c r="D110" i="8"/>
  <c r="C110" i="8"/>
  <c r="F109" i="8"/>
  <c r="E109" i="8"/>
  <c r="D109" i="8"/>
  <c r="C109" i="8"/>
  <c r="F108" i="8"/>
  <c r="E108" i="8"/>
  <c r="D108" i="8"/>
  <c r="C108" i="8"/>
  <c r="F107" i="8"/>
  <c r="E107" i="8"/>
  <c r="D107" i="8"/>
  <c r="C107" i="8"/>
  <c r="F106" i="8"/>
  <c r="E106" i="8"/>
  <c r="D106" i="8"/>
  <c r="C106" i="8"/>
  <c r="F105" i="8"/>
  <c r="E105" i="8"/>
  <c r="D105" i="8"/>
  <c r="C105" i="8"/>
  <c r="F104" i="8"/>
  <c r="E104" i="8"/>
  <c r="D104" i="8"/>
  <c r="C104" i="8"/>
  <c r="F103" i="8"/>
  <c r="E103" i="8"/>
  <c r="D103" i="8"/>
  <c r="C103" i="8"/>
  <c r="F102" i="8"/>
  <c r="E102" i="8"/>
  <c r="D102" i="8"/>
  <c r="C102" i="8"/>
  <c r="F101" i="8"/>
  <c r="E101" i="8"/>
  <c r="D101" i="8"/>
  <c r="C101" i="8"/>
  <c r="F100" i="8"/>
  <c r="E100" i="8"/>
  <c r="D100" i="8"/>
  <c r="C100" i="8"/>
  <c r="F99" i="8"/>
  <c r="E99" i="8"/>
  <c r="D99" i="8"/>
  <c r="C99" i="8"/>
  <c r="F98" i="8"/>
  <c r="E98" i="8"/>
  <c r="D98" i="8"/>
  <c r="C98" i="8"/>
  <c r="F97" i="8"/>
  <c r="E97" i="8"/>
  <c r="D97" i="8"/>
  <c r="C97" i="8"/>
  <c r="F96" i="8"/>
  <c r="E96" i="8"/>
  <c r="D96" i="8"/>
  <c r="C96" i="8"/>
  <c r="F95" i="8"/>
  <c r="E95" i="8"/>
  <c r="D95" i="8"/>
  <c r="C95" i="8"/>
  <c r="F94" i="8"/>
  <c r="E94" i="8"/>
  <c r="D94" i="8"/>
  <c r="C94" i="8"/>
  <c r="F93" i="8"/>
  <c r="E93" i="8"/>
  <c r="D93" i="8"/>
  <c r="C93" i="8"/>
  <c r="F92" i="8"/>
  <c r="E92" i="8"/>
  <c r="D92" i="8"/>
  <c r="C92" i="8"/>
  <c r="F91" i="8"/>
  <c r="E91" i="8"/>
  <c r="D91" i="8"/>
  <c r="C91" i="8"/>
  <c r="F90" i="8"/>
  <c r="E90" i="8"/>
  <c r="D90" i="8"/>
  <c r="C90" i="8"/>
  <c r="F89" i="8"/>
  <c r="E89" i="8"/>
  <c r="D89" i="8"/>
  <c r="C89" i="8"/>
  <c r="F88" i="8"/>
  <c r="E88" i="8"/>
  <c r="D88" i="8"/>
  <c r="C88" i="8"/>
  <c r="F87" i="8"/>
  <c r="E87" i="8"/>
  <c r="D87" i="8"/>
  <c r="C87" i="8"/>
  <c r="F86" i="8"/>
  <c r="E86" i="8"/>
  <c r="D86" i="8"/>
  <c r="C86" i="8"/>
  <c r="F85" i="8"/>
  <c r="E85" i="8"/>
  <c r="D85" i="8"/>
  <c r="C85" i="8"/>
  <c r="F84" i="8"/>
  <c r="E84" i="8"/>
  <c r="D84" i="8"/>
  <c r="C84" i="8"/>
  <c r="F83" i="8"/>
  <c r="E83" i="8"/>
  <c r="D83" i="8"/>
  <c r="C83" i="8"/>
  <c r="F82" i="8"/>
  <c r="E82" i="8"/>
  <c r="D82" i="8"/>
  <c r="C82" i="8"/>
  <c r="F81" i="8"/>
  <c r="E81" i="8"/>
  <c r="D81" i="8"/>
  <c r="C81" i="8"/>
  <c r="F80" i="8"/>
  <c r="E80" i="8"/>
  <c r="D80" i="8"/>
  <c r="C80" i="8"/>
  <c r="F79" i="8"/>
  <c r="E79" i="8"/>
  <c r="D79" i="8"/>
  <c r="C79" i="8"/>
  <c r="F78" i="8"/>
  <c r="E78" i="8"/>
  <c r="D78" i="8"/>
  <c r="C78" i="8"/>
  <c r="F77" i="8"/>
  <c r="E77" i="8"/>
  <c r="D77" i="8"/>
  <c r="C77" i="8"/>
  <c r="F76" i="8"/>
  <c r="E76" i="8"/>
  <c r="D76" i="8"/>
  <c r="C76" i="8"/>
  <c r="F75" i="8"/>
  <c r="E75" i="8"/>
  <c r="D75" i="8"/>
  <c r="C75" i="8"/>
  <c r="F74" i="8"/>
  <c r="E74" i="8"/>
  <c r="D74" i="8"/>
  <c r="C74" i="8"/>
  <c r="F73" i="8"/>
  <c r="E73" i="8"/>
  <c r="D73" i="8"/>
  <c r="C73" i="8"/>
  <c r="F72" i="8"/>
  <c r="E72" i="8"/>
  <c r="D72" i="8"/>
  <c r="C72" i="8"/>
  <c r="F71" i="8"/>
  <c r="E71" i="8"/>
  <c r="D71" i="8"/>
  <c r="C71" i="8"/>
  <c r="F70" i="8"/>
  <c r="E70" i="8"/>
  <c r="D70" i="8"/>
  <c r="C70" i="8"/>
  <c r="F69" i="8"/>
  <c r="E69" i="8"/>
  <c r="D69" i="8"/>
  <c r="C69" i="8"/>
  <c r="F68" i="8"/>
  <c r="E68" i="8"/>
  <c r="D68" i="8"/>
  <c r="C68" i="8"/>
  <c r="F67" i="8"/>
  <c r="E67" i="8"/>
  <c r="D67" i="8"/>
  <c r="C67" i="8"/>
  <c r="F66" i="8"/>
  <c r="E66" i="8"/>
  <c r="D66" i="8"/>
  <c r="C66" i="8"/>
  <c r="F65" i="8"/>
  <c r="E65" i="8"/>
  <c r="D65" i="8"/>
  <c r="C65" i="8"/>
  <c r="F64" i="8"/>
  <c r="E64" i="8"/>
  <c r="D64" i="8"/>
  <c r="C64" i="8"/>
  <c r="F63" i="8"/>
  <c r="E63" i="8"/>
  <c r="D63" i="8"/>
  <c r="C63" i="8"/>
  <c r="F62" i="8"/>
  <c r="E62" i="8"/>
  <c r="D62" i="8"/>
  <c r="C62" i="8"/>
  <c r="F61" i="8"/>
  <c r="E61" i="8"/>
  <c r="D61" i="8"/>
  <c r="C61" i="8"/>
  <c r="F60" i="8"/>
  <c r="E60" i="8"/>
  <c r="D60" i="8"/>
  <c r="C60" i="8"/>
  <c r="F59" i="8"/>
  <c r="E59" i="8"/>
  <c r="D59" i="8"/>
  <c r="C59" i="8"/>
  <c r="F58" i="8"/>
  <c r="E58" i="8"/>
  <c r="D58" i="8"/>
  <c r="C58" i="8"/>
  <c r="F57" i="8"/>
  <c r="E57" i="8"/>
  <c r="D57" i="8"/>
  <c r="C57" i="8"/>
  <c r="F56" i="8"/>
  <c r="E56" i="8"/>
  <c r="D56" i="8"/>
  <c r="C56" i="8"/>
  <c r="F55" i="8"/>
  <c r="E55" i="8"/>
  <c r="D55" i="8"/>
  <c r="C55" i="8"/>
  <c r="F54" i="8"/>
  <c r="E54" i="8"/>
  <c r="D54" i="8"/>
  <c r="C54" i="8"/>
  <c r="F53" i="8"/>
  <c r="E53" i="8"/>
  <c r="D53" i="8"/>
  <c r="C53" i="8"/>
  <c r="F52" i="8"/>
  <c r="E52" i="8"/>
  <c r="D52" i="8"/>
  <c r="C52" i="8"/>
  <c r="F51" i="8"/>
  <c r="E51" i="8"/>
  <c r="D51" i="8"/>
  <c r="C51" i="8"/>
  <c r="F50" i="8"/>
  <c r="E50" i="8"/>
  <c r="D50" i="8"/>
  <c r="C50" i="8"/>
  <c r="F49" i="8"/>
  <c r="E49" i="8"/>
  <c r="D49" i="8"/>
  <c r="C49" i="8"/>
  <c r="F48" i="8"/>
  <c r="E48" i="8"/>
  <c r="D48" i="8"/>
  <c r="C48" i="8"/>
  <c r="F47" i="8"/>
  <c r="E47" i="8"/>
  <c r="D47" i="8"/>
  <c r="C47" i="8"/>
  <c r="F46" i="8"/>
  <c r="E46" i="8"/>
  <c r="D46" i="8"/>
  <c r="C46" i="8"/>
  <c r="F45" i="8"/>
  <c r="E45" i="8"/>
  <c r="D45" i="8"/>
  <c r="C45" i="8"/>
  <c r="F44" i="8"/>
  <c r="E44" i="8"/>
  <c r="D44" i="8"/>
  <c r="C44" i="8"/>
  <c r="F43" i="8"/>
  <c r="E43" i="8"/>
  <c r="D43" i="8"/>
  <c r="C43" i="8"/>
  <c r="F42" i="8"/>
  <c r="E42" i="8"/>
  <c r="D42" i="8"/>
  <c r="C42" i="8"/>
  <c r="F41" i="8"/>
  <c r="E41" i="8"/>
  <c r="D41" i="8"/>
  <c r="C41" i="8"/>
  <c r="F40" i="8"/>
  <c r="E40" i="8"/>
  <c r="D40" i="8"/>
  <c r="C40" i="8"/>
  <c r="F39" i="8"/>
  <c r="E39" i="8"/>
  <c r="D39" i="8"/>
  <c r="C39" i="8"/>
  <c r="F38" i="8"/>
  <c r="E38" i="8"/>
  <c r="D38" i="8"/>
  <c r="C38" i="8"/>
  <c r="F37" i="8"/>
  <c r="E37" i="8"/>
  <c r="D37" i="8"/>
  <c r="C37" i="8"/>
  <c r="F36" i="8"/>
  <c r="E36" i="8"/>
  <c r="D36" i="8"/>
  <c r="C36" i="8"/>
  <c r="F35" i="8"/>
  <c r="E35" i="8"/>
  <c r="D35" i="8"/>
  <c r="C35" i="8"/>
  <c r="F34" i="8"/>
  <c r="E34" i="8"/>
  <c r="D34" i="8"/>
  <c r="C34" i="8"/>
  <c r="F33" i="8"/>
  <c r="E33" i="8"/>
  <c r="D33" i="8"/>
  <c r="C33" i="8"/>
  <c r="F32" i="8"/>
  <c r="E32" i="8"/>
  <c r="D32" i="8"/>
  <c r="C32" i="8"/>
  <c r="F31" i="8"/>
  <c r="E31" i="8"/>
  <c r="D31" i="8"/>
  <c r="C31" i="8"/>
  <c r="F30" i="8"/>
  <c r="E30" i="8"/>
  <c r="D30" i="8"/>
  <c r="C30" i="8"/>
  <c r="F29" i="8"/>
  <c r="E29" i="8"/>
  <c r="D29" i="8"/>
  <c r="C29" i="8"/>
  <c r="F28" i="8"/>
  <c r="E28" i="8"/>
  <c r="D28" i="8"/>
  <c r="C28" i="8"/>
  <c r="F27" i="8"/>
  <c r="E27" i="8"/>
  <c r="D27" i="8"/>
  <c r="C27" i="8"/>
  <c r="F26" i="8"/>
  <c r="E26" i="8"/>
  <c r="D26" i="8"/>
  <c r="C26" i="8"/>
  <c r="F25" i="8"/>
  <c r="E25" i="8"/>
  <c r="D25" i="8"/>
  <c r="C25" i="8"/>
  <c r="F24" i="8"/>
  <c r="E24" i="8"/>
  <c r="D24" i="8"/>
  <c r="C24" i="8"/>
  <c r="F23" i="8"/>
  <c r="E23" i="8"/>
  <c r="D23" i="8"/>
  <c r="C23" i="8"/>
  <c r="F22" i="8"/>
  <c r="E22" i="8"/>
  <c r="D22" i="8"/>
  <c r="C22" i="8"/>
  <c r="F21" i="8"/>
  <c r="E21" i="8"/>
  <c r="D21" i="8"/>
  <c r="C21" i="8"/>
  <c r="F20" i="8"/>
  <c r="E20" i="8"/>
  <c r="D20" i="8"/>
  <c r="C20" i="8"/>
  <c r="F19" i="8"/>
  <c r="E19" i="8"/>
  <c r="D19" i="8"/>
  <c r="C19" i="8"/>
  <c r="F18" i="8"/>
  <c r="E18" i="8"/>
  <c r="D18" i="8"/>
  <c r="C18" i="8"/>
  <c r="F17" i="8"/>
  <c r="E17" i="8"/>
  <c r="D17" i="8"/>
  <c r="C17" i="8"/>
  <c r="F16" i="8"/>
  <c r="E16" i="8"/>
  <c r="D16" i="8"/>
  <c r="C16" i="8"/>
  <c r="F15" i="8"/>
  <c r="E15" i="8"/>
  <c r="D15" i="8"/>
  <c r="C15" i="8"/>
  <c r="F14" i="8"/>
  <c r="E14" i="8"/>
  <c r="D14" i="8"/>
  <c r="C14" i="8"/>
  <c r="F13" i="8"/>
  <c r="E13" i="8"/>
  <c r="D13" i="8"/>
  <c r="C13" i="8"/>
  <c r="F12" i="8"/>
  <c r="E12" i="8"/>
  <c r="D12" i="8"/>
  <c r="C12" i="8"/>
  <c r="F11" i="8"/>
  <c r="E11" i="8"/>
  <c r="D11" i="8"/>
  <c r="C11" i="8"/>
  <c r="F10" i="8"/>
  <c r="E10" i="8"/>
  <c r="D10" i="8"/>
  <c r="C10" i="8"/>
  <c r="F9" i="8"/>
  <c r="E9" i="8"/>
  <c r="D9" i="8"/>
  <c r="C9" i="8"/>
  <c r="F8" i="8"/>
  <c r="E8" i="8"/>
  <c r="D8" i="8"/>
  <c r="C8" i="8"/>
  <c r="F7" i="8"/>
  <c r="E7" i="8"/>
  <c r="D7" i="8"/>
  <c r="C7" i="8"/>
  <c r="F6" i="8"/>
  <c r="E6" i="8"/>
  <c r="D6" i="8"/>
  <c r="C6" i="8"/>
  <c r="F5" i="8"/>
  <c r="E5" i="8"/>
  <c r="D5" i="8"/>
  <c r="C5" i="8"/>
  <c r="F4" i="8"/>
  <c r="E4" i="8"/>
  <c r="D4" i="8"/>
  <c r="C4" i="8"/>
  <c r="F3" i="8"/>
  <c r="E3" i="8"/>
  <c r="D3" i="8"/>
  <c r="C3" i="8"/>
  <c r="F2" i="8"/>
  <c r="E2" i="8"/>
  <c r="D2" i="8"/>
  <c r="C2" i="8"/>
  <c r="F188" i="9"/>
  <c r="E188" i="9"/>
  <c r="D188" i="9"/>
  <c r="C188" i="9"/>
  <c r="F187" i="9"/>
  <c r="E187" i="9"/>
  <c r="D187" i="9"/>
  <c r="C187" i="9"/>
  <c r="F186" i="9"/>
  <c r="E186" i="9"/>
  <c r="D186" i="9"/>
  <c r="C186" i="9"/>
  <c r="F185" i="9"/>
  <c r="E185" i="9"/>
  <c r="D185" i="9"/>
  <c r="C185" i="9"/>
  <c r="F184" i="9"/>
  <c r="E184" i="9"/>
  <c r="D184" i="9"/>
  <c r="C184" i="9"/>
  <c r="F183" i="9"/>
  <c r="E183" i="9"/>
  <c r="D183" i="9"/>
  <c r="C183" i="9"/>
  <c r="F182" i="9"/>
  <c r="E182" i="9"/>
  <c r="D182" i="9"/>
  <c r="C182" i="9"/>
  <c r="F181" i="9"/>
  <c r="E181" i="9"/>
  <c r="D181" i="9"/>
  <c r="C181" i="9"/>
  <c r="F180" i="9"/>
  <c r="E180" i="9"/>
  <c r="D180" i="9"/>
  <c r="C180" i="9"/>
  <c r="F179" i="9"/>
  <c r="E179" i="9"/>
  <c r="D179" i="9"/>
  <c r="C179" i="9"/>
  <c r="F178" i="9"/>
  <c r="E178" i="9"/>
  <c r="D178" i="9"/>
  <c r="C178" i="9"/>
  <c r="F177" i="9"/>
  <c r="E177" i="9"/>
  <c r="D177" i="9"/>
  <c r="C177" i="9"/>
  <c r="F176" i="9"/>
  <c r="E176" i="9"/>
  <c r="D176" i="9"/>
  <c r="C176" i="9"/>
  <c r="F175" i="9"/>
  <c r="E175" i="9"/>
  <c r="D175" i="9"/>
  <c r="C175" i="9"/>
  <c r="F174" i="9"/>
  <c r="E174" i="9"/>
  <c r="D174" i="9"/>
  <c r="C174" i="9"/>
  <c r="F173" i="9"/>
  <c r="E173" i="9"/>
  <c r="D173" i="9"/>
  <c r="C173" i="9"/>
  <c r="F172" i="9"/>
  <c r="E172" i="9"/>
  <c r="D172" i="9"/>
  <c r="C172" i="9"/>
  <c r="F171" i="9"/>
  <c r="E171" i="9"/>
  <c r="D171" i="9"/>
  <c r="C171" i="9"/>
  <c r="F170" i="9"/>
  <c r="E170" i="9"/>
  <c r="D170" i="9"/>
  <c r="C170" i="9"/>
  <c r="F169" i="9"/>
  <c r="E169" i="9"/>
  <c r="D169" i="9"/>
  <c r="C169" i="9"/>
  <c r="F168" i="9"/>
  <c r="E168" i="9"/>
  <c r="D168" i="9"/>
  <c r="C168" i="9"/>
  <c r="F167" i="9"/>
  <c r="E167" i="9"/>
  <c r="D167" i="9"/>
  <c r="C167" i="9"/>
  <c r="F166" i="9"/>
  <c r="E166" i="9"/>
  <c r="D166" i="9"/>
  <c r="C166" i="9"/>
  <c r="F165" i="9"/>
  <c r="E165" i="9"/>
  <c r="D165" i="9"/>
  <c r="C165" i="9"/>
  <c r="F164" i="9"/>
  <c r="E164" i="9"/>
  <c r="D164" i="9"/>
  <c r="C164" i="9"/>
  <c r="F163" i="9"/>
  <c r="E163" i="9"/>
  <c r="D163" i="9"/>
  <c r="C163" i="9"/>
  <c r="F162" i="9"/>
  <c r="E162" i="9"/>
  <c r="D162" i="9"/>
  <c r="C162" i="9"/>
  <c r="F161" i="9"/>
  <c r="E161" i="9"/>
  <c r="D161" i="9"/>
  <c r="C161" i="9"/>
  <c r="F160" i="9"/>
  <c r="E160" i="9"/>
  <c r="D160" i="9"/>
  <c r="C160" i="9"/>
  <c r="F159" i="9"/>
  <c r="E159" i="9"/>
  <c r="D159" i="9"/>
  <c r="C159" i="9"/>
  <c r="F158" i="9"/>
  <c r="E158" i="9"/>
  <c r="D158" i="9"/>
  <c r="C158" i="9"/>
  <c r="F157" i="9"/>
  <c r="E157" i="9"/>
  <c r="D157" i="9"/>
  <c r="C157" i="9"/>
  <c r="F156" i="9"/>
  <c r="E156" i="9"/>
  <c r="D156" i="9"/>
  <c r="C156" i="9"/>
  <c r="F155" i="9"/>
  <c r="E155" i="9"/>
  <c r="D155" i="9"/>
  <c r="C155" i="9"/>
  <c r="F154" i="9"/>
  <c r="E154" i="9"/>
  <c r="D154" i="9"/>
  <c r="C154" i="9"/>
  <c r="F153" i="9"/>
  <c r="E153" i="9"/>
  <c r="D153" i="9"/>
  <c r="C153" i="9"/>
  <c r="F152" i="9"/>
  <c r="E152" i="9"/>
  <c r="D152" i="9"/>
  <c r="C152" i="9"/>
  <c r="F151" i="9"/>
  <c r="E151" i="9"/>
  <c r="D151" i="9"/>
  <c r="C151" i="9"/>
  <c r="F150" i="9"/>
  <c r="E150" i="9"/>
  <c r="D150" i="9"/>
  <c r="C150" i="9"/>
  <c r="F149" i="9"/>
  <c r="E149" i="9"/>
  <c r="D149" i="9"/>
  <c r="C149" i="9"/>
  <c r="F148" i="9"/>
  <c r="E148" i="9"/>
  <c r="D148" i="9"/>
  <c r="C148" i="9"/>
  <c r="F147" i="9"/>
  <c r="E147" i="9"/>
  <c r="D147" i="9"/>
  <c r="C147" i="9"/>
  <c r="F146" i="9"/>
  <c r="E146" i="9"/>
  <c r="D146" i="9"/>
  <c r="C146" i="9"/>
  <c r="F145" i="9"/>
  <c r="E145" i="9"/>
  <c r="D145" i="9"/>
  <c r="C145" i="9"/>
  <c r="F144" i="9"/>
  <c r="E144" i="9"/>
  <c r="D144" i="9"/>
  <c r="C144" i="9"/>
  <c r="F143" i="9"/>
  <c r="E143" i="9"/>
  <c r="D143" i="9"/>
  <c r="C143" i="9"/>
  <c r="F142" i="9"/>
  <c r="E142" i="9"/>
  <c r="D142" i="9"/>
  <c r="C142" i="9"/>
  <c r="F141" i="9"/>
  <c r="E141" i="9"/>
  <c r="D141" i="9"/>
  <c r="C141" i="9"/>
  <c r="F140" i="9"/>
  <c r="E140" i="9"/>
  <c r="D140" i="9"/>
  <c r="C140" i="9"/>
  <c r="F139" i="9"/>
  <c r="E139" i="9"/>
  <c r="D139" i="9"/>
  <c r="C139" i="9"/>
  <c r="F138" i="9"/>
  <c r="E138" i="9"/>
  <c r="D138" i="9"/>
  <c r="C138" i="9"/>
  <c r="F137" i="9"/>
  <c r="E137" i="9"/>
  <c r="D137" i="9"/>
  <c r="C137" i="9"/>
  <c r="F136" i="9"/>
  <c r="E136" i="9"/>
  <c r="D136" i="9"/>
  <c r="C136" i="9"/>
  <c r="F135" i="9"/>
  <c r="E135" i="9"/>
  <c r="D135" i="9"/>
  <c r="C135" i="9"/>
  <c r="F134" i="9"/>
  <c r="E134" i="9"/>
  <c r="D134" i="9"/>
  <c r="C134" i="9"/>
  <c r="F133" i="9"/>
  <c r="E133" i="9"/>
  <c r="D133" i="9"/>
  <c r="C133" i="9"/>
  <c r="F132" i="9"/>
  <c r="E132" i="9"/>
  <c r="D132" i="9"/>
  <c r="C132" i="9"/>
  <c r="F131" i="9"/>
  <c r="E131" i="9"/>
  <c r="D131" i="9"/>
  <c r="C131" i="9"/>
  <c r="F130" i="9"/>
  <c r="E130" i="9"/>
  <c r="D130" i="9"/>
  <c r="C130" i="9"/>
  <c r="F129" i="9"/>
  <c r="E129" i="9"/>
  <c r="D129" i="9"/>
  <c r="C129" i="9"/>
  <c r="F128" i="9"/>
  <c r="E128" i="9"/>
  <c r="D128" i="9"/>
  <c r="C128" i="9"/>
  <c r="F127" i="9"/>
  <c r="E127" i="9"/>
  <c r="D127" i="9"/>
  <c r="C127" i="9"/>
  <c r="F126" i="9"/>
  <c r="E126" i="9"/>
  <c r="D126" i="9"/>
  <c r="C126" i="9"/>
  <c r="F125" i="9"/>
  <c r="E125" i="9"/>
  <c r="D125" i="9"/>
  <c r="C125" i="9"/>
  <c r="F124" i="9"/>
  <c r="E124" i="9"/>
  <c r="D124" i="9"/>
  <c r="C124" i="9"/>
  <c r="F123" i="9"/>
  <c r="E123" i="9"/>
  <c r="D123" i="9"/>
  <c r="C123" i="9"/>
  <c r="F122" i="9"/>
  <c r="E122" i="9"/>
  <c r="D122" i="9"/>
  <c r="C122" i="9"/>
  <c r="F121" i="9"/>
  <c r="E121" i="9"/>
  <c r="D121" i="9"/>
  <c r="C121" i="9"/>
  <c r="F120" i="9"/>
  <c r="E120" i="9"/>
  <c r="D120" i="9"/>
  <c r="C120" i="9"/>
  <c r="F119" i="9"/>
  <c r="E119" i="9"/>
  <c r="D119" i="9"/>
  <c r="C119" i="9"/>
  <c r="F118" i="9"/>
  <c r="E118" i="9"/>
  <c r="D118" i="9"/>
  <c r="C118" i="9"/>
  <c r="F117" i="9"/>
  <c r="E117" i="9"/>
  <c r="D117" i="9"/>
  <c r="C117" i="9"/>
  <c r="F116" i="9"/>
  <c r="E116" i="9"/>
  <c r="D116" i="9"/>
  <c r="C116" i="9"/>
  <c r="F115" i="9"/>
  <c r="E115" i="9"/>
  <c r="D115" i="9"/>
  <c r="C115" i="9"/>
  <c r="F114" i="9"/>
  <c r="E114" i="9"/>
  <c r="D114" i="9"/>
  <c r="C114" i="9"/>
  <c r="F113" i="9"/>
  <c r="E113" i="9"/>
  <c r="D113" i="9"/>
  <c r="C113" i="9"/>
  <c r="F112" i="9"/>
  <c r="E112" i="9"/>
  <c r="D112" i="9"/>
  <c r="C112" i="9"/>
  <c r="F111" i="9"/>
  <c r="E111" i="9"/>
  <c r="D111" i="9"/>
  <c r="C111" i="9"/>
  <c r="F110" i="9"/>
  <c r="E110" i="9"/>
  <c r="D110" i="9"/>
  <c r="C110" i="9"/>
  <c r="F109" i="9"/>
  <c r="E109" i="9"/>
  <c r="D109" i="9"/>
  <c r="C109" i="9"/>
  <c r="F108" i="9"/>
  <c r="E108" i="9"/>
  <c r="D108" i="9"/>
  <c r="C108" i="9"/>
  <c r="F107" i="9"/>
  <c r="E107" i="9"/>
  <c r="D107" i="9"/>
  <c r="C107" i="9"/>
  <c r="F106" i="9"/>
  <c r="E106" i="9"/>
  <c r="D106" i="9"/>
  <c r="C106" i="9"/>
  <c r="F105" i="9"/>
  <c r="E105" i="9"/>
  <c r="D105" i="9"/>
  <c r="C105" i="9"/>
  <c r="F104" i="9"/>
  <c r="E104" i="9"/>
  <c r="D104" i="9"/>
  <c r="C104" i="9"/>
  <c r="F103" i="9"/>
  <c r="E103" i="9"/>
  <c r="D103" i="9"/>
  <c r="C103" i="9"/>
  <c r="F102" i="9"/>
  <c r="E102" i="9"/>
  <c r="D102" i="9"/>
  <c r="C102" i="9"/>
  <c r="F101" i="9"/>
  <c r="E101" i="9"/>
  <c r="D101" i="9"/>
  <c r="C101" i="9"/>
  <c r="F100" i="9"/>
  <c r="E100" i="9"/>
  <c r="D100" i="9"/>
  <c r="C100" i="9"/>
  <c r="F99" i="9"/>
  <c r="E99" i="9"/>
  <c r="D99" i="9"/>
  <c r="C99" i="9"/>
  <c r="F98" i="9"/>
  <c r="E98" i="9"/>
  <c r="D98" i="9"/>
  <c r="C98" i="9"/>
  <c r="F97" i="9"/>
  <c r="E97" i="9"/>
  <c r="D97" i="9"/>
  <c r="C97" i="9"/>
  <c r="F96" i="9"/>
  <c r="E96" i="9"/>
  <c r="D96" i="9"/>
  <c r="C96" i="9"/>
  <c r="F95" i="9"/>
  <c r="E95" i="9"/>
  <c r="D95" i="9"/>
  <c r="C95" i="9"/>
  <c r="F94" i="9"/>
  <c r="E94" i="9"/>
  <c r="D94" i="9"/>
  <c r="C94" i="9"/>
  <c r="F93" i="9"/>
  <c r="E93" i="9"/>
  <c r="D93" i="9"/>
  <c r="C93" i="9"/>
  <c r="F92" i="9"/>
  <c r="E92" i="9"/>
  <c r="D92" i="9"/>
  <c r="C92" i="9"/>
  <c r="F91" i="9"/>
  <c r="E91" i="9"/>
  <c r="D91" i="9"/>
  <c r="C91" i="9"/>
  <c r="F90" i="9"/>
  <c r="E90" i="9"/>
  <c r="D90" i="9"/>
  <c r="C90" i="9"/>
  <c r="F89" i="9"/>
  <c r="E89" i="9"/>
  <c r="D89" i="9"/>
  <c r="C89" i="9"/>
  <c r="F88" i="9"/>
  <c r="E88" i="9"/>
  <c r="D88" i="9"/>
  <c r="C88" i="9"/>
  <c r="F87" i="9"/>
  <c r="E87" i="9"/>
  <c r="D87" i="9"/>
  <c r="C87" i="9"/>
  <c r="F86" i="9"/>
  <c r="E86" i="9"/>
  <c r="D86" i="9"/>
  <c r="C86" i="9"/>
  <c r="F85" i="9"/>
  <c r="E85" i="9"/>
  <c r="D85" i="9"/>
  <c r="C85" i="9"/>
  <c r="F84" i="9"/>
  <c r="E84" i="9"/>
  <c r="D84" i="9"/>
  <c r="C84" i="9"/>
  <c r="F83" i="9"/>
  <c r="E83" i="9"/>
  <c r="D83" i="9"/>
  <c r="C83" i="9"/>
  <c r="F82" i="9"/>
  <c r="E82" i="9"/>
  <c r="D82" i="9"/>
  <c r="C82" i="9"/>
  <c r="F81" i="9"/>
  <c r="E81" i="9"/>
  <c r="D81" i="9"/>
  <c r="C81" i="9"/>
  <c r="F80" i="9"/>
  <c r="E80" i="9"/>
  <c r="D80" i="9"/>
  <c r="C80" i="9"/>
  <c r="F79" i="9"/>
  <c r="E79" i="9"/>
  <c r="D79" i="9"/>
  <c r="C79" i="9"/>
  <c r="F78" i="9"/>
  <c r="E78" i="9"/>
  <c r="D78" i="9"/>
  <c r="C78" i="9"/>
  <c r="F77" i="9"/>
  <c r="E77" i="9"/>
  <c r="D77" i="9"/>
  <c r="C77" i="9"/>
  <c r="F76" i="9"/>
  <c r="E76" i="9"/>
  <c r="D76" i="9"/>
  <c r="C76" i="9"/>
  <c r="F75" i="9"/>
  <c r="E75" i="9"/>
  <c r="D75" i="9"/>
  <c r="C75" i="9"/>
  <c r="F74" i="9"/>
  <c r="E74" i="9"/>
  <c r="D74" i="9"/>
  <c r="C74" i="9"/>
  <c r="F73" i="9"/>
  <c r="E73" i="9"/>
  <c r="D73" i="9"/>
  <c r="C73" i="9"/>
  <c r="F72" i="9"/>
  <c r="E72" i="9"/>
  <c r="D72" i="9"/>
  <c r="C72" i="9"/>
  <c r="F71" i="9"/>
  <c r="E71" i="9"/>
  <c r="D71" i="9"/>
  <c r="C71" i="9"/>
  <c r="F70" i="9"/>
  <c r="E70" i="9"/>
  <c r="D70" i="9"/>
  <c r="C70" i="9"/>
  <c r="F69" i="9"/>
  <c r="E69" i="9"/>
  <c r="D69" i="9"/>
  <c r="C69" i="9"/>
  <c r="F68" i="9"/>
  <c r="E68" i="9"/>
  <c r="D68" i="9"/>
  <c r="C68" i="9"/>
  <c r="F67" i="9"/>
  <c r="E67" i="9"/>
  <c r="D67" i="9"/>
  <c r="C67" i="9"/>
  <c r="F66" i="9"/>
  <c r="E66" i="9"/>
  <c r="D66" i="9"/>
  <c r="C66" i="9"/>
  <c r="F65" i="9"/>
  <c r="E65" i="9"/>
  <c r="D65" i="9"/>
  <c r="C65" i="9"/>
  <c r="F64" i="9"/>
  <c r="E64" i="9"/>
  <c r="D64" i="9"/>
  <c r="C64" i="9"/>
  <c r="F63" i="9"/>
  <c r="E63" i="9"/>
  <c r="D63" i="9"/>
  <c r="C63" i="9"/>
  <c r="F62" i="9"/>
  <c r="E62" i="9"/>
  <c r="D62" i="9"/>
  <c r="C62" i="9"/>
  <c r="F61" i="9"/>
  <c r="E61" i="9"/>
  <c r="D61" i="9"/>
  <c r="C61" i="9"/>
  <c r="F60" i="9"/>
  <c r="E60" i="9"/>
  <c r="D60" i="9"/>
  <c r="C60" i="9"/>
  <c r="F59" i="9"/>
  <c r="E59" i="9"/>
  <c r="D59" i="9"/>
  <c r="C59" i="9"/>
  <c r="F58" i="9"/>
  <c r="E58" i="9"/>
  <c r="D58" i="9"/>
  <c r="C58" i="9"/>
  <c r="F57" i="9"/>
  <c r="E57" i="9"/>
  <c r="D57" i="9"/>
  <c r="C57" i="9"/>
  <c r="F56" i="9"/>
  <c r="E56" i="9"/>
  <c r="D56" i="9"/>
  <c r="C56" i="9"/>
  <c r="F55" i="9"/>
  <c r="E55" i="9"/>
  <c r="D55" i="9"/>
  <c r="C55" i="9"/>
  <c r="F54" i="9"/>
  <c r="E54" i="9"/>
  <c r="D54" i="9"/>
  <c r="C54" i="9"/>
  <c r="F53" i="9"/>
  <c r="E53" i="9"/>
  <c r="D53" i="9"/>
  <c r="C53" i="9"/>
  <c r="F52" i="9"/>
  <c r="E52" i="9"/>
  <c r="D52" i="9"/>
  <c r="C52" i="9"/>
  <c r="F51" i="9"/>
  <c r="E51" i="9"/>
  <c r="D51" i="9"/>
  <c r="C51" i="9"/>
  <c r="F50" i="9"/>
  <c r="E50" i="9"/>
  <c r="D50" i="9"/>
  <c r="C50" i="9"/>
  <c r="F49" i="9"/>
  <c r="E49" i="9"/>
  <c r="D49" i="9"/>
  <c r="C49" i="9"/>
  <c r="F48" i="9"/>
  <c r="E48" i="9"/>
  <c r="D48" i="9"/>
  <c r="C48" i="9"/>
  <c r="F47" i="9"/>
  <c r="E47" i="9"/>
  <c r="D47" i="9"/>
  <c r="C47" i="9"/>
  <c r="F46" i="9"/>
  <c r="E46" i="9"/>
  <c r="D46" i="9"/>
  <c r="C46" i="9"/>
  <c r="F45" i="9"/>
  <c r="E45" i="9"/>
  <c r="D45" i="9"/>
  <c r="C45" i="9"/>
  <c r="F44" i="9"/>
  <c r="E44" i="9"/>
  <c r="D44" i="9"/>
  <c r="C44" i="9"/>
  <c r="F43" i="9"/>
  <c r="E43" i="9"/>
  <c r="D43" i="9"/>
  <c r="C43" i="9"/>
  <c r="F42" i="9"/>
  <c r="E42" i="9"/>
  <c r="D42" i="9"/>
  <c r="C42" i="9"/>
  <c r="F41" i="9"/>
  <c r="E41" i="9"/>
  <c r="D41" i="9"/>
  <c r="C41" i="9"/>
  <c r="F40" i="9"/>
  <c r="E40" i="9"/>
  <c r="D40" i="9"/>
  <c r="C40" i="9"/>
  <c r="F39" i="9"/>
  <c r="E39" i="9"/>
  <c r="D39" i="9"/>
  <c r="C39" i="9"/>
  <c r="F38" i="9"/>
  <c r="E38" i="9"/>
  <c r="D38" i="9"/>
  <c r="C38" i="9"/>
  <c r="F37" i="9"/>
  <c r="E37" i="9"/>
  <c r="D37" i="9"/>
  <c r="C37" i="9"/>
  <c r="F36" i="9"/>
  <c r="E36" i="9"/>
  <c r="D36" i="9"/>
  <c r="C36" i="9"/>
  <c r="F35" i="9"/>
  <c r="E35" i="9"/>
  <c r="D35" i="9"/>
  <c r="C35" i="9"/>
  <c r="F34" i="9"/>
  <c r="E34" i="9"/>
  <c r="D34" i="9"/>
  <c r="C34" i="9"/>
  <c r="F33" i="9"/>
  <c r="E33" i="9"/>
  <c r="D33" i="9"/>
  <c r="C33" i="9"/>
  <c r="F32" i="9"/>
  <c r="E32" i="9"/>
  <c r="D32" i="9"/>
  <c r="C32" i="9"/>
  <c r="F31" i="9"/>
  <c r="E31" i="9"/>
  <c r="D31" i="9"/>
  <c r="C31" i="9"/>
  <c r="F30" i="9"/>
  <c r="E30" i="9"/>
  <c r="D30" i="9"/>
  <c r="C30" i="9"/>
  <c r="F29" i="9"/>
  <c r="E29" i="9"/>
  <c r="D29" i="9"/>
  <c r="C29" i="9"/>
  <c r="F28" i="9"/>
  <c r="E28" i="9"/>
  <c r="D28" i="9"/>
  <c r="C28" i="9"/>
  <c r="F27" i="9"/>
  <c r="E27" i="9"/>
  <c r="D27" i="9"/>
  <c r="C27" i="9"/>
  <c r="F26" i="9"/>
  <c r="E26" i="9"/>
  <c r="D26" i="9"/>
  <c r="C26" i="9"/>
  <c r="F25" i="9"/>
  <c r="E25" i="9"/>
  <c r="D25" i="9"/>
  <c r="C25" i="9"/>
  <c r="F24" i="9"/>
  <c r="E24" i="9"/>
  <c r="D24" i="9"/>
  <c r="C24" i="9"/>
  <c r="F23" i="9"/>
  <c r="E23" i="9"/>
  <c r="D23" i="9"/>
  <c r="C23" i="9"/>
  <c r="F22" i="9"/>
  <c r="E22" i="9"/>
  <c r="D22" i="9"/>
  <c r="C22" i="9"/>
  <c r="F21" i="9"/>
  <c r="E21" i="9"/>
  <c r="D21" i="9"/>
  <c r="C21" i="9"/>
  <c r="F20" i="9"/>
  <c r="E20" i="9"/>
  <c r="D20" i="9"/>
  <c r="C20" i="9"/>
  <c r="F19" i="9"/>
  <c r="E19" i="9"/>
  <c r="D19" i="9"/>
  <c r="C19" i="9"/>
  <c r="F18" i="9"/>
  <c r="E18" i="9"/>
  <c r="D18" i="9"/>
  <c r="C18" i="9"/>
  <c r="F17" i="9"/>
  <c r="E17" i="9"/>
  <c r="D17" i="9"/>
  <c r="C17" i="9"/>
  <c r="F16" i="9"/>
  <c r="E16" i="9"/>
  <c r="D16" i="9"/>
  <c r="C16" i="9"/>
  <c r="F15" i="9"/>
  <c r="E15" i="9"/>
  <c r="D15" i="9"/>
  <c r="C15" i="9"/>
  <c r="F14" i="9"/>
  <c r="E14" i="9"/>
  <c r="D14" i="9"/>
  <c r="C14" i="9"/>
  <c r="F13" i="9"/>
  <c r="E13" i="9"/>
  <c r="D13" i="9"/>
  <c r="C13" i="9"/>
  <c r="F12" i="9"/>
  <c r="E12" i="9"/>
  <c r="D12" i="9"/>
  <c r="C12" i="9"/>
  <c r="F11" i="9"/>
  <c r="E11" i="9"/>
  <c r="D11" i="9"/>
  <c r="C11" i="9"/>
  <c r="F10" i="9"/>
  <c r="E10" i="9"/>
  <c r="D10" i="9"/>
  <c r="C10" i="9"/>
  <c r="F9" i="9"/>
  <c r="E9" i="9"/>
  <c r="D9" i="9"/>
  <c r="C9" i="9"/>
  <c r="F8" i="9"/>
  <c r="E8" i="9"/>
  <c r="D8" i="9"/>
  <c r="C8" i="9"/>
  <c r="F7" i="9"/>
  <c r="E7" i="9"/>
  <c r="D7" i="9"/>
  <c r="C7" i="9"/>
  <c r="F6" i="9"/>
  <c r="E6" i="9"/>
  <c r="D6" i="9"/>
  <c r="C6" i="9"/>
  <c r="F5" i="9"/>
  <c r="E5" i="9"/>
  <c r="D5" i="9"/>
  <c r="C5" i="9"/>
  <c r="F4" i="9"/>
  <c r="E4" i="9"/>
  <c r="D4" i="9"/>
  <c r="C4" i="9"/>
  <c r="F3" i="9"/>
  <c r="E3" i="9"/>
  <c r="D3" i="9"/>
  <c r="C3" i="9"/>
  <c r="F2" i="9"/>
  <c r="E2" i="9"/>
  <c r="D2" i="9"/>
  <c r="C2" i="9"/>
  <c r="F188" i="10"/>
  <c r="E188" i="10"/>
  <c r="D188" i="10"/>
  <c r="C188" i="10"/>
  <c r="F187" i="10"/>
  <c r="E187" i="10"/>
  <c r="D187" i="10"/>
  <c r="C187" i="10"/>
  <c r="F186" i="10"/>
  <c r="E186" i="10"/>
  <c r="D186" i="10"/>
  <c r="C186" i="10"/>
  <c r="F185" i="10"/>
  <c r="E185" i="10"/>
  <c r="D185" i="10"/>
  <c r="C185" i="10"/>
  <c r="F184" i="10"/>
  <c r="E184" i="10"/>
  <c r="D184" i="10"/>
  <c r="C184" i="10"/>
  <c r="F183" i="10"/>
  <c r="E183" i="10"/>
  <c r="D183" i="10"/>
  <c r="C183" i="10"/>
  <c r="F182" i="10"/>
  <c r="E182" i="10"/>
  <c r="D182" i="10"/>
  <c r="C182" i="10"/>
  <c r="F181" i="10"/>
  <c r="E181" i="10"/>
  <c r="D181" i="10"/>
  <c r="C181" i="10"/>
  <c r="F180" i="10"/>
  <c r="E180" i="10"/>
  <c r="D180" i="10"/>
  <c r="C180" i="10"/>
  <c r="F179" i="10"/>
  <c r="E179" i="10"/>
  <c r="D179" i="10"/>
  <c r="C179" i="10"/>
  <c r="F178" i="10"/>
  <c r="E178" i="10"/>
  <c r="D178" i="10"/>
  <c r="C178" i="10"/>
  <c r="F177" i="10"/>
  <c r="E177" i="10"/>
  <c r="D177" i="10"/>
  <c r="C177" i="10"/>
  <c r="F176" i="10"/>
  <c r="E176" i="10"/>
  <c r="D176" i="10"/>
  <c r="C176" i="10"/>
  <c r="F175" i="10"/>
  <c r="E175" i="10"/>
  <c r="D175" i="10"/>
  <c r="C175" i="10"/>
  <c r="F174" i="10"/>
  <c r="E174" i="10"/>
  <c r="D174" i="10"/>
  <c r="C174" i="10"/>
  <c r="F173" i="10"/>
  <c r="E173" i="10"/>
  <c r="D173" i="10"/>
  <c r="C173" i="10"/>
  <c r="F172" i="10"/>
  <c r="E172" i="10"/>
  <c r="D172" i="10"/>
  <c r="C172" i="10"/>
  <c r="F171" i="10"/>
  <c r="E171" i="10"/>
  <c r="D171" i="10"/>
  <c r="C171" i="10"/>
  <c r="F170" i="10"/>
  <c r="E170" i="10"/>
  <c r="D170" i="10"/>
  <c r="C170" i="10"/>
  <c r="F169" i="10"/>
  <c r="E169" i="10"/>
  <c r="D169" i="10"/>
  <c r="C169" i="10"/>
  <c r="F168" i="10"/>
  <c r="E168" i="10"/>
  <c r="D168" i="10"/>
  <c r="C168" i="10"/>
  <c r="F167" i="10"/>
  <c r="E167" i="10"/>
  <c r="D167" i="10"/>
  <c r="C167" i="10"/>
  <c r="F166" i="10"/>
  <c r="E166" i="10"/>
  <c r="D166" i="10"/>
  <c r="C166" i="10"/>
  <c r="F165" i="10"/>
  <c r="E165" i="10"/>
  <c r="D165" i="10"/>
  <c r="C165" i="10"/>
  <c r="F164" i="10"/>
  <c r="E164" i="10"/>
  <c r="D164" i="10"/>
  <c r="C164" i="10"/>
  <c r="F163" i="10"/>
  <c r="E163" i="10"/>
  <c r="D163" i="10"/>
  <c r="C163" i="10"/>
  <c r="F162" i="10"/>
  <c r="E162" i="10"/>
  <c r="D162" i="10"/>
  <c r="C162" i="10"/>
  <c r="F161" i="10"/>
  <c r="E161" i="10"/>
  <c r="D161" i="10"/>
  <c r="C161" i="10"/>
  <c r="F160" i="10"/>
  <c r="E160" i="10"/>
  <c r="D160" i="10"/>
  <c r="C160" i="10"/>
  <c r="F159" i="10"/>
  <c r="E159" i="10"/>
  <c r="D159" i="10"/>
  <c r="C159" i="10"/>
  <c r="F158" i="10"/>
  <c r="E158" i="10"/>
  <c r="D158" i="10"/>
  <c r="C158" i="10"/>
  <c r="F157" i="10"/>
  <c r="E157" i="10"/>
  <c r="D157" i="10"/>
  <c r="C157" i="10"/>
  <c r="F156" i="10"/>
  <c r="E156" i="10"/>
  <c r="D156" i="10"/>
  <c r="C156" i="10"/>
  <c r="F155" i="10"/>
  <c r="E155" i="10"/>
  <c r="D155" i="10"/>
  <c r="C155" i="10"/>
  <c r="F154" i="10"/>
  <c r="E154" i="10"/>
  <c r="D154" i="10"/>
  <c r="C154" i="10"/>
  <c r="F153" i="10"/>
  <c r="E153" i="10"/>
  <c r="D153" i="10"/>
  <c r="C153" i="10"/>
  <c r="F152" i="10"/>
  <c r="E152" i="10"/>
  <c r="D152" i="10"/>
  <c r="C152" i="10"/>
  <c r="F151" i="10"/>
  <c r="E151" i="10"/>
  <c r="D151" i="10"/>
  <c r="C151" i="10"/>
  <c r="F150" i="10"/>
  <c r="E150" i="10"/>
  <c r="D150" i="10"/>
  <c r="C150" i="10"/>
  <c r="F149" i="10"/>
  <c r="E149" i="10"/>
  <c r="D149" i="10"/>
  <c r="C149" i="10"/>
  <c r="F148" i="10"/>
  <c r="E148" i="10"/>
  <c r="D148" i="10"/>
  <c r="C148" i="10"/>
  <c r="F147" i="10"/>
  <c r="E147" i="10"/>
  <c r="D147" i="10"/>
  <c r="C147" i="10"/>
  <c r="F146" i="10"/>
  <c r="E146" i="10"/>
  <c r="D146" i="10"/>
  <c r="C146" i="10"/>
  <c r="F145" i="10"/>
  <c r="E145" i="10"/>
  <c r="D145" i="10"/>
  <c r="C145" i="10"/>
  <c r="F144" i="10"/>
  <c r="E144" i="10"/>
  <c r="D144" i="10"/>
  <c r="C144" i="10"/>
  <c r="F143" i="10"/>
  <c r="E143" i="10"/>
  <c r="D143" i="10"/>
  <c r="C143" i="10"/>
  <c r="F142" i="10"/>
  <c r="E142" i="10"/>
  <c r="D142" i="10"/>
  <c r="C142" i="10"/>
  <c r="F141" i="10"/>
  <c r="E141" i="10"/>
  <c r="D141" i="10"/>
  <c r="C141" i="10"/>
  <c r="F140" i="10"/>
  <c r="E140" i="10"/>
  <c r="D140" i="10"/>
  <c r="C140" i="10"/>
  <c r="F139" i="10"/>
  <c r="E139" i="10"/>
  <c r="D139" i="10"/>
  <c r="C139" i="10"/>
  <c r="F138" i="10"/>
  <c r="E138" i="10"/>
  <c r="D138" i="10"/>
  <c r="C138" i="10"/>
  <c r="F137" i="10"/>
  <c r="E137" i="10"/>
  <c r="D137" i="10"/>
  <c r="C137" i="10"/>
  <c r="F136" i="10"/>
  <c r="E136" i="10"/>
  <c r="D136" i="10"/>
  <c r="C136" i="10"/>
  <c r="F135" i="10"/>
  <c r="E135" i="10"/>
  <c r="D135" i="10"/>
  <c r="C135" i="10"/>
  <c r="F134" i="10"/>
  <c r="E134" i="10"/>
  <c r="D134" i="10"/>
  <c r="C134" i="10"/>
  <c r="F133" i="10"/>
  <c r="E133" i="10"/>
  <c r="D133" i="10"/>
  <c r="C133" i="10"/>
  <c r="F132" i="10"/>
  <c r="E132" i="10"/>
  <c r="D132" i="10"/>
  <c r="C132" i="10"/>
  <c r="F131" i="10"/>
  <c r="E131" i="10"/>
  <c r="D131" i="10"/>
  <c r="C131" i="10"/>
  <c r="F130" i="10"/>
  <c r="E130" i="10"/>
  <c r="D130" i="10"/>
  <c r="C130" i="10"/>
  <c r="F129" i="10"/>
  <c r="E129" i="10"/>
  <c r="D129" i="10"/>
  <c r="C129" i="10"/>
  <c r="F128" i="10"/>
  <c r="E128" i="10"/>
  <c r="D128" i="10"/>
  <c r="C128" i="10"/>
  <c r="F127" i="10"/>
  <c r="E127" i="10"/>
  <c r="D127" i="10"/>
  <c r="C127" i="10"/>
  <c r="F126" i="10"/>
  <c r="E126" i="10"/>
  <c r="D126" i="10"/>
  <c r="C126" i="10"/>
  <c r="F125" i="10"/>
  <c r="E125" i="10"/>
  <c r="D125" i="10"/>
  <c r="C125" i="10"/>
  <c r="F124" i="10"/>
  <c r="E124" i="10"/>
  <c r="D124" i="10"/>
  <c r="C124" i="10"/>
  <c r="F123" i="10"/>
  <c r="E123" i="10"/>
  <c r="D123" i="10"/>
  <c r="C123" i="10"/>
  <c r="F122" i="10"/>
  <c r="E122" i="10"/>
  <c r="D122" i="10"/>
  <c r="C122" i="10"/>
  <c r="F121" i="10"/>
  <c r="E121" i="10"/>
  <c r="D121" i="10"/>
  <c r="C121" i="10"/>
  <c r="F120" i="10"/>
  <c r="E120" i="10"/>
  <c r="D120" i="10"/>
  <c r="C120" i="10"/>
  <c r="F119" i="10"/>
  <c r="E119" i="10"/>
  <c r="D119" i="10"/>
  <c r="C119" i="10"/>
  <c r="F118" i="10"/>
  <c r="E118" i="10"/>
  <c r="D118" i="10"/>
  <c r="C118" i="10"/>
  <c r="F117" i="10"/>
  <c r="E117" i="10"/>
  <c r="D117" i="10"/>
  <c r="C117" i="10"/>
  <c r="F116" i="10"/>
  <c r="E116" i="10"/>
  <c r="D116" i="10"/>
  <c r="C116" i="10"/>
  <c r="F115" i="10"/>
  <c r="E115" i="10"/>
  <c r="D115" i="10"/>
  <c r="C115" i="10"/>
  <c r="F114" i="10"/>
  <c r="E114" i="10"/>
  <c r="D114" i="10"/>
  <c r="C114" i="10"/>
  <c r="F113" i="10"/>
  <c r="E113" i="10"/>
  <c r="D113" i="10"/>
  <c r="C113" i="10"/>
  <c r="F112" i="10"/>
  <c r="E112" i="10"/>
  <c r="D112" i="10"/>
  <c r="C112" i="10"/>
  <c r="F111" i="10"/>
  <c r="E111" i="10"/>
  <c r="D111" i="10"/>
  <c r="C111" i="10"/>
  <c r="F110" i="10"/>
  <c r="E110" i="10"/>
  <c r="D110" i="10"/>
  <c r="C110" i="10"/>
  <c r="F109" i="10"/>
  <c r="E109" i="10"/>
  <c r="D109" i="10"/>
  <c r="C109" i="10"/>
  <c r="F108" i="10"/>
  <c r="E108" i="10"/>
  <c r="D108" i="10"/>
  <c r="C108" i="10"/>
  <c r="F107" i="10"/>
  <c r="E107" i="10"/>
  <c r="D107" i="10"/>
  <c r="C107" i="10"/>
  <c r="F106" i="10"/>
  <c r="E106" i="10"/>
  <c r="D106" i="10"/>
  <c r="C106" i="10"/>
  <c r="F105" i="10"/>
  <c r="E105" i="10"/>
  <c r="D105" i="10"/>
  <c r="C105" i="10"/>
  <c r="F104" i="10"/>
  <c r="E104" i="10"/>
  <c r="D104" i="10"/>
  <c r="C104" i="10"/>
  <c r="F103" i="10"/>
  <c r="E103" i="10"/>
  <c r="D103" i="10"/>
  <c r="C103" i="10"/>
  <c r="F102" i="10"/>
  <c r="E102" i="10"/>
  <c r="D102" i="10"/>
  <c r="C102" i="10"/>
  <c r="F101" i="10"/>
  <c r="E101" i="10"/>
  <c r="D101" i="10"/>
  <c r="C101" i="10"/>
  <c r="F100" i="10"/>
  <c r="E100" i="10"/>
  <c r="D100" i="10"/>
  <c r="C100" i="10"/>
  <c r="F99" i="10"/>
  <c r="E99" i="10"/>
  <c r="D99" i="10"/>
  <c r="C99" i="10"/>
  <c r="F98" i="10"/>
  <c r="E98" i="10"/>
  <c r="D98" i="10"/>
  <c r="C98" i="10"/>
  <c r="F97" i="10"/>
  <c r="E97" i="10"/>
  <c r="D97" i="10"/>
  <c r="C97" i="10"/>
  <c r="F96" i="10"/>
  <c r="E96" i="10"/>
  <c r="D96" i="10"/>
  <c r="C96" i="10"/>
  <c r="F95" i="10"/>
  <c r="E95" i="10"/>
  <c r="D95" i="10"/>
  <c r="C95" i="10"/>
  <c r="F94" i="10"/>
  <c r="E94" i="10"/>
  <c r="D94" i="10"/>
  <c r="C94" i="10"/>
  <c r="F93" i="10"/>
  <c r="E93" i="10"/>
  <c r="D93" i="10"/>
  <c r="C93" i="10"/>
  <c r="F92" i="10"/>
  <c r="E92" i="10"/>
  <c r="D92" i="10"/>
  <c r="C92" i="10"/>
  <c r="F91" i="10"/>
  <c r="E91" i="10"/>
  <c r="D91" i="10"/>
  <c r="C91" i="10"/>
  <c r="F90" i="10"/>
  <c r="E90" i="10"/>
  <c r="D90" i="10"/>
  <c r="C90" i="10"/>
  <c r="F89" i="10"/>
  <c r="E89" i="10"/>
  <c r="D89" i="10"/>
  <c r="C89" i="10"/>
  <c r="F88" i="10"/>
  <c r="E88" i="10"/>
  <c r="D88" i="10"/>
  <c r="C88" i="10"/>
  <c r="F87" i="10"/>
  <c r="E87" i="10"/>
  <c r="D87" i="10"/>
  <c r="C87" i="10"/>
  <c r="F86" i="10"/>
  <c r="E86" i="10"/>
  <c r="D86" i="10"/>
  <c r="C86" i="10"/>
  <c r="F85" i="10"/>
  <c r="E85" i="10"/>
  <c r="D85" i="10"/>
  <c r="C85" i="10"/>
  <c r="F84" i="10"/>
  <c r="E84" i="10"/>
  <c r="D84" i="10"/>
  <c r="C84" i="10"/>
  <c r="F83" i="10"/>
  <c r="E83" i="10"/>
  <c r="D83" i="10"/>
  <c r="C83" i="10"/>
  <c r="F82" i="10"/>
  <c r="E82" i="10"/>
  <c r="D82" i="10"/>
  <c r="C82" i="10"/>
  <c r="F81" i="10"/>
  <c r="E81" i="10"/>
  <c r="D81" i="10"/>
  <c r="C81" i="10"/>
  <c r="F80" i="10"/>
  <c r="E80" i="10"/>
  <c r="D80" i="10"/>
  <c r="C80" i="10"/>
  <c r="F79" i="10"/>
  <c r="E79" i="10"/>
  <c r="D79" i="10"/>
  <c r="C79" i="10"/>
  <c r="F78" i="10"/>
  <c r="E78" i="10"/>
  <c r="D78" i="10"/>
  <c r="C78" i="10"/>
  <c r="F77" i="10"/>
  <c r="E77" i="10"/>
  <c r="D77" i="10"/>
  <c r="C77" i="10"/>
  <c r="F76" i="10"/>
  <c r="E76" i="10"/>
  <c r="D76" i="10"/>
  <c r="C76" i="10"/>
  <c r="F75" i="10"/>
  <c r="E75" i="10"/>
  <c r="D75" i="10"/>
  <c r="C75" i="10"/>
  <c r="F74" i="10"/>
  <c r="E74" i="10"/>
  <c r="D74" i="10"/>
  <c r="C74" i="10"/>
  <c r="F73" i="10"/>
  <c r="E73" i="10"/>
  <c r="D73" i="10"/>
  <c r="C73" i="10"/>
  <c r="F72" i="10"/>
  <c r="E72" i="10"/>
  <c r="D72" i="10"/>
  <c r="C72" i="10"/>
  <c r="F71" i="10"/>
  <c r="E71" i="10"/>
  <c r="D71" i="10"/>
  <c r="C71" i="10"/>
  <c r="F70" i="10"/>
  <c r="E70" i="10"/>
  <c r="D70" i="10"/>
  <c r="C70" i="10"/>
  <c r="F69" i="10"/>
  <c r="E69" i="10"/>
  <c r="D69" i="10"/>
  <c r="C69" i="10"/>
  <c r="F68" i="10"/>
  <c r="E68" i="10"/>
  <c r="D68" i="10"/>
  <c r="C68" i="10"/>
  <c r="F67" i="10"/>
  <c r="E67" i="10"/>
  <c r="D67" i="10"/>
  <c r="C67" i="10"/>
  <c r="F66" i="10"/>
  <c r="E66" i="10"/>
  <c r="D66" i="10"/>
  <c r="C66" i="10"/>
  <c r="F65" i="10"/>
  <c r="E65" i="10"/>
  <c r="D65" i="10"/>
  <c r="C65" i="10"/>
  <c r="F64" i="10"/>
  <c r="E64" i="10"/>
  <c r="D64" i="10"/>
  <c r="C64" i="10"/>
  <c r="F63" i="10"/>
  <c r="E63" i="10"/>
  <c r="D63" i="10"/>
  <c r="C63" i="10"/>
  <c r="F62" i="10"/>
  <c r="E62" i="10"/>
  <c r="D62" i="10"/>
  <c r="C62" i="10"/>
  <c r="F61" i="10"/>
  <c r="E61" i="10"/>
  <c r="D61" i="10"/>
  <c r="C61" i="10"/>
  <c r="F60" i="10"/>
  <c r="E60" i="10"/>
  <c r="D60" i="10"/>
  <c r="C60" i="10"/>
  <c r="F59" i="10"/>
  <c r="E59" i="10"/>
  <c r="D59" i="10"/>
  <c r="C59" i="10"/>
  <c r="F58" i="10"/>
  <c r="E58" i="10"/>
  <c r="D58" i="10"/>
  <c r="C58" i="10"/>
  <c r="F57" i="10"/>
  <c r="E57" i="10"/>
  <c r="D57" i="10"/>
  <c r="C57" i="10"/>
  <c r="F56" i="10"/>
  <c r="E56" i="10"/>
  <c r="D56" i="10"/>
  <c r="C56" i="10"/>
  <c r="F55" i="10"/>
  <c r="E55" i="10"/>
  <c r="D55" i="10"/>
  <c r="C55" i="10"/>
  <c r="F54" i="10"/>
  <c r="E54" i="10"/>
  <c r="D54" i="10"/>
  <c r="C54" i="10"/>
  <c r="F53" i="10"/>
  <c r="E53" i="10"/>
  <c r="D53" i="10"/>
  <c r="C53" i="10"/>
  <c r="F52" i="10"/>
  <c r="E52" i="10"/>
  <c r="D52" i="10"/>
  <c r="C52" i="10"/>
  <c r="F51" i="10"/>
  <c r="E51" i="10"/>
  <c r="D51" i="10"/>
  <c r="C51" i="10"/>
  <c r="F50" i="10"/>
  <c r="E50" i="10"/>
  <c r="D50" i="10"/>
  <c r="C50" i="10"/>
  <c r="F49" i="10"/>
  <c r="E49" i="10"/>
  <c r="D49" i="10"/>
  <c r="C49" i="10"/>
  <c r="F48" i="10"/>
  <c r="E48" i="10"/>
  <c r="D48" i="10"/>
  <c r="C48" i="10"/>
  <c r="F47" i="10"/>
  <c r="E47" i="10"/>
  <c r="D47" i="10"/>
  <c r="C47" i="10"/>
  <c r="F46" i="10"/>
  <c r="E46" i="10"/>
  <c r="D46" i="10"/>
  <c r="C46" i="10"/>
  <c r="F45" i="10"/>
  <c r="E45" i="10"/>
  <c r="D45" i="10"/>
  <c r="C45" i="10"/>
  <c r="F44" i="10"/>
  <c r="E44" i="10"/>
  <c r="D44" i="10"/>
  <c r="C44" i="10"/>
  <c r="F43" i="10"/>
  <c r="E43" i="10"/>
  <c r="D43" i="10"/>
  <c r="C43" i="10"/>
  <c r="F42" i="10"/>
  <c r="E42" i="10"/>
  <c r="D42" i="10"/>
  <c r="C42" i="10"/>
  <c r="F41" i="10"/>
  <c r="E41" i="10"/>
  <c r="D41" i="10"/>
  <c r="C41" i="10"/>
  <c r="F40" i="10"/>
  <c r="E40" i="10"/>
  <c r="D40" i="10"/>
  <c r="C40" i="10"/>
  <c r="F39" i="10"/>
  <c r="E39" i="10"/>
  <c r="D39" i="10"/>
  <c r="C39" i="10"/>
  <c r="F38" i="10"/>
  <c r="E38" i="10"/>
  <c r="D38" i="10"/>
  <c r="C38" i="10"/>
  <c r="F37" i="10"/>
  <c r="E37" i="10"/>
  <c r="D37" i="10"/>
  <c r="C37" i="10"/>
  <c r="F36" i="10"/>
  <c r="E36" i="10"/>
  <c r="D36" i="10"/>
  <c r="C36" i="10"/>
  <c r="F35" i="10"/>
  <c r="E35" i="10"/>
  <c r="D35" i="10"/>
  <c r="C35" i="10"/>
  <c r="F34" i="10"/>
  <c r="E34" i="10"/>
  <c r="D34" i="10"/>
  <c r="C34" i="10"/>
  <c r="F33" i="10"/>
  <c r="E33" i="10"/>
  <c r="D33" i="10"/>
  <c r="C33" i="10"/>
  <c r="F32" i="10"/>
  <c r="E32" i="10"/>
  <c r="D32" i="10"/>
  <c r="C32" i="10"/>
  <c r="F31" i="10"/>
  <c r="E31" i="10"/>
  <c r="D31" i="10"/>
  <c r="C31" i="10"/>
  <c r="F30" i="10"/>
  <c r="E30" i="10"/>
  <c r="D30" i="10"/>
  <c r="C30" i="10"/>
  <c r="F29" i="10"/>
  <c r="E29" i="10"/>
  <c r="D29" i="10"/>
  <c r="C29" i="10"/>
  <c r="F28" i="10"/>
  <c r="E28" i="10"/>
  <c r="D28" i="10"/>
  <c r="C28" i="10"/>
  <c r="F27" i="10"/>
  <c r="E27" i="10"/>
  <c r="D27" i="10"/>
  <c r="C27" i="10"/>
  <c r="F26" i="10"/>
  <c r="E26" i="10"/>
  <c r="D26" i="10"/>
  <c r="C26" i="10"/>
  <c r="F25" i="10"/>
  <c r="E25" i="10"/>
  <c r="D25" i="10"/>
  <c r="C25" i="10"/>
  <c r="F24" i="10"/>
  <c r="E24" i="10"/>
  <c r="D24" i="10"/>
  <c r="C24" i="10"/>
  <c r="F23" i="10"/>
  <c r="E23" i="10"/>
  <c r="D23" i="10"/>
  <c r="C23" i="10"/>
  <c r="F22" i="10"/>
  <c r="E22" i="10"/>
  <c r="D22" i="10"/>
  <c r="C22" i="10"/>
  <c r="F21" i="10"/>
  <c r="E21" i="10"/>
  <c r="D21" i="10"/>
  <c r="C21" i="10"/>
  <c r="F20" i="10"/>
  <c r="E20" i="10"/>
  <c r="D20" i="10"/>
  <c r="C20" i="10"/>
  <c r="F19" i="10"/>
  <c r="E19" i="10"/>
  <c r="D19" i="10"/>
  <c r="C19" i="10"/>
  <c r="F18" i="10"/>
  <c r="E18" i="10"/>
  <c r="D18" i="10"/>
  <c r="C18" i="10"/>
  <c r="F17" i="10"/>
  <c r="E17" i="10"/>
  <c r="D17" i="10"/>
  <c r="C17" i="10"/>
  <c r="F16" i="10"/>
  <c r="E16" i="10"/>
  <c r="D16" i="10"/>
  <c r="C16" i="10"/>
  <c r="F15" i="10"/>
  <c r="E15" i="10"/>
  <c r="D15" i="10"/>
  <c r="C15" i="10"/>
  <c r="F14" i="10"/>
  <c r="E14" i="10"/>
  <c r="D14" i="10"/>
  <c r="C14" i="10"/>
  <c r="F13" i="10"/>
  <c r="E13" i="10"/>
  <c r="D13" i="10"/>
  <c r="C13" i="10"/>
  <c r="F12" i="10"/>
  <c r="E12" i="10"/>
  <c r="D12" i="10"/>
  <c r="C12" i="10"/>
  <c r="F11" i="10"/>
  <c r="E11" i="10"/>
  <c r="D11" i="10"/>
  <c r="C11" i="10"/>
  <c r="F10" i="10"/>
  <c r="E10" i="10"/>
  <c r="D10" i="10"/>
  <c r="C10" i="10"/>
  <c r="F9" i="10"/>
  <c r="E9" i="10"/>
  <c r="D9" i="10"/>
  <c r="C9" i="10"/>
  <c r="F8" i="10"/>
  <c r="E8" i="10"/>
  <c r="D8" i="10"/>
  <c r="C8" i="10"/>
  <c r="F7" i="10"/>
  <c r="E7" i="10"/>
  <c r="D7" i="10"/>
  <c r="C7" i="10"/>
  <c r="F6" i="10"/>
  <c r="E6" i="10"/>
  <c r="D6" i="10"/>
  <c r="C6" i="10"/>
  <c r="F5" i="10"/>
  <c r="E5" i="10"/>
  <c r="D5" i="10"/>
  <c r="C5" i="10"/>
  <c r="F4" i="10"/>
  <c r="E4" i="10"/>
  <c r="D4" i="10"/>
  <c r="C4" i="10"/>
  <c r="F3" i="10"/>
  <c r="E3" i="10"/>
  <c r="D3" i="10"/>
  <c r="C3" i="10"/>
  <c r="F2" i="10"/>
  <c r="E2" i="10"/>
  <c r="D2" i="10"/>
  <c r="C2" i="10"/>
  <c r="F188" i="11"/>
  <c r="E188" i="11"/>
  <c r="D188" i="11"/>
  <c r="C188" i="11"/>
  <c r="F187" i="11"/>
  <c r="E187" i="11"/>
  <c r="D187" i="11"/>
  <c r="C187" i="11"/>
  <c r="F186" i="11"/>
  <c r="E186" i="11"/>
  <c r="D186" i="11"/>
  <c r="C186" i="11"/>
  <c r="F185" i="11"/>
  <c r="E185" i="11"/>
  <c r="D185" i="11"/>
  <c r="C185" i="11"/>
  <c r="F184" i="11"/>
  <c r="E184" i="11"/>
  <c r="D184" i="11"/>
  <c r="C184" i="11"/>
  <c r="F183" i="11"/>
  <c r="E183" i="11"/>
  <c r="D183" i="11"/>
  <c r="C183" i="11"/>
  <c r="F182" i="11"/>
  <c r="E182" i="11"/>
  <c r="D182" i="11"/>
  <c r="C182" i="11"/>
  <c r="F181" i="11"/>
  <c r="E181" i="11"/>
  <c r="D181" i="11"/>
  <c r="C181" i="11"/>
  <c r="F180" i="11"/>
  <c r="E180" i="11"/>
  <c r="D180" i="11"/>
  <c r="C180" i="11"/>
  <c r="F179" i="11"/>
  <c r="E179" i="11"/>
  <c r="D179" i="11"/>
  <c r="C179" i="11"/>
  <c r="F178" i="11"/>
  <c r="E178" i="11"/>
  <c r="D178" i="11"/>
  <c r="C178" i="11"/>
  <c r="F177" i="11"/>
  <c r="E177" i="11"/>
  <c r="D177" i="11"/>
  <c r="C177" i="11"/>
  <c r="F176" i="11"/>
  <c r="E176" i="11"/>
  <c r="D176" i="11"/>
  <c r="C176" i="11"/>
  <c r="F175" i="11"/>
  <c r="E175" i="11"/>
  <c r="D175" i="11"/>
  <c r="C175" i="11"/>
  <c r="F174" i="11"/>
  <c r="E174" i="11"/>
  <c r="D174" i="11"/>
  <c r="C174" i="11"/>
  <c r="F173" i="11"/>
  <c r="E173" i="11"/>
  <c r="D173" i="11"/>
  <c r="C173" i="11"/>
  <c r="F172" i="11"/>
  <c r="E172" i="11"/>
  <c r="D172" i="11"/>
  <c r="C172" i="11"/>
  <c r="F171" i="11"/>
  <c r="E171" i="11"/>
  <c r="D171" i="11"/>
  <c r="C171" i="11"/>
  <c r="F170" i="11"/>
  <c r="E170" i="11"/>
  <c r="D170" i="11"/>
  <c r="C170" i="11"/>
  <c r="F169" i="11"/>
  <c r="E169" i="11"/>
  <c r="D169" i="11"/>
  <c r="C169" i="11"/>
  <c r="F168" i="11"/>
  <c r="E168" i="11"/>
  <c r="D168" i="11"/>
  <c r="C168" i="11"/>
  <c r="F167" i="11"/>
  <c r="E167" i="11"/>
  <c r="D167" i="11"/>
  <c r="C167" i="11"/>
  <c r="F166" i="11"/>
  <c r="E166" i="11"/>
  <c r="D166" i="11"/>
  <c r="C166" i="11"/>
  <c r="F165" i="11"/>
  <c r="E165" i="11"/>
  <c r="D165" i="11"/>
  <c r="C165" i="11"/>
  <c r="F164" i="11"/>
  <c r="E164" i="11"/>
  <c r="D164" i="11"/>
  <c r="C164" i="11"/>
  <c r="F163" i="11"/>
  <c r="E163" i="11"/>
  <c r="D163" i="11"/>
  <c r="C163" i="11"/>
  <c r="F162" i="11"/>
  <c r="E162" i="11"/>
  <c r="D162" i="11"/>
  <c r="C162" i="11"/>
  <c r="F161" i="11"/>
  <c r="E161" i="11"/>
  <c r="D161" i="11"/>
  <c r="C161" i="11"/>
  <c r="F160" i="11"/>
  <c r="E160" i="11"/>
  <c r="D160" i="11"/>
  <c r="C160" i="11"/>
  <c r="F159" i="11"/>
  <c r="E159" i="11"/>
  <c r="D159" i="11"/>
  <c r="C159" i="11"/>
  <c r="F158" i="11"/>
  <c r="E158" i="11"/>
  <c r="D158" i="11"/>
  <c r="C158" i="11"/>
  <c r="F157" i="11"/>
  <c r="E157" i="11"/>
  <c r="D157" i="11"/>
  <c r="C157" i="11"/>
  <c r="F156" i="11"/>
  <c r="E156" i="11"/>
  <c r="D156" i="11"/>
  <c r="C156" i="11"/>
  <c r="F155" i="11"/>
  <c r="E155" i="11"/>
  <c r="D155" i="11"/>
  <c r="C155" i="11"/>
  <c r="F154" i="11"/>
  <c r="E154" i="11"/>
  <c r="D154" i="11"/>
  <c r="C154" i="11"/>
  <c r="F153" i="11"/>
  <c r="E153" i="11"/>
  <c r="D153" i="11"/>
  <c r="C153" i="11"/>
  <c r="F152" i="11"/>
  <c r="E152" i="11"/>
  <c r="D152" i="11"/>
  <c r="C152" i="11"/>
  <c r="F151" i="11"/>
  <c r="E151" i="11"/>
  <c r="D151" i="11"/>
  <c r="C151" i="11"/>
  <c r="F150" i="11"/>
  <c r="E150" i="11"/>
  <c r="D150" i="11"/>
  <c r="C150" i="11"/>
  <c r="F149" i="11"/>
  <c r="E149" i="11"/>
  <c r="D149" i="11"/>
  <c r="C149" i="11"/>
  <c r="F148" i="11"/>
  <c r="E148" i="11"/>
  <c r="D148" i="11"/>
  <c r="C148" i="11"/>
  <c r="F147" i="11"/>
  <c r="E147" i="11"/>
  <c r="D147" i="11"/>
  <c r="C147" i="11"/>
  <c r="F146" i="11"/>
  <c r="E146" i="11"/>
  <c r="D146" i="11"/>
  <c r="C146" i="11"/>
  <c r="F145" i="11"/>
  <c r="E145" i="11"/>
  <c r="D145" i="11"/>
  <c r="C145" i="11"/>
  <c r="F144" i="11"/>
  <c r="E144" i="11"/>
  <c r="D144" i="11"/>
  <c r="C144" i="11"/>
  <c r="F143" i="11"/>
  <c r="E143" i="11"/>
  <c r="D143" i="11"/>
  <c r="C143" i="11"/>
  <c r="F142" i="11"/>
  <c r="E142" i="11"/>
  <c r="D142" i="11"/>
  <c r="C142" i="11"/>
  <c r="F141" i="11"/>
  <c r="E141" i="11"/>
  <c r="D141" i="11"/>
  <c r="C141" i="11"/>
  <c r="F140" i="11"/>
  <c r="E140" i="11"/>
  <c r="D140" i="11"/>
  <c r="C140" i="11"/>
  <c r="F139" i="11"/>
  <c r="E139" i="11"/>
  <c r="D139" i="11"/>
  <c r="C139" i="11"/>
  <c r="F138" i="11"/>
  <c r="E138" i="11"/>
  <c r="D138" i="11"/>
  <c r="C138" i="11"/>
  <c r="F137" i="11"/>
  <c r="E137" i="11"/>
  <c r="D137" i="11"/>
  <c r="C137" i="11"/>
  <c r="F136" i="11"/>
  <c r="E136" i="11"/>
  <c r="D136" i="11"/>
  <c r="C136" i="11"/>
  <c r="F135" i="11"/>
  <c r="E135" i="11"/>
  <c r="D135" i="11"/>
  <c r="C135" i="11"/>
  <c r="F134" i="11"/>
  <c r="E134" i="11"/>
  <c r="D134" i="11"/>
  <c r="C134" i="11"/>
  <c r="F133" i="11"/>
  <c r="E133" i="11"/>
  <c r="D133" i="11"/>
  <c r="C133" i="11"/>
  <c r="F132" i="11"/>
  <c r="E132" i="11"/>
  <c r="D132" i="11"/>
  <c r="C132" i="11"/>
  <c r="F131" i="11"/>
  <c r="E131" i="11"/>
  <c r="D131" i="11"/>
  <c r="C131" i="11"/>
  <c r="F130" i="11"/>
  <c r="E130" i="11"/>
  <c r="D130" i="11"/>
  <c r="C130" i="11"/>
  <c r="F129" i="11"/>
  <c r="E129" i="11"/>
  <c r="D129" i="11"/>
  <c r="C129" i="11"/>
  <c r="F128" i="11"/>
  <c r="E128" i="11"/>
  <c r="D128" i="11"/>
  <c r="C128" i="11"/>
  <c r="F127" i="11"/>
  <c r="E127" i="11"/>
  <c r="D127" i="11"/>
  <c r="C127" i="11"/>
  <c r="F126" i="11"/>
  <c r="E126" i="11"/>
  <c r="D126" i="11"/>
  <c r="C126" i="11"/>
  <c r="F125" i="11"/>
  <c r="E125" i="11"/>
  <c r="D125" i="11"/>
  <c r="C125" i="11"/>
  <c r="F124" i="11"/>
  <c r="E124" i="11"/>
  <c r="D124" i="11"/>
  <c r="C124" i="11"/>
  <c r="F123" i="11"/>
  <c r="E123" i="11"/>
  <c r="D123" i="11"/>
  <c r="C123" i="11"/>
  <c r="F122" i="11"/>
  <c r="E122" i="11"/>
  <c r="D122" i="11"/>
  <c r="C122" i="11"/>
  <c r="F121" i="11"/>
  <c r="E121" i="11"/>
  <c r="D121" i="11"/>
  <c r="C121" i="11"/>
  <c r="F120" i="11"/>
  <c r="E120" i="11"/>
  <c r="D120" i="11"/>
  <c r="C120" i="11"/>
  <c r="F119" i="11"/>
  <c r="E119" i="11"/>
  <c r="D119" i="11"/>
  <c r="C119" i="11"/>
  <c r="F118" i="11"/>
  <c r="E118" i="11"/>
  <c r="D118" i="11"/>
  <c r="C118" i="11"/>
  <c r="F117" i="11"/>
  <c r="E117" i="11"/>
  <c r="D117" i="11"/>
  <c r="C117" i="11"/>
  <c r="F116" i="11"/>
  <c r="E116" i="11"/>
  <c r="D116" i="11"/>
  <c r="C116" i="11"/>
  <c r="F115" i="11"/>
  <c r="E115" i="11"/>
  <c r="D115" i="11"/>
  <c r="C115" i="11"/>
  <c r="F114" i="11"/>
  <c r="E114" i="11"/>
  <c r="D114" i="11"/>
  <c r="C114" i="11"/>
  <c r="F113" i="11"/>
  <c r="E113" i="11"/>
  <c r="D113" i="11"/>
  <c r="C113" i="11"/>
  <c r="F112" i="11"/>
  <c r="E112" i="11"/>
  <c r="D112" i="11"/>
  <c r="C112" i="11"/>
  <c r="F111" i="11"/>
  <c r="E111" i="11"/>
  <c r="D111" i="11"/>
  <c r="C111" i="11"/>
  <c r="F110" i="11"/>
  <c r="E110" i="11"/>
  <c r="D110" i="11"/>
  <c r="C110" i="11"/>
  <c r="F109" i="11"/>
  <c r="E109" i="11"/>
  <c r="D109" i="11"/>
  <c r="C109" i="11"/>
  <c r="F108" i="11"/>
  <c r="E108" i="11"/>
  <c r="D108" i="11"/>
  <c r="C108" i="11"/>
  <c r="F107" i="11"/>
  <c r="E107" i="11"/>
  <c r="D107" i="11"/>
  <c r="C107" i="11"/>
  <c r="F106" i="11"/>
  <c r="E106" i="11"/>
  <c r="D106" i="11"/>
  <c r="C106" i="11"/>
  <c r="F105" i="11"/>
  <c r="E105" i="11"/>
  <c r="D105" i="11"/>
  <c r="C105" i="11"/>
  <c r="F104" i="11"/>
  <c r="E104" i="11"/>
  <c r="D104" i="11"/>
  <c r="C104" i="11"/>
  <c r="F103" i="11"/>
  <c r="E103" i="11"/>
  <c r="D103" i="11"/>
  <c r="C103" i="11"/>
  <c r="F102" i="11"/>
  <c r="E102" i="11"/>
  <c r="D102" i="11"/>
  <c r="C102" i="11"/>
  <c r="F101" i="11"/>
  <c r="E101" i="11"/>
  <c r="D101" i="11"/>
  <c r="C101" i="11"/>
  <c r="F100" i="11"/>
  <c r="E100" i="11"/>
  <c r="D100" i="11"/>
  <c r="C100" i="11"/>
  <c r="F99" i="11"/>
  <c r="E99" i="11"/>
  <c r="D99" i="11"/>
  <c r="C99" i="11"/>
  <c r="F98" i="11"/>
  <c r="E98" i="11"/>
  <c r="D98" i="11"/>
  <c r="C98" i="11"/>
  <c r="F97" i="11"/>
  <c r="E97" i="11"/>
  <c r="D97" i="11"/>
  <c r="C97" i="11"/>
  <c r="F96" i="11"/>
  <c r="E96" i="11"/>
  <c r="D96" i="11"/>
  <c r="C96" i="11"/>
  <c r="F95" i="11"/>
  <c r="E95" i="11"/>
  <c r="D95" i="11"/>
  <c r="C95" i="11"/>
  <c r="F94" i="11"/>
  <c r="E94" i="11"/>
  <c r="D94" i="11"/>
  <c r="C94" i="11"/>
  <c r="F93" i="11"/>
  <c r="E93" i="11"/>
  <c r="D93" i="11"/>
  <c r="C93" i="11"/>
  <c r="F92" i="11"/>
  <c r="E92" i="11"/>
  <c r="D92" i="11"/>
  <c r="C92" i="11"/>
  <c r="F91" i="11"/>
  <c r="E91" i="11"/>
  <c r="D91" i="11"/>
  <c r="C91" i="11"/>
  <c r="F90" i="11"/>
  <c r="E90" i="11"/>
  <c r="D90" i="11"/>
  <c r="C90" i="11"/>
  <c r="F89" i="11"/>
  <c r="E89" i="11"/>
  <c r="D89" i="11"/>
  <c r="C89" i="11"/>
  <c r="F88" i="11"/>
  <c r="E88" i="11"/>
  <c r="D88" i="11"/>
  <c r="C88" i="11"/>
  <c r="F87" i="11"/>
  <c r="E87" i="11"/>
  <c r="D87" i="11"/>
  <c r="C87" i="11"/>
  <c r="F86" i="11"/>
  <c r="E86" i="11"/>
  <c r="D86" i="11"/>
  <c r="C86" i="11"/>
  <c r="F85" i="11"/>
  <c r="E85" i="11"/>
  <c r="D85" i="11"/>
  <c r="C85" i="11"/>
  <c r="F84" i="11"/>
  <c r="E84" i="11"/>
  <c r="D84" i="11"/>
  <c r="C84" i="11"/>
  <c r="F83" i="11"/>
  <c r="E83" i="11"/>
  <c r="D83" i="11"/>
  <c r="C83" i="11"/>
  <c r="F82" i="11"/>
  <c r="E82" i="11"/>
  <c r="D82" i="11"/>
  <c r="C82" i="11"/>
  <c r="F81" i="11"/>
  <c r="E81" i="11"/>
  <c r="D81" i="11"/>
  <c r="C81" i="11"/>
  <c r="F80" i="11"/>
  <c r="E80" i="11"/>
  <c r="D80" i="11"/>
  <c r="C80" i="11"/>
  <c r="F79" i="11"/>
  <c r="E79" i="11"/>
  <c r="D79" i="11"/>
  <c r="C79" i="11"/>
  <c r="F78" i="11"/>
  <c r="E78" i="11"/>
  <c r="D78" i="11"/>
  <c r="C78" i="11"/>
  <c r="F77" i="11"/>
  <c r="E77" i="11"/>
  <c r="D77" i="11"/>
  <c r="C77" i="11"/>
  <c r="F76" i="11"/>
  <c r="E76" i="11"/>
  <c r="D76" i="11"/>
  <c r="C76" i="11"/>
  <c r="F75" i="11"/>
  <c r="E75" i="11"/>
  <c r="D75" i="11"/>
  <c r="C75" i="11"/>
  <c r="F74" i="11"/>
  <c r="E74" i="11"/>
  <c r="D74" i="11"/>
  <c r="C74" i="11"/>
  <c r="F73" i="11"/>
  <c r="E73" i="11"/>
  <c r="D73" i="11"/>
  <c r="C73" i="11"/>
  <c r="F72" i="11"/>
  <c r="E72" i="11"/>
  <c r="D72" i="11"/>
  <c r="C72" i="11"/>
  <c r="F71" i="11"/>
  <c r="E71" i="11"/>
  <c r="D71" i="11"/>
  <c r="C71" i="11"/>
  <c r="F70" i="11"/>
  <c r="E70" i="11"/>
  <c r="D70" i="11"/>
  <c r="C70" i="11"/>
  <c r="F69" i="11"/>
  <c r="E69" i="11"/>
  <c r="D69" i="11"/>
  <c r="C69" i="11"/>
  <c r="F68" i="11"/>
  <c r="E68" i="11"/>
  <c r="D68" i="11"/>
  <c r="C68" i="11"/>
  <c r="F67" i="11"/>
  <c r="E67" i="11"/>
  <c r="D67" i="11"/>
  <c r="C67" i="11"/>
  <c r="F66" i="11"/>
  <c r="E66" i="11"/>
  <c r="D66" i="11"/>
  <c r="C66" i="11"/>
  <c r="F65" i="11"/>
  <c r="E65" i="11"/>
  <c r="D65" i="11"/>
  <c r="C65" i="11"/>
  <c r="F64" i="11"/>
  <c r="E64" i="11"/>
  <c r="D64" i="11"/>
  <c r="C64" i="11"/>
  <c r="F63" i="11"/>
  <c r="E63" i="11"/>
  <c r="D63" i="11"/>
  <c r="C63" i="11"/>
  <c r="F62" i="11"/>
  <c r="E62" i="11"/>
  <c r="D62" i="11"/>
  <c r="C62" i="11"/>
  <c r="F61" i="11"/>
  <c r="E61" i="11"/>
  <c r="D61" i="11"/>
  <c r="C61" i="11"/>
  <c r="F60" i="11"/>
  <c r="E60" i="11"/>
  <c r="D60" i="11"/>
  <c r="C60" i="11"/>
  <c r="F59" i="11"/>
  <c r="E59" i="11"/>
  <c r="D59" i="11"/>
  <c r="C59" i="11"/>
  <c r="F58" i="11"/>
  <c r="E58" i="11"/>
  <c r="D58" i="11"/>
  <c r="C58" i="11"/>
  <c r="F57" i="11"/>
  <c r="E57" i="11"/>
  <c r="D57" i="11"/>
  <c r="C57" i="11"/>
  <c r="F56" i="11"/>
  <c r="E56" i="11"/>
  <c r="D56" i="11"/>
  <c r="C56" i="11"/>
  <c r="F55" i="11"/>
  <c r="E55" i="11"/>
  <c r="D55" i="11"/>
  <c r="C55" i="11"/>
  <c r="F54" i="11"/>
  <c r="E54" i="11"/>
  <c r="D54" i="11"/>
  <c r="C54" i="11"/>
  <c r="F53" i="11"/>
  <c r="E53" i="11"/>
  <c r="D53" i="11"/>
  <c r="C53" i="11"/>
  <c r="F52" i="11"/>
  <c r="E52" i="11"/>
  <c r="D52" i="11"/>
  <c r="C52" i="11"/>
  <c r="F51" i="11"/>
  <c r="E51" i="11"/>
  <c r="D51" i="11"/>
  <c r="C51" i="11"/>
  <c r="F50" i="11"/>
  <c r="E50" i="11"/>
  <c r="D50" i="11"/>
  <c r="C50" i="11"/>
  <c r="F49" i="11"/>
  <c r="E49" i="11"/>
  <c r="D49" i="11"/>
  <c r="C49" i="11"/>
  <c r="F48" i="11"/>
  <c r="E48" i="11"/>
  <c r="D48" i="11"/>
  <c r="C48" i="11"/>
  <c r="F47" i="11"/>
  <c r="E47" i="11"/>
  <c r="D47" i="11"/>
  <c r="C47" i="11"/>
  <c r="F46" i="11"/>
  <c r="E46" i="11"/>
  <c r="D46" i="11"/>
  <c r="C46" i="11"/>
  <c r="F45" i="11"/>
  <c r="E45" i="11"/>
  <c r="D45" i="11"/>
  <c r="C45" i="11"/>
  <c r="F44" i="11"/>
  <c r="E44" i="11"/>
  <c r="D44" i="11"/>
  <c r="C44" i="11"/>
  <c r="F43" i="11"/>
  <c r="E43" i="11"/>
  <c r="D43" i="11"/>
  <c r="C43" i="11"/>
  <c r="F42" i="11"/>
  <c r="E42" i="11"/>
  <c r="D42" i="11"/>
  <c r="C42" i="11"/>
  <c r="F41" i="11"/>
  <c r="E41" i="11"/>
  <c r="D41" i="11"/>
  <c r="C41" i="11"/>
  <c r="F40" i="11"/>
  <c r="E40" i="11"/>
  <c r="D40" i="11"/>
  <c r="C40" i="11"/>
  <c r="F39" i="11"/>
  <c r="E39" i="11"/>
  <c r="D39" i="11"/>
  <c r="C39" i="11"/>
  <c r="F38" i="11"/>
  <c r="E38" i="11"/>
  <c r="D38" i="11"/>
  <c r="C38" i="11"/>
  <c r="F37" i="11"/>
  <c r="E37" i="11"/>
  <c r="D37" i="11"/>
  <c r="C37" i="11"/>
  <c r="F36" i="11"/>
  <c r="E36" i="11"/>
  <c r="D36" i="11"/>
  <c r="C36" i="11"/>
  <c r="F35" i="11"/>
  <c r="E35" i="11"/>
  <c r="D35" i="11"/>
  <c r="C35" i="11"/>
  <c r="F34" i="11"/>
  <c r="E34" i="11"/>
  <c r="D34" i="11"/>
  <c r="C34" i="11"/>
  <c r="F33" i="11"/>
  <c r="E33" i="11"/>
  <c r="D33" i="11"/>
  <c r="C33" i="11"/>
  <c r="F32" i="11"/>
  <c r="E32" i="11"/>
  <c r="D32" i="11"/>
  <c r="C32" i="11"/>
  <c r="F31" i="11"/>
  <c r="E31" i="11"/>
  <c r="D31" i="11"/>
  <c r="C31" i="11"/>
  <c r="F30" i="11"/>
  <c r="E30" i="11"/>
  <c r="D30" i="11"/>
  <c r="C30" i="11"/>
  <c r="F29" i="11"/>
  <c r="E29" i="11"/>
  <c r="D29" i="11"/>
  <c r="C29" i="11"/>
  <c r="F28" i="11"/>
  <c r="E28" i="11"/>
  <c r="D28" i="11"/>
  <c r="C28" i="11"/>
  <c r="F27" i="11"/>
  <c r="E27" i="11"/>
  <c r="D27" i="11"/>
  <c r="C27" i="11"/>
  <c r="F26" i="11"/>
  <c r="E26" i="11"/>
  <c r="D26" i="11"/>
  <c r="C26" i="11"/>
  <c r="F25" i="11"/>
  <c r="E25" i="11"/>
  <c r="D25" i="11"/>
  <c r="C25" i="11"/>
  <c r="F24" i="11"/>
  <c r="E24" i="11"/>
  <c r="D24" i="11"/>
  <c r="C24" i="11"/>
  <c r="F23" i="11"/>
  <c r="E23" i="11"/>
  <c r="D23" i="11"/>
  <c r="C23" i="11"/>
  <c r="F22" i="11"/>
  <c r="E22" i="11"/>
  <c r="D22" i="11"/>
  <c r="C22" i="11"/>
  <c r="F21" i="11"/>
  <c r="E21" i="11"/>
  <c r="D21" i="11"/>
  <c r="C21" i="11"/>
  <c r="F20" i="11"/>
  <c r="E20" i="11"/>
  <c r="D20" i="11"/>
  <c r="C20" i="11"/>
  <c r="F19" i="11"/>
  <c r="E19" i="11"/>
  <c r="D19" i="11"/>
  <c r="C19" i="11"/>
  <c r="F18" i="11"/>
  <c r="E18" i="11"/>
  <c r="D18" i="11"/>
  <c r="C18" i="11"/>
  <c r="F17" i="11"/>
  <c r="E17" i="11"/>
  <c r="D17" i="11"/>
  <c r="C17" i="11"/>
  <c r="F16" i="11"/>
  <c r="E16" i="11"/>
  <c r="D16" i="11"/>
  <c r="C16" i="11"/>
  <c r="F15" i="11"/>
  <c r="E15" i="11"/>
  <c r="D15" i="11"/>
  <c r="C15" i="11"/>
  <c r="F14" i="11"/>
  <c r="E14" i="11"/>
  <c r="D14" i="11"/>
  <c r="C14" i="11"/>
  <c r="F13" i="11"/>
  <c r="E13" i="11"/>
  <c r="D13" i="11"/>
  <c r="C13" i="11"/>
  <c r="F12" i="11"/>
  <c r="E12" i="11"/>
  <c r="D12" i="11"/>
  <c r="C12" i="11"/>
  <c r="F11" i="11"/>
  <c r="E11" i="11"/>
  <c r="D11" i="11"/>
  <c r="C11" i="11"/>
  <c r="F10" i="11"/>
  <c r="E10" i="11"/>
  <c r="D10" i="11"/>
  <c r="C10" i="11"/>
  <c r="F9" i="11"/>
  <c r="E9" i="11"/>
  <c r="D9" i="11"/>
  <c r="C9" i="11"/>
  <c r="F8" i="11"/>
  <c r="E8" i="11"/>
  <c r="D8" i="11"/>
  <c r="C8" i="11"/>
  <c r="F7" i="11"/>
  <c r="E7" i="11"/>
  <c r="D7" i="11"/>
  <c r="C7" i="11"/>
  <c r="F6" i="11"/>
  <c r="E6" i="11"/>
  <c r="D6" i="11"/>
  <c r="C6" i="11"/>
  <c r="F5" i="11"/>
  <c r="E5" i="11"/>
  <c r="D5" i="11"/>
  <c r="C5" i="11"/>
  <c r="F4" i="11"/>
  <c r="E4" i="11"/>
  <c r="D4" i="11"/>
  <c r="C4" i="11"/>
  <c r="F3" i="11"/>
  <c r="E3" i="11"/>
  <c r="D3" i="11"/>
  <c r="C3" i="11"/>
  <c r="F2" i="11"/>
  <c r="E2" i="11"/>
  <c r="D2" i="11"/>
  <c r="C2" i="11"/>
  <c r="F188" i="12"/>
  <c r="E188" i="12"/>
  <c r="D188" i="12"/>
  <c r="C188" i="12"/>
  <c r="F187" i="12"/>
  <c r="E187" i="12"/>
  <c r="D187" i="12"/>
  <c r="C187" i="12"/>
  <c r="F186" i="12"/>
  <c r="E186" i="12"/>
  <c r="D186" i="12"/>
  <c r="C186" i="12"/>
  <c r="F185" i="12"/>
  <c r="E185" i="12"/>
  <c r="D185" i="12"/>
  <c r="C185" i="12"/>
  <c r="F184" i="12"/>
  <c r="E184" i="12"/>
  <c r="D184" i="12"/>
  <c r="C184" i="12"/>
  <c r="F183" i="12"/>
  <c r="E183" i="12"/>
  <c r="D183" i="12"/>
  <c r="C183" i="12"/>
  <c r="F182" i="12"/>
  <c r="E182" i="12"/>
  <c r="D182" i="12"/>
  <c r="C182" i="12"/>
  <c r="F181" i="12"/>
  <c r="E181" i="12"/>
  <c r="D181" i="12"/>
  <c r="C181" i="12"/>
  <c r="F180" i="12"/>
  <c r="E180" i="12"/>
  <c r="D180" i="12"/>
  <c r="C180" i="12"/>
  <c r="F179" i="12"/>
  <c r="E179" i="12"/>
  <c r="D179" i="12"/>
  <c r="C179" i="12"/>
  <c r="F178" i="12"/>
  <c r="E178" i="12"/>
  <c r="D178" i="12"/>
  <c r="C178" i="12"/>
  <c r="F177" i="12"/>
  <c r="E177" i="12"/>
  <c r="D177" i="12"/>
  <c r="C177" i="12"/>
  <c r="F176" i="12"/>
  <c r="E176" i="12"/>
  <c r="D176" i="12"/>
  <c r="C176" i="12"/>
  <c r="F175" i="12"/>
  <c r="E175" i="12"/>
  <c r="D175" i="12"/>
  <c r="C175" i="12"/>
  <c r="F174" i="12"/>
  <c r="E174" i="12"/>
  <c r="D174" i="12"/>
  <c r="C174" i="12"/>
  <c r="F173" i="12"/>
  <c r="E173" i="12"/>
  <c r="D173" i="12"/>
  <c r="C173" i="12"/>
  <c r="F172" i="12"/>
  <c r="E172" i="12"/>
  <c r="D172" i="12"/>
  <c r="C172" i="12"/>
  <c r="F171" i="12"/>
  <c r="E171" i="12"/>
  <c r="D171" i="12"/>
  <c r="C171" i="12"/>
  <c r="F170" i="12"/>
  <c r="E170" i="12"/>
  <c r="D170" i="12"/>
  <c r="C170" i="12"/>
  <c r="F169" i="12"/>
  <c r="E169" i="12"/>
  <c r="D169" i="12"/>
  <c r="C169" i="12"/>
  <c r="F168" i="12"/>
  <c r="E168" i="12"/>
  <c r="D168" i="12"/>
  <c r="C168" i="12"/>
  <c r="F167" i="12"/>
  <c r="E167" i="12"/>
  <c r="D167" i="12"/>
  <c r="C167" i="12"/>
  <c r="F166" i="12"/>
  <c r="E166" i="12"/>
  <c r="D166" i="12"/>
  <c r="C166" i="12"/>
  <c r="F165" i="12"/>
  <c r="E165" i="12"/>
  <c r="D165" i="12"/>
  <c r="C165" i="12"/>
  <c r="F164" i="12"/>
  <c r="E164" i="12"/>
  <c r="D164" i="12"/>
  <c r="C164" i="12"/>
  <c r="F163" i="12"/>
  <c r="E163" i="12"/>
  <c r="D163" i="12"/>
  <c r="C163" i="12"/>
  <c r="F162" i="12"/>
  <c r="E162" i="12"/>
  <c r="D162" i="12"/>
  <c r="C162" i="12"/>
  <c r="F161" i="12"/>
  <c r="E161" i="12"/>
  <c r="D161" i="12"/>
  <c r="C161" i="12"/>
  <c r="F160" i="12"/>
  <c r="E160" i="12"/>
  <c r="D160" i="12"/>
  <c r="C160" i="12"/>
  <c r="F159" i="12"/>
  <c r="E159" i="12"/>
  <c r="D159" i="12"/>
  <c r="C159" i="12"/>
  <c r="F158" i="12"/>
  <c r="E158" i="12"/>
  <c r="D158" i="12"/>
  <c r="C158" i="12"/>
  <c r="F157" i="12"/>
  <c r="E157" i="12"/>
  <c r="D157" i="12"/>
  <c r="C157" i="12"/>
  <c r="F156" i="12"/>
  <c r="E156" i="12"/>
  <c r="D156" i="12"/>
  <c r="C156" i="12"/>
  <c r="F155" i="12"/>
  <c r="E155" i="12"/>
  <c r="D155" i="12"/>
  <c r="C155" i="12"/>
  <c r="F154" i="12"/>
  <c r="E154" i="12"/>
  <c r="D154" i="12"/>
  <c r="C154" i="12"/>
  <c r="F153" i="12"/>
  <c r="E153" i="12"/>
  <c r="D153" i="12"/>
  <c r="C153" i="12"/>
  <c r="F152" i="12"/>
  <c r="E152" i="12"/>
  <c r="D152" i="12"/>
  <c r="C152" i="12"/>
  <c r="F151" i="12"/>
  <c r="E151" i="12"/>
  <c r="D151" i="12"/>
  <c r="C151" i="12"/>
  <c r="F150" i="12"/>
  <c r="E150" i="12"/>
  <c r="D150" i="12"/>
  <c r="C150" i="12"/>
  <c r="F149" i="12"/>
  <c r="E149" i="12"/>
  <c r="D149" i="12"/>
  <c r="C149" i="12"/>
  <c r="F148" i="12"/>
  <c r="E148" i="12"/>
  <c r="D148" i="12"/>
  <c r="C148" i="12"/>
  <c r="F147" i="12"/>
  <c r="E147" i="12"/>
  <c r="D147" i="12"/>
  <c r="C147" i="12"/>
  <c r="F146" i="12"/>
  <c r="E146" i="12"/>
  <c r="D146" i="12"/>
  <c r="C146" i="12"/>
  <c r="F145" i="12"/>
  <c r="E145" i="12"/>
  <c r="D145" i="12"/>
  <c r="C145" i="12"/>
  <c r="F144" i="12"/>
  <c r="E144" i="12"/>
  <c r="D144" i="12"/>
  <c r="C144" i="12"/>
  <c r="F143" i="12"/>
  <c r="E143" i="12"/>
  <c r="D143" i="12"/>
  <c r="C143" i="12"/>
  <c r="F142" i="12"/>
  <c r="E142" i="12"/>
  <c r="D142" i="12"/>
  <c r="C142" i="12"/>
  <c r="F141" i="12"/>
  <c r="E141" i="12"/>
  <c r="D141" i="12"/>
  <c r="C141" i="12"/>
  <c r="F140" i="12"/>
  <c r="E140" i="12"/>
  <c r="D140" i="12"/>
  <c r="C140" i="12"/>
  <c r="F139" i="12"/>
  <c r="E139" i="12"/>
  <c r="D139" i="12"/>
  <c r="C139" i="12"/>
  <c r="F138" i="12"/>
  <c r="E138" i="12"/>
  <c r="D138" i="12"/>
  <c r="C138" i="12"/>
  <c r="F137" i="12"/>
  <c r="E137" i="12"/>
  <c r="D137" i="12"/>
  <c r="C137" i="12"/>
  <c r="F136" i="12"/>
  <c r="E136" i="12"/>
  <c r="D136" i="12"/>
  <c r="C136" i="12"/>
  <c r="F135" i="12"/>
  <c r="E135" i="12"/>
  <c r="D135" i="12"/>
  <c r="C135" i="12"/>
  <c r="F134" i="12"/>
  <c r="E134" i="12"/>
  <c r="D134" i="12"/>
  <c r="C134" i="12"/>
  <c r="F133" i="12"/>
  <c r="E133" i="12"/>
  <c r="D133" i="12"/>
  <c r="C133" i="12"/>
  <c r="F132" i="12"/>
  <c r="E132" i="12"/>
  <c r="D132" i="12"/>
  <c r="C132" i="12"/>
  <c r="F131" i="12"/>
  <c r="E131" i="12"/>
  <c r="D131" i="12"/>
  <c r="C131" i="12"/>
  <c r="F130" i="12"/>
  <c r="E130" i="12"/>
  <c r="D130" i="12"/>
  <c r="C130" i="12"/>
  <c r="F129" i="12"/>
  <c r="E129" i="12"/>
  <c r="D129" i="12"/>
  <c r="C129" i="12"/>
  <c r="F128" i="12"/>
  <c r="E128" i="12"/>
  <c r="D128" i="12"/>
  <c r="C128" i="12"/>
  <c r="F127" i="12"/>
  <c r="E127" i="12"/>
  <c r="D127" i="12"/>
  <c r="C127" i="12"/>
  <c r="F126" i="12"/>
  <c r="E126" i="12"/>
  <c r="D126" i="12"/>
  <c r="C126" i="12"/>
  <c r="F125" i="12"/>
  <c r="E125" i="12"/>
  <c r="D125" i="12"/>
  <c r="C125" i="12"/>
  <c r="F124" i="12"/>
  <c r="E124" i="12"/>
  <c r="D124" i="12"/>
  <c r="C124" i="12"/>
  <c r="F123" i="12"/>
  <c r="E123" i="12"/>
  <c r="D123" i="12"/>
  <c r="C123" i="12"/>
  <c r="F122" i="12"/>
  <c r="E122" i="12"/>
  <c r="D122" i="12"/>
  <c r="C122" i="12"/>
  <c r="F121" i="12"/>
  <c r="E121" i="12"/>
  <c r="D121" i="12"/>
  <c r="C121" i="12"/>
  <c r="F120" i="12"/>
  <c r="E120" i="12"/>
  <c r="D120" i="12"/>
  <c r="C120" i="12"/>
  <c r="F119" i="12"/>
  <c r="E119" i="12"/>
  <c r="D119" i="12"/>
  <c r="C119" i="12"/>
  <c r="F118" i="12"/>
  <c r="E118" i="12"/>
  <c r="D118" i="12"/>
  <c r="C118" i="12"/>
  <c r="F117" i="12"/>
  <c r="E117" i="12"/>
  <c r="D117" i="12"/>
  <c r="C117" i="12"/>
  <c r="F116" i="12"/>
  <c r="E116" i="12"/>
  <c r="D116" i="12"/>
  <c r="C116" i="12"/>
  <c r="F115" i="12"/>
  <c r="E115" i="12"/>
  <c r="D115" i="12"/>
  <c r="C115" i="12"/>
  <c r="F114" i="12"/>
  <c r="E114" i="12"/>
  <c r="D114" i="12"/>
  <c r="C114" i="12"/>
  <c r="F113" i="12"/>
  <c r="E113" i="12"/>
  <c r="D113" i="12"/>
  <c r="C113" i="12"/>
  <c r="F112" i="12"/>
  <c r="E112" i="12"/>
  <c r="D112" i="12"/>
  <c r="C112" i="12"/>
  <c r="F111" i="12"/>
  <c r="E111" i="12"/>
  <c r="D111" i="12"/>
  <c r="C111" i="12"/>
  <c r="F110" i="12"/>
  <c r="E110" i="12"/>
  <c r="D110" i="12"/>
  <c r="C110" i="12"/>
  <c r="F109" i="12"/>
  <c r="E109" i="12"/>
  <c r="D109" i="12"/>
  <c r="C109" i="12"/>
  <c r="F108" i="12"/>
  <c r="E108" i="12"/>
  <c r="D108" i="12"/>
  <c r="C108" i="12"/>
  <c r="F107" i="12"/>
  <c r="E107" i="12"/>
  <c r="D107" i="12"/>
  <c r="C107" i="12"/>
  <c r="F106" i="12"/>
  <c r="E106" i="12"/>
  <c r="D106" i="12"/>
  <c r="C106" i="12"/>
  <c r="F105" i="12"/>
  <c r="E105" i="12"/>
  <c r="D105" i="12"/>
  <c r="C105" i="12"/>
  <c r="F104" i="12"/>
  <c r="E104" i="12"/>
  <c r="D104" i="12"/>
  <c r="C104" i="12"/>
  <c r="F103" i="12"/>
  <c r="E103" i="12"/>
  <c r="D103" i="12"/>
  <c r="C103" i="12"/>
  <c r="F102" i="12"/>
  <c r="E102" i="12"/>
  <c r="D102" i="12"/>
  <c r="C102" i="12"/>
  <c r="F101" i="12"/>
  <c r="E101" i="12"/>
  <c r="D101" i="12"/>
  <c r="C101" i="12"/>
  <c r="F100" i="12"/>
  <c r="E100" i="12"/>
  <c r="D100" i="12"/>
  <c r="C100" i="12"/>
  <c r="F99" i="12"/>
  <c r="E99" i="12"/>
  <c r="D99" i="12"/>
  <c r="C99" i="12"/>
  <c r="F98" i="12"/>
  <c r="E98" i="12"/>
  <c r="D98" i="12"/>
  <c r="C98" i="12"/>
  <c r="F97" i="12"/>
  <c r="E97" i="12"/>
  <c r="D97" i="12"/>
  <c r="C97" i="12"/>
  <c r="F96" i="12"/>
  <c r="E96" i="12"/>
  <c r="D96" i="12"/>
  <c r="C96" i="12"/>
  <c r="F95" i="12"/>
  <c r="E95" i="12"/>
  <c r="D95" i="12"/>
  <c r="C95" i="12"/>
  <c r="F94" i="12"/>
  <c r="E94" i="12"/>
  <c r="D94" i="12"/>
  <c r="C94" i="12"/>
  <c r="F93" i="12"/>
  <c r="E93" i="12"/>
  <c r="D93" i="12"/>
  <c r="C93" i="12"/>
  <c r="F92" i="12"/>
  <c r="E92" i="12"/>
  <c r="D92" i="12"/>
  <c r="C92" i="12"/>
  <c r="F91" i="12"/>
  <c r="E91" i="12"/>
  <c r="D91" i="12"/>
  <c r="C91" i="12"/>
  <c r="F90" i="12"/>
  <c r="E90" i="12"/>
  <c r="D90" i="12"/>
  <c r="C90" i="12"/>
  <c r="F89" i="12"/>
  <c r="E89" i="12"/>
  <c r="D89" i="12"/>
  <c r="C89" i="12"/>
  <c r="F88" i="12"/>
  <c r="E88" i="12"/>
  <c r="D88" i="12"/>
  <c r="C88" i="12"/>
  <c r="F87" i="12"/>
  <c r="E87" i="12"/>
  <c r="D87" i="12"/>
  <c r="C87" i="12"/>
  <c r="F86" i="12"/>
  <c r="E86" i="12"/>
  <c r="D86" i="12"/>
  <c r="C86" i="12"/>
  <c r="F85" i="12"/>
  <c r="E85" i="12"/>
  <c r="D85" i="12"/>
  <c r="C85" i="12"/>
  <c r="F84" i="12"/>
  <c r="E84" i="12"/>
  <c r="D84" i="12"/>
  <c r="C84" i="12"/>
  <c r="F83" i="12"/>
  <c r="E83" i="12"/>
  <c r="D83" i="12"/>
  <c r="C83" i="12"/>
  <c r="F82" i="12"/>
  <c r="E82" i="12"/>
  <c r="D82" i="12"/>
  <c r="C82" i="12"/>
  <c r="F81" i="12"/>
  <c r="E81" i="12"/>
  <c r="D81" i="12"/>
  <c r="C81" i="12"/>
  <c r="F80" i="12"/>
  <c r="E80" i="12"/>
  <c r="D80" i="12"/>
  <c r="C80" i="12"/>
  <c r="F79" i="12"/>
  <c r="E79" i="12"/>
  <c r="D79" i="12"/>
  <c r="C79" i="12"/>
  <c r="F78" i="12"/>
  <c r="E78" i="12"/>
  <c r="D78" i="12"/>
  <c r="C78" i="12"/>
  <c r="F77" i="12"/>
  <c r="E77" i="12"/>
  <c r="D77" i="12"/>
  <c r="C77" i="12"/>
  <c r="F76" i="12"/>
  <c r="E76" i="12"/>
  <c r="D76" i="12"/>
  <c r="C76" i="12"/>
  <c r="F75" i="12"/>
  <c r="E75" i="12"/>
  <c r="D75" i="12"/>
  <c r="C75" i="12"/>
  <c r="F74" i="12"/>
  <c r="E74" i="12"/>
  <c r="D74" i="12"/>
  <c r="C74" i="12"/>
  <c r="F73" i="12"/>
  <c r="E73" i="12"/>
  <c r="D73" i="12"/>
  <c r="C73" i="12"/>
  <c r="F72" i="12"/>
  <c r="E72" i="12"/>
  <c r="D72" i="12"/>
  <c r="C72" i="12"/>
  <c r="F71" i="12"/>
  <c r="E71" i="12"/>
  <c r="D71" i="12"/>
  <c r="C71" i="12"/>
  <c r="F70" i="12"/>
  <c r="E70" i="12"/>
  <c r="D70" i="12"/>
  <c r="C70" i="12"/>
  <c r="F69" i="12"/>
  <c r="E69" i="12"/>
  <c r="D69" i="12"/>
  <c r="C69" i="12"/>
  <c r="F68" i="12"/>
  <c r="E68" i="12"/>
  <c r="D68" i="12"/>
  <c r="C68" i="12"/>
  <c r="F67" i="12"/>
  <c r="E67" i="12"/>
  <c r="D67" i="12"/>
  <c r="C67" i="12"/>
  <c r="F66" i="12"/>
  <c r="E66" i="12"/>
  <c r="D66" i="12"/>
  <c r="C66" i="12"/>
  <c r="F65" i="12"/>
  <c r="E65" i="12"/>
  <c r="D65" i="12"/>
  <c r="C65" i="12"/>
  <c r="F64" i="12"/>
  <c r="E64" i="12"/>
  <c r="D64" i="12"/>
  <c r="C64" i="12"/>
  <c r="F63" i="12"/>
  <c r="E63" i="12"/>
  <c r="D63" i="12"/>
  <c r="C63" i="12"/>
  <c r="F62" i="12"/>
  <c r="E62" i="12"/>
  <c r="D62" i="12"/>
  <c r="C62" i="12"/>
  <c r="F61" i="12"/>
  <c r="E61" i="12"/>
  <c r="D61" i="12"/>
  <c r="C61" i="12"/>
  <c r="F60" i="12"/>
  <c r="E60" i="12"/>
  <c r="D60" i="12"/>
  <c r="C60" i="12"/>
  <c r="F59" i="12"/>
  <c r="E59" i="12"/>
  <c r="D59" i="12"/>
  <c r="C59" i="12"/>
  <c r="F58" i="12"/>
  <c r="E58" i="12"/>
  <c r="D58" i="12"/>
  <c r="C58" i="12"/>
  <c r="F57" i="12"/>
  <c r="E57" i="12"/>
  <c r="D57" i="12"/>
  <c r="C57" i="12"/>
  <c r="F56" i="12"/>
  <c r="E56" i="12"/>
  <c r="D56" i="12"/>
  <c r="C56" i="12"/>
  <c r="F55" i="12"/>
  <c r="E55" i="12"/>
  <c r="D55" i="12"/>
  <c r="C55" i="12"/>
  <c r="F54" i="12"/>
  <c r="E54" i="12"/>
  <c r="D54" i="12"/>
  <c r="C54" i="12"/>
  <c r="F53" i="12"/>
  <c r="E53" i="12"/>
  <c r="D53" i="12"/>
  <c r="C53" i="12"/>
  <c r="F52" i="12"/>
  <c r="E52" i="12"/>
  <c r="D52" i="12"/>
  <c r="C52" i="12"/>
  <c r="F51" i="12"/>
  <c r="E51" i="12"/>
  <c r="D51" i="12"/>
  <c r="C51" i="12"/>
  <c r="F50" i="12"/>
  <c r="E50" i="12"/>
  <c r="D50" i="12"/>
  <c r="C50" i="12"/>
  <c r="F49" i="12"/>
  <c r="E49" i="12"/>
  <c r="D49" i="12"/>
  <c r="C49" i="12"/>
  <c r="F48" i="12"/>
  <c r="E48" i="12"/>
  <c r="D48" i="12"/>
  <c r="C48" i="12"/>
  <c r="F47" i="12"/>
  <c r="E47" i="12"/>
  <c r="D47" i="12"/>
  <c r="C47" i="12"/>
  <c r="F46" i="12"/>
  <c r="E46" i="12"/>
  <c r="D46" i="12"/>
  <c r="C46" i="12"/>
  <c r="F45" i="12"/>
  <c r="E45" i="12"/>
  <c r="D45" i="12"/>
  <c r="C45" i="12"/>
  <c r="F44" i="12"/>
  <c r="E44" i="12"/>
  <c r="D44" i="12"/>
  <c r="C44" i="12"/>
  <c r="F43" i="12"/>
  <c r="E43" i="12"/>
  <c r="D43" i="12"/>
  <c r="C43" i="12"/>
  <c r="F42" i="12"/>
  <c r="E42" i="12"/>
  <c r="D42" i="12"/>
  <c r="C42" i="12"/>
  <c r="F41" i="12"/>
  <c r="E41" i="12"/>
  <c r="D41" i="12"/>
  <c r="C41" i="12"/>
  <c r="F40" i="12"/>
  <c r="E40" i="12"/>
  <c r="D40" i="12"/>
  <c r="C40" i="12"/>
  <c r="F39" i="12"/>
  <c r="E39" i="12"/>
  <c r="D39" i="12"/>
  <c r="C39" i="12"/>
  <c r="F38" i="12"/>
  <c r="E38" i="12"/>
  <c r="D38" i="12"/>
  <c r="C38" i="12"/>
  <c r="F37" i="12"/>
  <c r="E37" i="12"/>
  <c r="D37" i="12"/>
  <c r="C37" i="12"/>
  <c r="F36" i="12"/>
  <c r="E36" i="12"/>
  <c r="D36" i="12"/>
  <c r="C36" i="12"/>
  <c r="F35" i="12"/>
  <c r="E35" i="12"/>
  <c r="D35" i="12"/>
  <c r="C35" i="12"/>
  <c r="F34" i="12"/>
  <c r="E34" i="12"/>
  <c r="D34" i="12"/>
  <c r="C34" i="12"/>
  <c r="F33" i="12"/>
  <c r="E33" i="12"/>
  <c r="D33" i="12"/>
  <c r="C33" i="12"/>
  <c r="F32" i="12"/>
  <c r="E32" i="12"/>
  <c r="D32" i="12"/>
  <c r="C32" i="12"/>
  <c r="F31" i="12"/>
  <c r="E31" i="12"/>
  <c r="D31" i="12"/>
  <c r="C31" i="12"/>
  <c r="F30" i="12"/>
  <c r="E30" i="12"/>
  <c r="D30" i="12"/>
  <c r="C30" i="12"/>
  <c r="F29" i="12"/>
  <c r="E29" i="12"/>
  <c r="D29" i="12"/>
  <c r="C29" i="12"/>
  <c r="F28" i="12"/>
  <c r="E28" i="12"/>
  <c r="D28" i="12"/>
  <c r="C28" i="12"/>
  <c r="F27" i="12"/>
  <c r="E27" i="12"/>
  <c r="D27" i="12"/>
  <c r="C27" i="12"/>
  <c r="F26" i="12"/>
  <c r="E26" i="12"/>
  <c r="D26" i="12"/>
  <c r="C26" i="12"/>
  <c r="F25" i="12"/>
  <c r="E25" i="12"/>
  <c r="D25" i="12"/>
  <c r="C25" i="12"/>
  <c r="F24" i="12"/>
  <c r="E24" i="12"/>
  <c r="D24" i="12"/>
  <c r="C24" i="12"/>
  <c r="F23" i="12"/>
  <c r="E23" i="12"/>
  <c r="D23" i="12"/>
  <c r="C23" i="12"/>
  <c r="F22" i="12"/>
  <c r="E22" i="12"/>
  <c r="D22" i="12"/>
  <c r="C22" i="12"/>
  <c r="F21" i="12"/>
  <c r="E21" i="12"/>
  <c r="D21" i="12"/>
  <c r="C21" i="12"/>
  <c r="F20" i="12"/>
  <c r="E20" i="12"/>
  <c r="D20" i="12"/>
  <c r="C20" i="12"/>
  <c r="F19" i="12"/>
  <c r="E19" i="12"/>
  <c r="D19" i="12"/>
  <c r="C19" i="12"/>
  <c r="F18" i="12"/>
  <c r="E18" i="12"/>
  <c r="D18" i="12"/>
  <c r="C18" i="12"/>
  <c r="F17" i="12"/>
  <c r="E17" i="12"/>
  <c r="D17" i="12"/>
  <c r="C17" i="12"/>
  <c r="F16" i="12"/>
  <c r="E16" i="12"/>
  <c r="D16" i="12"/>
  <c r="C16" i="12"/>
  <c r="F15" i="12"/>
  <c r="E15" i="12"/>
  <c r="D15" i="12"/>
  <c r="C15" i="12"/>
  <c r="F14" i="12"/>
  <c r="E14" i="12"/>
  <c r="D14" i="12"/>
  <c r="C14" i="12"/>
  <c r="F13" i="12"/>
  <c r="E13" i="12"/>
  <c r="D13" i="12"/>
  <c r="C13" i="12"/>
  <c r="F12" i="12"/>
  <c r="E12" i="12"/>
  <c r="D12" i="12"/>
  <c r="C12" i="12"/>
  <c r="F11" i="12"/>
  <c r="E11" i="12"/>
  <c r="D11" i="12"/>
  <c r="C11" i="12"/>
  <c r="F10" i="12"/>
  <c r="E10" i="12"/>
  <c r="D10" i="12"/>
  <c r="C10" i="12"/>
  <c r="F9" i="12"/>
  <c r="E9" i="12"/>
  <c r="D9" i="12"/>
  <c r="C9" i="12"/>
  <c r="F8" i="12"/>
  <c r="E8" i="12"/>
  <c r="D8" i="12"/>
  <c r="C8" i="12"/>
  <c r="F7" i="12"/>
  <c r="E7" i="12"/>
  <c r="D7" i="12"/>
  <c r="C7" i="12"/>
  <c r="F6" i="12"/>
  <c r="E6" i="12"/>
  <c r="D6" i="12"/>
  <c r="C6" i="12"/>
  <c r="F5" i="12"/>
  <c r="E5" i="12"/>
  <c r="D5" i="12"/>
  <c r="C5" i="12"/>
  <c r="F4" i="12"/>
  <c r="E4" i="12"/>
  <c r="D4" i="12"/>
  <c r="C4" i="12"/>
  <c r="F3" i="12"/>
  <c r="E3" i="12"/>
  <c r="D3" i="12"/>
  <c r="C3" i="12"/>
  <c r="F2" i="12"/>
  <c r="E2" i="12"/>
  <c r="D2" i="12"/>
  <c r="C2" i="12"/>
  <c r="F188" i="13" l="1"/>
  <c r="E188" i="13"/>
  <c r="D188" i="13"/>
  <c r="C188" i="13"/>
  <c r="F187" i="13"/>
  <c r="E187" i="13"/>
  <c r="D187" i="13"/>
  <c r="C187" i="13"/>
  <c r="F186" i="13"/>
  <c r="E186" i="13"/>
  <c r="D186" i="13"/>
  <c r="C186" i="13"/>
  <c r="F185" i="13"/>
  <c r="E185" i="13"/>
  <c r="D185" i="13"/>
  <c r="C185" i="13"/>
  <c r="F184" i="13"/>
  <c r="E184" i="13"/>
  <c r="D184" i="13"/>
  <c r="C184" i="13"/>
  <c r="F183" i="13"/>
  <c r="E183" i="13"/>
  <c r="D183" i="13"/>
  <c r="C183" i="13"/>
  <c r="F182" i="13"/>
  <c r="E182" i="13"/>
  <c r="D182" i="13"/>
  <c r="C182" i="13"/>
  <c r="F181" i="13"/>
  <c r="E181" i="13"/>
  <c r="D181" i="13"/>
  <c r="C181" i="13"/>
  <c r="F180" i="13"/>
  <c r="E180" i="13"/>
  <c r="D180" i="13"/>
  <c r="C180" i="13"/>
  <c r="F179" i="13"/>
  <c r="E179" i="13"/>
  <c r="D179" i="13"/>
  <c r="C179" i="13"/>
  <c r="F178" i="13"/>
  <c r="E178" i="13"/>
  <c r="D178" i="13"/>
  <c r="C178" i="13"/>
  <c r="F177" i="13"/>
  <c r="E177" i="13"/>
  <c r="D177" i="13"/>
  <c r="C177" i="13"/>
  <c r="F176" i="13"/>
  <c r="E176" i="13"/>
  <c r="D176" i="13"/>
  <c r="C176" i="13"/>
  <c r="F175" i="13"/>
  <c r="E175" i="13"/>
  <c r="D175" i="13"/>
  <c r="C175" i="13"/>
  <c r="F174" i="13"/>
  <c r="E174" i="13"/>
  <c r="D174" i="13"/>
  <c r="C174" i="13"/>
  <c r="F173" i="13"/>
  <c r="E173" i="13"/>
  <c r="D173" i="13"/>
  <c r="C173" i="13"/>
  <c r="F172" i="13"/>
  <c r="E172" i="13"/>
  <c r="D172" i="13"/>
  <c r="C172" i="13"/>
  <c r="F171" i="13"/>
  <c r="E171" i="13"/>
  <c r="D171" i="13"/>
  <c r="C171" i="13"/>
  <c r="F170" i="13"/>
  <c r="E170" i="13"/>
  <c r="D170" i="13"/>
  <c r="C170" i="13"/>
  <c r="F169" i="13"/>
  <c r="E169" i="13"/>
  <c r="D169" i="13"/>
  <c r="C169" i="13"/>
  <c r="F168" i="13"/>
  <c r="E168" i="13"/>
  <c r="D168" i="13"/>
  <c r="C168" i="13"/>
  <c r="F167" i="13"/>
  <c r="E167" i="13"/>
  <c r="D167" i="13"/>
  <c r="C167" i="13"/>
  <c r="F166" i="13"/>
  <c r="E166" i="13"/>
  <c r="D166" i="13"/>
  <c r="C166" i="13"/>
  <c r="F165" i="13"/>
  <c r="E165" i="13"/>
  <c r="D165" i="13"/>
  <c r="C165" i="13"/>
  <c r="F164" i="13"/>
  <c r="E164" i="13"/>
  <c r="D164" i="13"/>
  <c r="C164" i="13"/>
  <c r="F163" i="13"/>
  <c r="E163" i="13"/>
  <c r="D163" i="13"/>
  <c r="C163" i="13"/>
  <c r="F162" i="13"/>
  <c r="E162" i="13"/>
  <c r="D162" i="13"/>
  <c r="C162" i="13"/>
  <c r="F161" i="13"/>
  <c r="E161" i="13"/>
  <c r="D161" i="13"/>
  <c r="C161" i="13"/>
  <c r="F160" i="13"/>
  <c r="E160" i="13"/>
  <c r="D160" i="13"/>
  <c r="C160" i="13"/>
  <c r="F159" i="13"/>
  <c r="E159" i="13"/>
  <c r="D159" i="13"/>
  <c r="C159" i="13"/>
  <c r="F158" i="13"/>
  <c r="E158" i="13"/>
  <c r="D158" i="13"/>
  <c r="C158" i="13"/>
  <c r="F157" i="13"/>
  <c r="E157" i="13"/>
  <c r="D157" i="13"/>
  <c r="C157" i="13"/>
  <c r="F156" i="13"/>
  <c r="E156" i="13"/>
  <c r="D156" i="13"/>
  <c r="C156" i="13"/>
  <c r="F155" i="13"/>
  <c r="E155" i="13"/>
  <c r="D155" i="13"/>
  <c r="C155" i="13"/>
  <c r="F154" i="13"/>
  <c r="E154" i="13"/>
  <c r="D154" i="13"/>
  <c r="C154" i="13"/>
  <c r="F153" i="13"/>
  <c r="E153" i="13"/>
  <c r="D153" i="13"/>
  <c r="C153" i="13"/>
  <c r="F152" i="13"/>
  <c r="E152" i="13"/>
  <c r="D152" i="13"/>
  <c r="C152" i="13"/>
  <c r="F151" i="13"/>
  <c r="E151" i="13"/>
  <c r="D151" i="13"/>
  <c r="C151" i="13"/>
  <c r="F150" i="13"/>
  <c r="E150" i="13"/>
  <c r="D150" i="13"/>
  <c r="C150" i="13"/>
  <c r="F149" i="13"/>
  <c r="E149" i="13"/>
  <c r="D149" i="13"/>
  <c r="C149" i="13"/>
  <c r="F148" i="13"/>
  <c r="E148" i="13"/>
  <c r="D148" i="13"/>
  <c r="C148" i="13"/>
  <c r="F147" i="13"/>
  <c r="E147" i="13"/>
  <c r="D147" i="13"/>
  <c r="C147" i="13"/>
  <c r="F146" i="13"/>
  <c r="E146" i="13"/>
  <c r="D146" i="13"/>
  <c r="C146" i="13"/>
  <c r="F145" i="13"/>
  <c r="E145" i="13"/>
  <c r="D145" i="13"/>
  <c r="C145" i="13"/>
  <c r="F144" i="13"/>
  <c r="E144" i="13"/>
  <c r="D144" i="13"/>
  <c r="C144" i="13"/>
  <c r="F143" i="13"/>
  <c r="E143" i="13"/>
  <c r="D143" i="13"/>
  <c r="C143" i="13"/>
  <c r="F142" i="13"/>
  <c r="E142" i="13"/>
  <c r="D142" i="13"/>
  <c r="C142" i="13"/>
  <c r="F141" i="13"/>
  <c r="E141" i="13"/>
  <c r="D141" i="13"/>
  <c r="C141" i="13"/>
  <c r="F140" i="13"/>
  <c r="E140" i="13"/>
  <c r="D140" i="13"/>
  <c r="C140" i="13"/>
  <c r="F139" i="13"/>
  <c r="E139" i="13"/>
  <c r="D139" i="13"/>
  <c r="C139" i="13"/>
  <c r="F138" i="13"/>
  <c r="E138" i="13"/>
  <c r="D138" i="13"/>
  <c r="C138" i="13"/>
  <c r="F137" i="13"/>
  <c r="E137" i="13"/>
  <c r="D137" i="13"/>
  <c r="C137" i="13"/>
  <c r="F136" i="13"/>
  <c r="E136" i="13"/>
  <c r="D136" i="13"/>
  <c r="C136" i="13"/>
  <c r="F135" i="13"/>
  <c r="E135" i="13"/>
  <c r="D135" i="13"/>
  <c r="C135" i="13"/>
  <c r="F134" i="13"/>
  <c r="E134" i="13"/>
  <c r="D134" i="13"/>
  <c r="C134" i="13"/>
  <c r="F133" i="13"/>
  <c r="E133" i="13"/>
  <c r="D133" i="13"/>
  <c r="C133" i="13"/>
  <c r="F132" i="13"/>
  <c r="E132" i="13"/>
  <c r="D132" i="13"/>
  <c r="C132" i="13"/>
  <c r="F131" i="13"/>
  <c r="E131" i="13"/>
  <c r="D131" i="13"/>
  <c r="C131" i="13"/>
  <c r="F130" i="13"/>
  <c r="E130" i="13"/>
  <c r="D130" i="13"/>
  <c r="C130" i="13"/>
  <c r="F129" i="13"/>
  <c r="E129" i="13"/>
  <c r="D129" i="13"/>
  <c r="C129" i="13"/>
  <c r="F128" i="13"/>
  <c r="E128" i="13"/>
  <c r="D128" i="13"/>
  <c r="C128" i="13"/>
  <c r="F127" i="13"/>
  <c r="E127" i="13"/>
  <c r="D127" i="13"/>
  <c r="C127" i="13"/>
  <c r="F126" i="13"/>
  <c r="E126" i="13"/>
  <c r="D126" i="13"/>
  <c r="C126" i="13"/>
  <c r="F125" i="13"/>
  <c r="E125" i="13"/>
  <c r="D125" i="13"/>
  <c r="C125" i="13"/>
  <c r="F124" i="13"/>
  <c r="E124" i="13"/>
  <c r="D124" i="13"/>
  <c r="C124" i="13"/>
  <c r="F123" i="13"/>
  <c r="E123" i="13"/>
  <c r="D123" i="13"/>
  <c r="C123" i="13"/>
  <c r="F122" i="13"/>
  <c r="E122" i="13"/>
  <c r="D122" i="13"/>
  <c r="C122" i="13"/>
  <c r="F121" i="13"/>
  <c r="E121" i="13"/>
  <c r="D121" i="13"/>
  <c r="C121" i="13"/>
  <c r="F120" i="13"/>
  <c r="E120" i="13"/>
  <c r="D120" i="13"/>
  <c r="C120" i="13"/>
  <c r="F119" i="13"/>
  <c r="E119" i="13"/>
  <c r="D119" i="13"/>
  <c r="C119" i="13"/>
  <c r="F118" i="13"/>
  <c r="E118" i="13"/>
  <c r="D118" i="13"/>
  <c r="C118" i="13"/>
  <c r="F117" i="13"/>
  <c r="E117" i="13"/>
  <c r="D117" i="13"/>
  <c r="C117" i="13"/>
  <c r="F116" i="13"/>
  <c r="E116" i="13"/>
  <c r="D116" i="13"/>
  <c r="C116" i="13"/>
  <c r="F115" i="13"/>
  <c r="E115" i="13"/>
  <c r="D115" i="13"/>
  <c r="C115" i="13"/>
  <c r="F114" i="13"/>
  <c r="E114" i="13"/>
  <c r="D114" i="13"/>
  <c r="C114" i="13"/>
  <c r="F113" i="13"/>
  <c r="E113" i="13"/>
  <c r="D113" i="13"/>
  <c r="C113" i="13"/>
  <c r="F112" i="13"/>
  <c r="E112" i="13"/>
  <c r="D112" i="13"/>
  <c r="C112" i="13"/>
  <c r="F111" i="13"/>
  <c r="E111" i="13"/>
  <c r="D111" i="13"/>
  <c r="C111" i="13"/>
  <c r="F110" i="13"/>
  <c r="E110" i="13"/>
  <c r="D110" i="13"/>
  <c r="C110" i="13"/>
  <c r="F109" i="13"/>
  <c r="E109" i="13"/>
  <c r="D109" i="13"/>
  <c r="C109" i="13"/>
  <c r="F108" i="13"/>
  <c r="E108" i="13"/>
  <c r="D108" i="13"/>
  <c r="C108" i="13"/>
  <c r="F107" i="13"/>
  <c r="E107" i="13"/>
  <c r="D107" i="13"/>
  <c r="C107" i="13"/>
  <c r="F106" i="13"/>
  <c r="E106" i="13"/>
  <c r="D106" i="13"/>
  <c r="C106" i="13"/>
  <c r="F105" i="13"/>
  <c r="E105" i="13"/>
  <c r="D105" i="13"/>
  <c r="C105" i="13"/>
  <c r="F104" i="13"/>
  <c r="E104" i="13"/>
  <c r="D104" i="13"/>
  <c r="C104" i="13"/>
  <c r="F103" i="13"/>
  <c r="E103" i="13"/>
  <c r="D103" i="13"/>
  <c r="C103" i="13"/>
  <c r="F102" i="13"/>
  <c r="E102" i="13"/>
  <c r="D102" i="13"/>
  <c r="C102" i="13"/>
  <c r="F101" i="13"/>
  <c r="E101" i="13"/>
  <c r="D101" i="13"/>
  <c r="C101" i="13"/>
  <c r="F100" i="13"/>
  <c r="E100" i="13"/>
  <c r="D100" i="13"/>
  <c r="C100" i="13"/>
  <c r="F99" i="13"/>
  <c r="E99" i="13"/>
  <c r="D99" i="13"/>
  <c r="C99" i="13"/>
  <c r="F98" i="13"/>
  <c r="E98" i="13"/>
  <c r="D98" i="13"/>
  <c r="C98" i="13"/>
  <c r="F97" i="13"/>
  <c r="E97" i="13"/>
  <c r="D97" i="13"/>
  <c r="C97" i="13"/>
  <c r="F96" i="13"/>
  <c r="E96" i="13"/>
  <c r="D96" i="13"/>
  <c r="C96" i="13"/>
  <c r="F95" i="13"/>
  <c r="E95" i="13"/>
  <c r="D95" i="13"/>
  <c r="C95" i="13"/>
  <c r="F94" i="13"/>
  <c r="E94" i="13"/>
  <c r="D94" i="13"/>
  <c r="C94" i="13"/>
  <c r="F93" i="13"/>
  <c r="E93" i="13"/>
  <c r="D93" i="13"/>
  <c r="C93" i="13"/>
  <c r="F92" i="13"/>
  <c r="E92" i="13"/>
  <c r="D92" i="13"/>
  <c r="C92" i="13"/>
  <c r="F91" i="13"/>
  <c r="E91" i="13"/>
  <c r="D91" i="13"/>
  <c r="C91" i="13"/>
  <c r="F90" i="13"/>
  <c r="E90" i="13"/>
  <c r="D90" i="13"/>
  <c r="C90" i="13"/>
  <c r="F89" i="13"/>
  <c r="E89" i="13"/>
  <c r="D89" i="13"/>
  <c r="C89" i="13"/>
  <c r="F88" i="13"/>
  <c r="E88" i="13"/>
  <c r="D88" i="13"/>
  <c r="C88" i="13"/>
  <c r="F87" i="13"/>
  <c r="E87" i="13"/>
  <c r="D87" i="13"/>
  <c r="C87" i="13"/>
  <c r="F86" i="13"/>
  <c r="E86" i="13"/>
  <c r="D86" i="13"/>
  <c r="C86" i="13"/>
  <c r="F85" i="13"/>
  <c r="E85" i="13"/>
  <c r="D85" i="13"/>
  <c r="C85" i="13"/>
  <c r="F84" i="13"/>
  <c r="E84" i="13"/>
  <c r="D84" i="13"/>
  <c r="C84" i="13"/>
  <c r="F83" i="13"/>
  <c r="E83" i="13"/>
  <c r="D83" i="13"/>
  <c r="C83" i="13"/>
  <c r="F82" i="13"/>
  <c r="E82" i="13"/>
  <c r="D82" i="13"/>
  <c r="C82" i="13"/>
  <c r="F81" i="13"/>
  <c r="E81" i="13"/>
  <c r="D81" i="13"/>
  <c r="C81" i="13"/>
  <c r="F80" i="13"/>
  <c r="E80" i="13"/>
  <c r="D80" i="13"/>
  <c r="C80" i="13"/>
  <c r="F79" i="13"/>
  <c r="E79" i="13"/>
  <c r="D79" i="13"/>
  <c r="C79" i="13"/>
  <c r="F78" i="13"/>
  <c r="E78" i="13"/>
  <c r="D78" i="13"/>
  <c r="C78" i="13"/>
  <c r="F77" i="13"/>
  <c r="E77" i="13"/>
  <c r="D77" i="13"/>
  <c r="C77" i="13"/>
  <c r="F76" i="13"/>
  <c r="E76" i="13"/>
  <c r="D76" i="13"/>
  <c r="C76" i="13"/>
  <c r="F75" i="13"/>
  <c r="E75" i="13"/>
  <c r="D75" i="13"/>
  <c r="C75" i="13"/>
  <c r="F74" i="13"/>
  <c r="E74" i="13"/>
  <c r="D74" i="13"/>
  <c r="C74" i="13"/>
  <c r="F73" i="13"/>
  <c r="E73" i="13"/>
  <c r="D73" i="13"/>
  <c r="C73" i="13"/>
  <c r="F72" i="13"/>
  <c r="E72" i="13"/>
  <c r="D72" i="13"/>
  <c r="C72" i="13"/>
  <c r="F71" i="13"/>
  <c r="E71" i="13"/>
  <c r="D71" i="13"/>
  <c r="C71" i="13"/>
  <c r="F70" i="13"/>
  <c r="E70" i="13"/>
  <c r="D70" i="13"/>
  <c r="C70" i="13"/>
  <c r="F69" i="13"/>
  <c r="E69" i="13"/>
  <c r="D69" i="13"/>
  <c r="C69" i="13"/>
  <c r="F68" i="13"/>
  <c r="E68" i="13"/>
  <c r="D68" i="13"/>
  <c r="C68" i="13"/>
  <c r="F67" i="13"/>
  <c r="E67" i="13"/>
  <c r="D67" i="13"/>
  <c r="C67" i="13"/>
  <c r="F66" i="13"/>
  <c r="E66" i="13"/>
  <c r="D66" i="13"/>
  <c r="C66" i="13"/>
  <c r="F65" i="13"/>
  <c r="E65" i="13"/>
  <c r="D65" i="13"/>
  <c r="C65" i="13"/>
  <c r="F64" i="13"/>
  <c r="E64" i="13"/>
  <c r="D64" i="13"/>
  <c r="C64" i="13"/>
  <c r="F63" i="13"/>
  <c r="E63" i="13"/>
  <c r="D63" i="13"/>
  <c r="C63" i="13"/>
  <c r="F62" i="13"/>
  <c r="E62" i="13"/>
  <c r="D62" i="13"/>
  <c r="C62" i="13"/>
  <c r="F61" i="13"/>
  <c r="E61" i="13"/>
  <c r="D61" i="13"/>
  <c r="C61" i="13"/>
  <c r="F60" i="13"/>
  <c r="E60" i="13"/>
  <c r="D60" i="13"/>
  <c r="C60" i="13"/>
  <c r="F59" i="13"/>
  <c r="E59" i="13"/>
  <c r="D59" i="13"/>
  <c r="C59" i="13"/>
  <c r="F58" i="13"/>
  <c r="E58" i="13"/>
  <c r="D58" i="13"/>
  <c r="C58" i="13"/>
  <c r="F57" i="13"/>
  <c r="E57" i="13"/>
  <c r="D57" i="13"/>
  <c r="C57" i="13"/>
  <c r="F56" i="13"/>
  <c r="E56" i="13"/>
  <c r="D56" i="13"/>
  <c r="C56" i="13"/>
  <c r="F55" i="13"/>
  <c r="E55" i="13"/>
  <c r="D55" i="13"/>
  <c r="C55" i="13"/>
  <c r="F54" i="13"/>
  <c r="E54" i="13"/>
  <c r="D54" i="13"/>
  <c r="C54" i="13"/>
  <c r="F53" i="13"/>
  <c r="E53" i="13"/>
  <c r="D53" i="13"/>
  <c r="C53" i="13"/>
  <c r="F52" i="13"/>
  <c r="E52" i="13"/>
  <c r="D52" i="13"/>
  <c r="C52" i="13"/>
  <c r="F51" i="13"/>
  <c r="E51" i="13"/>
  <c r="D51" i="13"/>
  <c r="C51" i="13"/>
  <c r="F50" i="13"/>
  <c r="E50" i="13"/>
  <c r="D50" i="13"/>
  <c r="C50" i="13"/>
  <c r="F49" i="13"/>
  <c r="E49" i="13"/>
  <c r="D49" i="13"/>
  <c r="C49" i="13"/>
  <c r="F48" i="13"/>
  <c r="E48" i="13"/>
  <c r="D48" i="13"/>
  <c r="C48" i="13"/>
  <c r="F47" i="13"/>
  <c r="E47" i="13"/>
  <c r="D47" i="13"/>
  <c r="C47" i="13"/>
  <c r="F46" i="13"/>
  <c r="E46" i="13"/>
  <c r="D46" i="13"/>
  <c r="C46" i="13"/>
  <c r="F45" i="13"/>
  <c r="E45" i="13"/>
  <c r="D45" i="13"/>
  <c r="C45" i="13"/>
  <c r="F44" i="13"/>
  <c r="E44" i="13"/>
  <c r="D44" i="13"/>
  <c r="C44" i="13"/>
  <c r="F43" i="13"/>
  <c r="E43" i="13"/>
  <c r="D43" i="13"/>
  <c r="C43" i="13"/>
  <c r="F42" i="13"/>
  <c r="E42" i="13"/>
  <c r="D42" i="13"/>
  <c r="C42" i="13"/>
  <c r="F41" i="13"/>
  <c r="E41" i="13"/>
  <c r="D41" i="13"/>
  <c r="C41" i="13"/>
  <c r="F40" i="13"/>
  <c r="E40" i="13"/>
  <c r="D40" i="13"/>
  <c r="C40" i="13"/>
  <c r="F39" i="13"/>
  <c r="E39" i="13"/>
  <c r="D39" i="13"/>
  <c r="C39" i="13"/>
  <c r="F38" i="13"/>
  <c r="E38" i="13"/>
  <c r="D38" i="13"/>
  <c r="C38" i="13"/>
  <c r="F37" i="13"/>
  <c r="E37" i="13"/>
  <c r="D37" i="13"/>
  <c r="C37" i="13"/>
  <c r="F36" i="13"/>
  <c r="E36" i="13"/>
  <c r="D36" i="13"/>
  <c r="C36" i="13"/>
  <c r="F35" i="13"/>
  <c r="E35" i="13"/>
  <c r="D35" i="13"/>
  <c r="C35" i="13"/>
  <c r="F34" i="13"/>
  <c r="E34" i="13"/>
  <c r="D34" i="13"/>
  <c r="C34" i="13"/>
  <c r="F33" i="13"/>
  <c r="E33" i="13"/>
  <c r="D33" i="13"/>
  <c r="C33" i="13"/>
  <c r="F32" i="13"/>
  <c r="E32" i="13"/>
  <c r="D32" i="13"/>
  <c r="C32" i="13"/>
  <c r="F31" i="13"/>
  <c r="E31" i="13"/>
  <c r="D31" i="13"/>
  <c r="C31" i="13"/>
  <c r="F30" i="13"/>
  <c r="E30" i="13"/>
  <c r="D30" i="13"/>
  <c r="C30" i="13"/>
  <c r="F29" i="13"/>
  <c r="E29" i="13"/>
  <c r="D29" i="13"/>
  <c r="C29" i="13"/>
  <c r="F28" i="13"/>
  <c r="E28" i="13"/>
  <c r="D28" i="13"/>
  <c r="C28" i="13"/>
  <c r="F27" i="13"/>
  <c r="E27" i="13"/>
  <c r="D27" i="13"/>
  <c r="C27" i="13"/>
  <c r="F26" i="13"/>
  <c r="E26" i="13"/>
  <c r="D26" i="13"/>
  <c r="C26" i="13"/>
  <c r="F25" i="13"/>
  <c r="E25" i="13"/>
  <c r="D25" i="13"/>
  <c r="C25" i="13"/>
  <c r="F24" i="13"/>
  <c r="E24" i="13"/>
  <c r="D24" i="13"/>
  <c r="C24" i="13"/>
  <c r="F23" i="13"/>
  <c r="E23" i="13"/>
  <c r="D23" i="13"/>
  <c r="C23" i="13"/>
  <c r="F22" i="13"/>
  <c r="E22" i="13"/>
  <c r="D22" i="13"/>
  <c r="C22" i="13"/>
  <c r="F21" i="13"/>
  <c r="E21" i="13"/>
  <c r="D21" i="13"/>
  <c r="C21" i="13"/>
  <c r="F20" i="13"/>
  <c r="E20" i="13"/>
  <c r="D20" i="13"/>
  <c r="C20" i="13"/>
  <c r="F19" i="13"/>
  <c r="E19" i="13"/>
  <c r="D19" i="13"/>
  <c r="C19" i="13"/>
  <c r="F18" i="13"/>
  <c r="E18" i="13"/>
  <c r="D18" i="13"/>
  <c r="C18" i="13"/>
  <c r="F17" i="13"/>
  <c r="E17" i="13"/>
  <c r="D17" i="13"/>
  <c r="C17" i="13"/>
  <c r="F16" i="13"/>
  <c r="E16" i="13"/>
  <c r="D16" i="13"/>
  <c r="C16" i="13"/>
  <c r="F15" i="13"/>
  <c r="E15" i="13"/>
  <c r="D15" i="13"/>
  <c r="C15" i="13"/>
  <c r="F14" i="13"/>
  <c r="E14" i="13"/>
  <c r="D14" i="13"/>
  <c r="C14" i="13"/>
  <c r="F13" i="13"/>
  <c r="E13" i="13"/>
  <c r="D13" i="13"/>
  <c r="C13" i="13"/>
  <c r="F12" i="13"/>
  <c r="E12" i="13"/>
  <c r="D12" i="13"/>
  <c r="C12" i="13"/>
  <c r="F11" i="13"/>
  <c r="E11" i="13"/>
  <c r="D11" i="13"/>
  <c r="C11" i="13"/>
  <c r="F10" i="13"/>
  <c r="E10" i="13"/>
  <c r="D10" i="13"/>
  <c r="C10" i="13"/>
  <c r="F9" i="13"/>
  <c r="E9" i="13"/>
  <c r="D9" i="13"/>
  <c r="C9" i="13"/>
  <c r="F8" i="13"/>
  <c r="E8" i="13"/>
  <c r="D8" i="13"/>
  <c r="C8" i="13"/>
  <c r="F7" i="13"/>
  <c r="E7" i="13"/>
  <c r="D7" i="13"/>
  <c r="C7" i="13"/>
  <c r="F6" i="13"/>
  <c r="E6" i="13"/>
  <c r="D6" i="13"/>
  <c r="C6" i="13"/>
  <c r="F5" i="13"/>
  <c r="E5" i="13"/>
  <c r="D5" i="13"/>
  <c r="C5" i="13"/>
  <c r="F4" i="13"/>
  <c r="E4" i="13"/>
  <c r="D4" i="13"/>
  <c r="C4" i="13"/>
  <c r="F3" i="13"/>
  <c r="E3" i="13"/>
  <c r="D3" i="13"/>
  <c r="C3" i="13"/>
  <c r="F2" i="13"/>
  <c r="E2" i="13"/>
  <c r="D2" i="13"/>
  <c r="C2" i="13"/>
  <c r="AW188" i="2" l="1"/>
  <c r="AW187" i="2"/>
  <c r="AW186" i="2"/>
  <c r="AW185" i="2"/>
  <c r="AW184" i="2"/>
  <c r="AW183" i="2"/>
  <c r="AW182" i="2"/>
  <c r="AW181" i="2"/>
  <c r="AW180" i="2"/>
  <c r="AW179" i="2"/>
  <c r="AW178" i="2"/>
  <c r="AW177" i="2"/>
  <c r="AW176" i="2"/>
  <c r="AW175" i="2"/>
  <c r="AW174" i="2"/>
  <c r="AW173" i="2"/>
  <c r="AW172" i="2"/>
  <c r="AW171" i="2"/>
  <c r="AW170" i="2"/>
  <c r="AW169" i="2"/>
  <c r="AW168" i="2"/>
  <c r="AW167" i="2"/>
  <c r="AW166" i="2"/>
  <c r="AW165" i="2"/>
  <c r="AW164" i="2"/>
  <c r="AW163" i="2"/>
  <c r="AW162" i="2"/>
  <c r="AW161" i="2"/>
  <c r="AW160" i="2"/>
  <c r="AW159" i="2"/>
  <c r="AW158" i="2"/>
  <c r="AW157" i="2"/>
  <c r="AW156" i="2"/>
  <c r="AW155" i="2"/>
  <c r="AW154" i="2"/>
  <c r="AW153" i="2"/>
  <c r="AW152" i="2"/>
  <c r="AW151" i="2"/>
  <c r="AW150" i="2"/>
  <c r="AW149" i="2"/>
  <c r="AW148" i="2"/>
  <c r="AW147" i="2"/>
  <c r="AW146" i="2"/>
  <c r="AW145" i="2"/>
  <c r="AW144" i="2"/>
  <c r="AW143" i="2"/>
  <c r="AW142" i="2"/>
  <c r="AW141" i="2"/>
  <c r="AW140" i="2"/>
  <c r="AW139" i="2"/>
  <c r="AW138" i="2"/>
  <c r="AW137" i="2"/>
  <c r="AW136" i="2"/>
  <c r="AW135" i="2"/>
  <c r="AW134" i="2"/>
  <c r="AW133" i="2"/>
  <c r="AW132" i="2"/>
  <c r="AW131" i="2"/>
  <c r="AW130" i="2"/>
  <c r="AW129" i="2"/>
  <c r="AW128" i="2"/>
  <c r="AW127" i="2"/>
  <c r="AW126" i="2"/>
  <c r="AW125" i="2"/>
  <c r="AW124" i="2"/>
  <c r="AW123" i="2"/>
  <c r="AW122" i="2"/>
  <c r="AW121" i="2"/>
  <c r="AW120" i="2"/>
  <c r="AW119" i="2"/>
  <c r="AW118" i="2"/>
  <c r="AW117" i="2"/>
  <c r="AW116" i="2"/>
  <c r="AW115" i="2"/>
  <c r="AW114" i="2"/>
  <c r="AW113" i="2"/>
  <c r="AW112" i="2"/>
  <c r="AW111" i="2"/>
  <c r="AW110" i="2"/>
  <c r="AW109" i="2"/>
  <c r="AW108" i="2"/>
  <c r="AW107" i="2"/>
  <c r="AW106" i="2"/>
  <c r="AW105" i="2"/>
  <c r="AW104" i="2"/>
  <c r="AW103" i="2"/>
  <c r="AW102" i="2"/>
  <c r="AW101" i="2"/>
  <c r="AW100" i="2"/>
  <c r="AW99" i="2"/>
  <c r="AW98" i="2"/>
  <c r="AW97" i="2"/>
  <c r="AW96" i="2"/>
  <c r="AW95" i="2"/>
  <c r="AW94" i="2"/>
  <c r="AW93" i="2"/>
  <c r="AW92" i="2"/>
  <c r="AW91" i="2"/>
  <c r="AW90" i="2"/>
  <c r="AW89" i="2"/>
  <c r="AW88" i="2"/>
  <c r="AW87" i="2"/>
  <c r="AW86" i="2"/>
  <c r="AW85" i="2"/>
  <c r="AW84" i="2"/>
  <c r="AW83" i="2"/>
  <c r="AW82" i="2"/>
  <c r="AW81" i="2"/>
  <c r="AW80" i="2"/>
  <c r="AW79" i="2"/>
  <c r="AW78" i="2"/>
  <c r="AW77" i="2"/>
  <c r="AW76" i="2"/>
  <c r="AW75" i="2"/>
  <c r="AW74" i="2"/>
  <c r="AW73" i="2"/>
  <c r="AW72" i="2"/>
  <c r="AW71" i="2"/>
  <c r="AW70" i="2"/>
  <c r="AW69" i="2"/>
  <c r="AW68" i="2"/>
  <c r="AW67" i="2"/>
  <c r="AW66" i="2"/>
  <c r="AW65" i="2"/>
  <c r="AW64" i="2"/>
  <c r="AW63" i="2"/>
  <c r="AW62" i="2"/>
  <c r="AW61" i="2"/>
  <c r="AW60" i="2"/>
  <c r="AW59" i="2"/>
  <c r="AW58" i="2"/>
  <c r="AW57" i="2"/>
  <c r="AW56" i="2"/>
  <c r="AW55" i="2"/>
  <c r="AW54" i="2"/>
  <c r="AW53" i="2"/>
  <c r="AW52" i="2"/>
  <c r="AW51" i="2"/>
  <c r="AW50" i="2"/>
  <c r="AW49" i="2"/>
  <c r="AW48" i="2"/>
  <c r="AW47" i="2"/>
  <c r="AW46" i="2"/>
  <c r="AW45" i="2"/>
  <c r="AW44" i="2"/>
  <c r="AW43" i="2"/>
  <c r="AW42" i="2"/>
  <c r="AW41" i="2"/>
  <c r="AW40" i="2"/>
  <c r="AW39" i="2"/>
  <c r="AW38" i="2"/>
  <c r="AW37" i="2"/>
  <c r="AW36" i="2"/>
  <c r="AW35" i="2"/>
  <c r="AW34" i="2"/>
  <c r="AW33" i="2"/>
  <c r="AW32" i="2"/>
  <c r="AW31" i="2"/>
  <c r="AW30" i="2"/>
  <c r="AW29" i="2"/>
  <c r="AW28" i="2"/>
  <c r="AW27" i="2"/>
  <c r="AW26" i="2"/>
  <c r="AW25" i="2"/>
  <c r="AW24" i="2"/>
  <c r="AW23" i="2"/>
  <c r="AW22" i="2"/>
  <c r="AW21" i="2"/>
  <c r="AW20" i="2"/>
  <c r="AW19" i="2"/>
  <c r="AW18" i="2"/>
  <c r="AW17" i="2"/>
  <c r="AW16" i="2"/>
  <c r="AW15" i="2"/>
  <c r="AW14" i="2"/>
  <c r="AW13" i="2"/>
  <c r="AW12" i="2"/>
  <c r="AW11" i="2"/>
  <c r="AW10" i="2"/>
  <c r="AW9" i="2"/>
  <c r="AW8" i="2"/>
  <c r="AW7" i="2"/>
  <c r="AW6" i="2"/>
  <c r="AW5" i="2"/>
  <c r="AW4" i="2"/>
  <c r="AW3" i="2"/>
  <c r="AW2" i="2"/>
  <c r="AW188" i="3"/>
  <c r="AW187" i="3"/>
  <c r="AW186" i="3"/>
  <c r="AW185" i="3"/>
  <c r="AW184" i="3"/>
  <c r="AW183" i="3"/>
  <c r="AW182" i="3"/>
  <c r="AW181" i="3"/>
  <c r="AW180" i="3"/>
  <c r="AW179" i="3"/>
  <c r="AW178" i="3"/>
  <c r="AW177" i="3"/>
  <c r="AW176" i="3"/>
  <c r="AW175" i="3"/>
  <c r="AW174" i="3"/>
  <c r="AW173" i="3"/>
  <c r="AW172" i="3"/>
  <c r="AW171" i="3"/>
  <c r="AW170" i="3"/>
  <c r="AW169" i="3"/>
  <c r="AW168" i="3"/>
  <c r="AW167" i="3"/>
  <c r="AW166" i="3"/>
  <c r="AW165" i="3"/>
  <c r="AW164" i="3"/>
  <c r="AW163" i="3"/>
  <c r="AW162" i="3"/>
  <c r="AW161" i="3"/>
  <c r="AW160" i="3"/>
  <c r="AW159" i="3"/>
  <c r="AW158" i="3"/>
  <c r="AW157" i="3"/>
  <c r="AW156" i="3"/>
  <c r="AW155" i="3"/>
  <c r="AW154" i="3"/>
  <c r="AW153" i="3"/>
  <c r="AW152" i="3"/>
  <c r="AW151" i="3"/>
  <c r="AW150" i="3"/>
  <c r="AW149" i="3"/>
  <c r="AW148" i="3"/>
  <c r="AW147" i="3"/>
  <c r="AW146" i="3"/>
  <c r="AW145" i="3"/>
  <c r="AW144" i="3"/>
  <c r="AW143" i="3"/>
  <c r="AW142" i="3"/>
  <c r="AW141" i="3"/>
  <c r="AW140" i="3"/>
  <c r="AW139" i="3"/>
  <c r="AW138" i="3"/>
  <c r="AW137" i="3"/>
  <c r="AW136" i="3"/>
  <c r="AW135" i="3"/>
  <c r="AW134" i="3"/>
  <c r="AW133" i="3"/>
  <c r="AW132" i="3"/>
  <c r="AW131" i="3"/>
  <c r="AW130" i="3"/>
  <c r="AW129" i="3"/>
  <c r="AW128" i="3"/>
  <c r="AW127" i="3"/>
  <c r="AW126" i="3"/>
  <c r="AW125" i="3"/>
  <c r="AW124" i="3"/>
  <c r="AW123" i="3"/>
  <c r="AW122" i="3"/>
  <c r="AW121" i="3"/>
  <c r="AW120" i="3"/>
  <c r="AW119" i="3"/>
  <c r="AW118" i="3"/>
  <c r="AW117" i="3"/>
  <c r="AW116" i="3"/>
  <c r="AW115" i="3"/>
  <c r="AW114" i="3"/>
  <c r="AW113" i="3"/>
  <c r="AW112" i="3"/>
  <c r="AW111" i="3"/>
  <c r="AW110" i="3"/>
  <c r="AW109" i="3"/>
  <c r="AW108" i="3"/>
  <c r="AW107" i="3"/>
  <c r="AW106" i="3"/>
  <c r="AW105" i="3"/>
  <c r="AW104" i="3"/>
  <c r="AW103" i="3"/>
  <c r="AW102" i="3"/>
  <c r="AW101" i="3"/>
  <c r="AW100" i="3"/>
  <c r="AW99" i="3"/>
  <c r="AW98" i="3"/>
  <c r="AW97" i="3"/>
  <c r="AW96" i="3"/>
  <c r="AW95" i="3"/>
  <c r="AW94" i="3"/>
  <c r="AW93" i="3"/>
  <c r="AW92" i="3"/>
  <c r="AW91" i="3"/>
  <c r="AW90" i="3"/>
  <c r="AW89" i="3"/>
  <c r="AW88" i="3"/>
  <c r="AW87" i="3"/>
  <c r="AW86" i="3"/>
  <c r="AW85" i="3"/>
  <c r="AW84" i="3"/>
  <c r="AW83" i="3"/>
  <c r="AW82" i="3"/>
  <c r="AW81" i="3"/>
  <c r="AW80" i="3"/>
  <c r="AW79" i="3"/>
  <c r="AW78" i="3"/>
  <c r="AW77" i="3"/>
  <c r="AW76" i="3"/>
  <c r="AW75" i="3"/>
  <c r="AW74" i="3"/>
  <c r="AW73" i="3"/>
  <c r="AW72" i="3"/>
  <c r="AW71" i="3"/>
  <c r="AW70" i="3"/>
  <c r="AW69" i="3"/>
  <c r="AW68" i="3"/>
  <c r="AW67" i="3"/>
  <c r="AW66" i="3"/>
  <c r="AW65" i="3"/>
  <c r="AW64" i="3"/>
  <c r="AW63" i="3"/>
  <c r="AW62" i="3"/>
  <c r="AW61" i="3"/>
  <c r="AW60" i="3"/>
  <c r="AW59" i="3"/>
  <c r="AW58" i="3"/>
  <c r="AW57" i="3"/>
  <c r="AW56" i="3"/>
  <c r="AW55" i="3"/>
  <c r="AW54" i="3"/>
  <c r="AW53" i="3"/>
  <c r="AW52" i="3"/>
  <c r="AW51" i="3"/>
  <c r="AW50" i="3"/>
  <c r="AW49" i="3"/>
  <c r="AW48" i="3"/>
  <c r="AW47" i="3"/>
  <c r="AW46" i="3"/>
  <c r="AW45" i="3"/>
  <c r="AW44" i="3"/>
  <c r="AW43" i="3"/>
  <c r="AW42" i="3"/>
  <c r="AW41" i="3"/>
  <c r="AW40" i="3"/>
  <c r="AW39" i="3"/>
  <c r="AW38" i="3"/>
  <c r="AW37" i="3"/>
  <c r="AW36" i="3"/>
  <c r="AW35" i="3"/>
  <c r="AW34" i="3"/>
  <c r="AW33" i="3"/>
  <c r="AW32" i="3"/>
  <c r="AW31" i="3"/>
  <c r="AW30" i="3"/>
  <c r="AW29" i="3"/>
  <c r="AW28" i="3"/>
  <c r="AW27" i="3"/>
  <c r="AW26" i="3"/>
  <c r="AW25" i="3"/>
  <c r="AW24" i="3"/>
  <c r="AW23" i="3"/>
  <c r="AW22" i="3"/>
  <c r="AW21" i="3"/>
  <c r="AW20" i="3"/>
  <c r="AW19" i="3"/>
  <c r="AW18" i="3"/>
  <c r="AW17" i="3"/>
  <c r="AW16" i="3"/>
  <c r="AW15" i="3"/>
  <c r="AW14" i="3"/>
  <c r="AW13" i="3"/>
  <c r="AW12" i="3"/>
  <c r="AW11" i="3"/>
  <c r="AW10" i="3"/>
  <c r="AW9" i="3"/>
  <c r="AW8" i="3"/>
  <c r="AW7" i="3"/>
  <c r="AW6" i="3"/>
  <c r="AW5" i="3"/>
  <c r="AW4" i="3"/>
  <c r="AW3" i="3"/>
  <c r="AW2" i="3"/>
  <c r="AW188" i="4"/>
  <c r="AW187" i="4"/>
  <c r="AW186" i="4"/>
  <c r="AW185" i="4"/>
  <c r="AW184" i="4"/>
  <c r="AW183" i="4"/>
  <c r="AW182" i="4"/>
  <c r="AW181" i="4"/>
  <c r="AW180" i="4"/>
  <c r="AW179" i="4"/>
  <c r="AW178" i="4"/>
  <c r="AW177" i="4"/>
  <c r="AW176" i="4"/>
  <c r="AW175" i="4"/>
  <c r="AW174" i="4"/>
  <c r="AW173" i="4"/>
  <c r="AW172" i="4"/>
  <c r="AW171" i="4"/>
  <c r="AW170" i="4"/>
  <c r="AW169" i="4"/>
  <c r="AW168" i="4"/>
  <c r="AW167" i="4"/>
  <c r="AW166" i="4"/>
  <c r="AW165" i="4"/>
  <c r="AW164" i="4"/>
  <c r="AW163" i="4"/>
  <c r="AW162" i="4"/>
  <c r="AW161" i="4"/>
  <c r="AW160" i="4"/>
  <c r="AW159" i="4"/>
  <c r="AW158" i="4"/>
  <c r="AW157" i="4"/>
  <c r="AW156" i="4"/>
  <c r="AW155" i="4"/>
  <c r="AW154" i="4"/>
  <c r="AW153" i="4"/>
  <c r="AW152" i="4"/>
  <c r="AW151" i="4"/>
  <c r="AW150" i="4"/>
  <c r="AW149" i="4"/>
  <c r="AW148" i="4"/>
  <c r="AW147" i="4"/>
  <c r="AW146" i="4"/>
  <c r="AW145" i="4"/>
  <c r="AW144" i="4"/>
  <c r="AW143" i="4"/>
  <c r="AW142" i="4"/>
  <c r="AW141" i="4"/>
  <c r="AW140" i="4"/>
  <c r="AW139" i="4"/>
  <c r="AW138" i="4"/>
  <c r="AW137" i="4"/>
  <c r="AW136" i="4"/>
  <c r="AW135" i="4"/>
  <c r="AW134" i="4"/>
  <c r="AW133" i="4"/>
  <c r="AW132" i="4"/>
  <c r="AW131" i="4"/>
  <c r="AW130" i="4"/>
  <c r="AW129" i="4"/>
  <c r="AW128" i="4"/>
  <c r="AW127" i="4"/>
  <c r="AW126" i="4"/>
  <c r="AW125" i="4"/>
  <c r="AW124" i="4"/>
  <c r="AW123" i="4"/>
  <c r="AW122" i="4"/>
  <c r="AW121" i="4"/>
  <c r="AW120" i="4"/>
  <c r="AW119" i="4"/>
  <c r="AW118" i="4"/>
  <c r="AW117" i="4"/>
  <c r="AW116" i="4"/>
  <c r="AW115" i="4"/>
  <c r="AW114" i="4"/>
  <c r="AW113" i="4"/>
  <c r="AW112" i="4"/>
  <c r="AW111" i="4"/>
  <c r="AW110" i="4"/>
  <c r="AW109" i="4"/>
  <c r="AW108" i="4"/>
  <c r="AW107" i="4"/>
  <c r="AW106" i="4"/>
  <c r="AW105" i="4"/>
  <c r="AW104" i="4"/>
  <c r="AW103" i="4"/>
  <c r="AW102" i="4"/>
  <c r="AW101" i="4"/>
  <c r="AW100" i="4"/>
  <c r="AW99" i="4"/>
  <c r="AW98" i="4"/>
  <c r="AW97" i="4"/>
  <c r="AW96" i="4"/>
  <c r="AW95" i="4"/>
  <c r="AW94" i="4"/>
  <c r="AW93" i="4"/>
  <c r="AW92" i="4"/>
  <c r="AW91" i="4"/>
  <c r="AW90" i="4"/>
  <c r="AW89" i="4"/>
  <c r="AW88" i="4"/>
  <c r="AW87" i="4"/>
  <c r="AW86" i="4"/>
  <c r="AW85" i="4"/>
  <c r="AW84" i="4"/>
  <c r="AW83" i="4"/>
  <c r="AW82" i="4"/>
  <c r="AW81" i="4"/>
  <c r="AW80" i="4"/>
  <c r="AW79" i="4"/>
  <c r="AW78" i="4"/>
  <c r="AW77" i="4"/>
  <c r="AW76" i="4"/>
  <c r="AW75" i="4"/>
  <c r="AW74" i="4"/>
  <c r="AW73" i="4"/>
  <c r="AW72" i="4"/>
  <c r="AW71" i="4"/>
  <c r="AW70" i="4"/>
  <c r="AW69" i="4"/>
  <c r="AW68" i="4"/>
  <c r="AW67" i="4"/>
  <c r="AW66" i="4"/>
  <c r="AW65" i="4"/>
  <c r="AW64" i="4"/>
  <c r="AW63" i="4"/>
  <c r="AW62" i="4"/>
  <c r="AW61" i="4"/>
  <c r="AW60" i="4"/>
  <c r="AW59" i="4"/>
  <c r="AW58" i="4"/>
  <c r="AW57" i="4"/>
  <c r="AW56" i="4"/>
  <c r="AW55" i="4"/>
  <c r="AW54" i="4"/>
  <c r="AW53" i="4"/>
  <c r="AW52" i="4"/>
  <c r="AW51" i="4"/>
  <c r="AW50" i="4"/>
  <c r="AW49" i="4"/>
  <c r="AW48" i="4"/>
  <c r="AW47" i="4"/>
  <c r="AW46" i="4"/>
  <c r="AW45" i="4"/>
  <c r="AW44" i="4"/>
  <c r="AW43" i="4"/>
  <c r="AW42" i="4"/>
  <c r="AW41" i="4"/>
  <c r="AW40" i="4"/>
  <c r="AW39" i="4"/>
  <c r="AW38" i="4"/>
  <c r="AW37" i="4"/>
  <c r="AW36" i="4"/>
  <c r="AW35" i="4"/>
  <c r="AW34" i="4"/>
  <c r="AW33" i="4"/>
  <c r="AW32" i="4"/>
  <c r="AW31" i="4"/>
  <c r="AW30" i="4"/>
  <c r="AW29" i="4"/>
  <c r="AW28" i="4"/>
  <c r="AW27" i="4"/>
  <c r="AW26" i="4"/>
  <c r="AW25" i="4"/>
  <c r="AW24" i="4"/>
  <c r="AW23" i="4"/>
  <c r="AW22" i="4"/>
  <c r="AW21" i="4"/>
  <c r="AW20" i="4"/>
  <c r="AW19" i="4"/>
  <c r="AW18" i="4"/>
  <c r="AW17" i="4"/>
  <c r="AW16" i="4"/>
  <c r="AW15" i="4"/>
  <c r="AW14" i="4"/>
  <c r="AW13" i="4"/>
  <c r="AW12" i="4"/>
  <c r="AW11" i="4"/>
  <c r="AW10" i="4"/>
  <c r="AW9" i="4"/>
  <c r="AW8" i="4"/>
  <c r="AW7" i="4"/>
  <c r="AW6" i="4"/>
  <c r="AW5" i="4"/>
  <c r="AW4" i="4"/>
  <c r="AW3" i="4"/>
  <c r="AW2" i="4"/>
  <c r="AW188" i="5"/>
  <c r="AW187" i="5"/>
  <c r="AW186" i="5"/>
  <c r="AW185" i="5"/>
  <c r="AW184" i="5"/>
  <c r="AW183" i="5"/>
  <c r="AW182" i="5"/>
  <c r="AW181" i="5"/>
  <c r="AW180" i="5"/>
  <c r="AW179" i="5"/>
  <c r="AW178" i="5"/>
  <c r="AW177" i="5"/>
  <c r="AW176" i="5"/>
  <c r="AW175" i="5"/>
  <c r="AW174" i="5"/>
  <c r="AW173" i="5"/>
  <c r="AW172" i="5"/>
  <c r="AW171" i="5"/>
  <c r="AW170" i="5"/>
  <c r="AW169" i="5"/>
  <c r="AW168" i="5"/>
  <c r="AW167" i="5"/>
  <c r="AW166" i="5"/>
  <c r="AW165" i="5"/>
  <c r="AW164" i="5"/>
  <c r="AW163" i="5"/>
  <c r="AW162" i="5"/>
  <c r="AW161" i="5"/>
  <c r="AW160" i="5"/>
  <c r="AW159" i="5"/>
  <c r="AW158" i="5"/>
  <c r="AW157" i="5"/>
  <c r="AW156" i="5"/>
  <c r="AW155" i="5"/>
  <c r="AW154" i="5"/>
  <c r="AW153" i="5"/>
  <c r="AW152" i="5"/>
  <c r="AW151" i="5"/>
  <c r="AW150" i="5"/>
  <c r="AW149" i="5"/>
  <c r="AW148" i="5"/>
  <c r="AW147" i="5"/>
  <c r="AW146" i="5"/>
  <c r="AW145" i="5"/>
  <c r="AW144" i="5"/>
  <c r="AW143" i="5"/>
  <c r="AW142" i="5"/>
  <c r="AW141" i="5"/>
  <c r="AW140" i="5"/>
  <c r="AW139" i="5"/>
  <c r="AW138" i="5"/>
  <c r="AW137" i="5"/>
  <c r="AW136" i="5"/>
  <c r="AW135" i="5"/>
  <c r="AW134" i="5"/>
  <c r="AW133" i="5"/>
  <c r="AW132" i="5"/>
  <c r="AW131" i="5"/>
  <c r="AW130" i="5"/>
  <c r="AW129" i="5"/>
  <c r="AW128" i="5"/>
  <c r="AW127" i="5"/>
  <c r="AW126" i="5"/>
  <c r="AW125" i="5"/>
  <c r="AW124" i="5"/>
  <c r="AW123" i="5"/>
  <c r="AW122" i="5"/>
  <c r="AW121" i="5"/>
  <c r="AW120" i="5"/>
  <c r="AW119" i="5"/>
  <c r="AW118" i="5"/>
  <c r="AW117" i="5"/>
  <c r="AW116" i="5"/>
  <c r="AW115" i="5"/>
  <c r="AW114" i="5"/>
  <c r="AW113" i="5"/>
  <c r="AW112" i="5"/>
  <c r="AW111" i="5"/>
  <c r="AW110" i="5"/>
  <c r="AW109" i="5"/>
  <c r="AW108" i="5"/>
  <c r="AW107" i="5"/>
  <c r="AW106" i="5"/>
  <c r="AW105" i="5"/>
  <c r="AW104" i="5"/>
  <c r="AW103" i="5"/>
  <c r="AW102" i="5"/>
  <c r="AW101" i="5"/>
  <c r="AW100" i="5"/>
  <c r="AW99" i="5"/>
  <c r="AW98" i="5"/>
  <c r="AW97" i="5"/>
  <c r="AW96" i="5"/>
  <c r="AW95" i="5"/>
  <c r="AW94" i="5"/>
  <c r="AW93" i="5"/>
  <c r="AW92" i="5"/>
  <c r="AW91" i="5"/>
  <c r="AW90" i="5"/>
  <c r="AW89" i="5"/>
  <c r="AW88" i="5"/>
  <c r="AW87" i="5"/>
  <c r="AW86" i="5"/>
  <c r="AW85" i="5"/>
  <c r="AW84" i="5"/>
  <c r="AW83" i="5"/>
  <c r="AW82" i="5"/>
  <c r="AW81" i="5"/>
  <c r="AW80" i="5"/>
  <c r="AW79" i="5"/>
  <c r="AW78" i="5"/>
  <c r="AW77" i="5"/>
  <c r="AW76" i="5"/>
  <c r="AW75" i="5"/>
  <c r="AW74" i="5"/>
  <c r="AW73" i="5"/>
  <c r="AW72" i="5"/>
  <c r="AW71" i="5"/>
  <c r="AW70" i="5"/>
  <c r="AW69" i="5"/>
  <c r="AW68" i="5"/>
  <c r="AW67" i="5"/>
  <c r="AW66" i="5"/>
  <c r="AW65" i="5"/>
  <c r="AW64" i="5"/>
  <c r="AW63" i="5"/>
  <c r="AW62" i="5"/>
  <c r="AW61" i="5"/>
  <c r="AW60" i="5"/>
  <c r="AW59" i="5"/>
  <c r="AW58" i="5"/>
  <c r="AW57" i="5"/>
  <c r="AW56" i="5"/>
  <c r="AW55" i="5"/>
  <c r="AW54" i="5"/>
  <c r="AW53" i="5"/>
  <c r="AW52" i="5"/>
  <c r="AW51" i="5"/>
  <c r="AW50" i="5"/>
  <c r="AW49" i="5"/>
  <c r="AW48" i="5"/>
  <c r="AW47" i="5"/>
  <c r="AW46" i="5"/>
  <c r="AW45" i="5"/>
  <c r="AW44" i="5"/>
  <c r="AW43" i="5"/>
  <c r="AW42" i="5"/>
  <c r="AW41" i="5"/>
  <c r="AW40" i="5"/>
  <c r="AW39" i="5"/>
  <c r="AW38" i="5"/>
  <c r="AW37" i="5"/>
  <c r="AW36" i="5"/>
  <c r="AW35" i="5"/>
  <c r="AW34" i="5"/>
  <c r="AW33" i="5"/>
  <c r="AW32" i="5"/>
  <c r="AW31" i="5"/>
  <c r="AW30" i="5"/>
  <c r="AW29" i="5"/>
  <c r="AW28" i="5"/>
  <c r="AW27" i="5"/>
  <c r="AW26" i="5"/>
  <c r="AW25" i="5"/>
  <c r="AW24" i="5"/>
  <c r="AW23" i="5"/>
  <c r="AW22" i="5"/>
  <c r="AW21" i="5"/>
  <c r="AW20" i="5"/>
  <c r="AW19" i="5"/>
  <c r="AW18" i="5"/>
  <c r="AW17" i="5"/>
  <c r="AW16" i="5"/>
  <c r="AW15" i="5"/>
  <c r="AW14" i="5"/>
  <c r="AW13" i="5"/>
  <c r="AW12" i="5"/>
  <c r="AW11" i="5"/>
  <c r="AW10" i="5"/>
  <c r="AW9" i="5"/>
  <c r="AW8" i="5"/>
  <c r="AW7" i="5"/>
  <c r="AW6" i="5"/>
  <c r="AW5" i="5"/>
  <c r="AW4" i="5"/>
  <c r="AW3" i="5"/>
  <c r="AW2" i="5"/>
  <c r="AW188" i="6"/>
  <c r="AW187" i="6"/>
  <c r="AW186" i="6"/>
  <c r="AW185" i="6"/>
  <c r="AW184" i="6"/>
  <c r="AW183" i="6"/>
  <c r="AW182" i="6"/>
  <c r="AW181" i="6"/>
  <c r="AW180" i="6"/>
  <c r="AW179" i="6"/>
  <c r="AW178" i="6"/>
  <c r="AW177" i="6"/>
  <c r="AW176" i="6"/>
  <c r="AW175" i="6"/>
  <c r="AW174" i="6"/>
  <c r="AW173" i="6"/>
  <c r="AW172" i="6"/>
  <c r="AW171" i="6"/>
  <c r="AW170" i="6"/>
  <c r="AW169" i="6"/>
  <c r="AW168" i="6"/>
  <c r="AW167" i="6"/>
  <c r="AW166" i="6"/>
  <c r="AW165" i="6"/>
  <c r="AW164" i="6"/>
  <c r="AW163" i="6"/>
  <c r="AW162" i="6"/>
  <c r="AW161" i="6"/>
  <c r="AW160" i="6"/>
  <c r="AW159" i="6"/>
  <c r="AW158" i="6"/>
  <c r="AW157" i="6"/>
  <c r="AW156" i="6"/>
  <c r="AW155" i="6"/>
  <c r="AW154" i="6"/>
  <c r="AW153" i="6"/>
  <c r="AW152" i="6"/>
  <c r="AW151" i="6"/>
  <c r="AW150" i="6"/>
  <c r="AW149" i="6"/>
  <c r="AW148" i="6"/>
  <c r="AW147" i="6"/>
  <c r="AW146" i="6"/>
  <c r="AW145" i="6"/>
  <c r="AW144" i="6"/>
  <c r="AW143" i="6"/>
  <c r="AW142" i="6"/>
  <c r="AW141" i="6"/>
  <c r="AW140" i="6"/>
  <c r="AW139" i="6"/>
  <c r="AW138" i="6"/>
  <c r="AW137" i="6"/>
  <c r="AW136" i="6"/>
  <c r="AW135" i="6"/>
  <c r="AW134" i="6"/>
  <c r="AW133" i="6"/>
  <c r="AW132" i="6"/>
  <c r="AW131" i="6"/>
  <c r="AW130" i="6"/>
  <c r="AW129" i="6"/>
  <c r="AW128" i="6"/>
  <c r="AW127" i="6"/>
  <c r="AW126" i="6"/>
  <c r="AW125" i="6"/>
  <c r="AW124" i="6"/>
  <c r="AW123" i="6"/>
  <c r="AW122" i="6"/>
  <c r="AW121" i="6"/>
  <c r="AW120" i="6"/>
  <c r="AW119" i="6"/>
  <c r="AW118" i="6"/>
  <c r="AW117" i="6"/>
  <c r="AW116" i="6"/>
  <c r="AW115" i="6"/>
  <c r="AW114" i="6"/>
  <c r="AW113" i="6"/>
  <c r="AW112" i="6"/>
  <c r="AW111" i="6"/>
  <c r="AW110" i="6"/>
  <c r="AW109" i="6"/>
  <c r="AW108" i="6"/>
  <c r="AW107" i="6"/>
  <c r="AW106" i="6"/>
  <c r="AW105" i="6"/>
  <c r="AW104" i="6"/>
  <c r="AW103" i="6"/>
  <c r="AW102" i="6"/>
  <c r="AW101" i="6"/>
  <c r="AW100" i="6"/>
  <c r="AW99" i="6"/>
  <c r="AW98" i="6"/>
  <c r="AW97" i="6"/>
  <c r="AW96" i="6"/>
  <c r="AW95" i="6"/>
  <c r="AW94" i="6"/>
  <c r="AW93" i="6"/>
  <c r="AW92" i="6"/>
  <c r="AW91" i="6"/>
  <c r="AW90" i="6"/>
  <c r="AW89" i="6"/>
  <c r="AW88" i="6"/>
  <c r="AW87" i="6"/>
  <c r="AW86" i="6"/>
  <c r="AW85" i="6"/>
  <c r="AW84" i="6"/>
  <c r="AW83" i="6"/>
  <c r="AW82" i="6"/>
  <c r="AW81" i="6"/>
  <c r="AW80" i="6"/>
  <c r="AW79" i="6"/>
  <c r="AW78" i="6"/>
  <c r="AW77" i="6"/>
  <c r="AW76" i="6"/>
  <c r="AW75" i="6"/>
  <c r="AW74" i="6"/>
  <c r="AW73" i="6"/>
  <c r="AW72" i="6"/>
  <c r="AW71" i="6"/>
  <c r="AW70" i="6"/>
  <c r="AW69" i="6"/>
  <c r="AW68" i="6"/>
  <c r="AW67" i="6"/>
  <c r="AW66" i="6"/>
  <c r="AW65" i="6"/>
  <c r="AW64" i="6"/>
  <c r="AW63" i="6"/>
  <c r="AW62" i="6"/>
  <c r="AW61" i="6"/>
  <c r="AW60" i="6"/>
  <c r="AW59" i="6"/>
  <c r="AW58" i="6"/>
  <c r="AW57" i="6"/>
  <c r="AW56" i="6"/>
  <c r="AW55" i="6"/>
  <c r="AW54" i="6"/>
  <c r="AW53" i="6"/>
  <c r="AW52" i="6"/>
  <c r="AW51" i="6"/>
  <c r="AW50" i="6"/>
  <c r="AW49" i="6"/>
  <c r="AW48" i="6"/>
  <c r="AW47" i="6"/>
  <c r="AW46" i="6"/>
  <c r="AW45" i="6"/>
  <c r="AW44" i="6"/>
  <c r="AW43" i="6"/>
  <c r="AW42" i="6"/>
  <c r="AW41" i="6"/>
  <c r="AW40" i="6"/>
  <c r="AW39" i="6"/>
  <c r="AW38" i="6"/>
  <c r="AW37" i="6"/>
  <c r="AW36" i="6"/>
  <c r="AW35" i="6"/>
  <c r="AW34" i="6"/>
  <c r="AW33" i="6"/>
  <c r="AW32" i="6"/>
  <c r="AW31" i="6"/>
  <c r="AW30" i="6"/>
  <c r="AW29" i="6"/>
  <c r="AW28" i="6"/>
  <c r="AW27" i="6"/>
  <c r="AW26" i="6"/>
  <c r="AW25" i="6"/>
  <c r="AW24" i="6"/>
  <c r="AW23" i="6"/>
  <c r="AW22" i="6"/>
  <c r="AW21" i="6"/>
  <c r="AW20" i="6"/>
  <c r="AW19" i="6"/>
  <c r="AW18" i="6"/>
  <c r="AW17" i="6"/>
  <c r="AW16" i="6"/>
  <c r="AW15" i="6"/>
  <c r="AW14" i="6"/>
  <c r="AW13" i="6"/>
  <c r="AW12" i="6"/>
  <c r="AW11" i="6"/>
  <c r="AW10" i="6"/>
  <c r="AW9" i="6"/>
  <c r="AW8" i="6"/>
  <c r="AW7" i="6"/>
  <c r="AW6" i="6"/>
  <c r="AW5" i="6"/>
  <c r="AW4" i="6"/>
  <c r="AW3" i="6"/>
  <c r="AW2" i="6"/>
  <c r="AW188" i="7"/>
  <c r="AW187" i="7"/>
  <c r="AW186" i="7"/>
  <c r="AW185" i="7"/>
  <c r="AW184" i="7"/>
  <c r="AW183" i="7"/>
  <c r="AW182" i="7"/>
  <c r="AW181" i="7"/>
  <c r="AW180" i="7"/>
  <c r="AW179" i="7"/>
  <c r="AW178" i="7"/>
  <c r="AW177" i="7"/>
  <c r="AW176" i="7"/>
  <c r="AW175" i="7"/>
  <c r="AW174" i="7"/>
  <c r="AW173" i="7"/>
  <c r="AW172" i="7"/>
  <c r="AW171" i="7"/>
  <c r="AW170" i="7"/>
  <c r="AW169" i="7"/>
  <c r="AW168" i="7"/>
  <c r="AW167" i="7"/>
  <c r="AW166" i="7"/>
  <c r="AW165" i="7"/>
  <c r="AW164" i="7"/>
  <c r="AW163" i="7"/>
  <c r="AW162" i="7"/>
  <c r="AW161" i="7"/>
  <c r="AW160" i="7"/>
  <c r="AW159" i="7"/>
  <c r="AW158" i="7"/>
  <c r="AW157" i="7"/>
  <c r="AW156" i="7"/>
  <c r="AW155" i="7"/>
  <c r="AW154" i="7"/>
  <c r="AW153" i="7"/>
  <c r="AW152" i="7"/>
  <c r="AW151" i="7"/>
  <c r="AW150" i="7"/>
  <c r="AW149" i="7"/>
  <c r="AW148" i="7"/>
  <c r="AW147" i="7"/>
  <c r="AW146" i="7"/>
  <c r="AW145" i="7"/>
  <c r="AW144" i="7"/>
  <c r="AW143" i="7"/>
  <c r="AW142" i="7"/>
  <c r="AW141" i="7"/>
  <c r="AW140" i="7"/>
  <c r="AW139" i="7"/>
  <c r="AW138" i="7"/>
  <c r="AW137" i="7"/>
  <c r="AW136" i="7"/>
  <c r="AW135" i="7"/>
  <c r="AW134" i="7"/>
  <c r="AW133" i="7"/>
  <c r="AW132" i="7"/>
  <c r="AW131" i="7"/>
  <c r="AW130" i="7"/>
  <c r="AW129" i="7"/>
  <c r="AW128" i="7"/>
  <c r="AW127" i="7"/>
  <c r="AW126" i="7"/>
  <c r="AW125" i="7"/>
  <c r="AW124" i="7"/>
  <c r="AW123" i="7"/>
  <c r="AW122" i="7"/>
  <c r="AW121" i="7"/>
  <c r="AW120" i="7"/>
  <c r="AW119" i="7"/>
  <c r="AW118" i="7"/>
  <c r="AW117" i="7"/>
  <c r="AW116" i="7"/>
  <c r="AW115" i="7"/>
  <c r="AW114" i="7"/>
  <c r="AW113" i="7"/>
  <c r="AW112" i="7"/>
  <c r="AW111" i="7"/>
  <c r="AW110" i="7"/>
  <c r="AW109" i="7"/>
  <c r="AW108" i="7"/>
  <c r="AW107" i="7"/>
  <c r="AW106" i="7"/>
  <c r="AW105" i="7"/>
  <c r="AW104" i="7"/>
  <c r="AW103" i="7"/>
  <c r="AW102" i="7"/>
  <c r="AW101" i="7"/>
  <c r="AW100" i="7"/>
  <c r="AW99" i="7"/>
  <c r="AW98" i="7"/>
  <c r="AW97" i="7"/>
  <c r="AW96" i="7"/>
  <c r="AW95" i="7"/>
  <c r="AW94" i="7"/>
  <c r="AW93" i="7"/>
  <c r="AW92" i="7"/>
  <c r="AW91" i="7"/>
  <c r="AW90" i="7"/>
  <c r="AW89" i="7"/>
  <c r="AW88" i="7"/>
  <c r="AW87" i="7"/>
  <c r="AW86" i="7"/>
  <c r="AW85" i="7"/>
  <c r="AW84" i="7"/>
  <c r="AW83" i="7"/>
  <c r="AW82" i="7"/>
  <c r="AW81" i="7"/>
  <c r="AW80" i="7"/>
  <c r="AW79" i="7"/>
  <c r="AW78" i="7"/>
  <c r="AW77" i="7"/>
  <c r="AW76" i="7"/>
  <c r="AW75" i="7"/>
  <c r="AW74" i="7"/>
  <c r="AW73" i="7"/>
  <c r="AW72" i="7"/>
  <c r="AW71" i="7"/>
  <c r="AW70" i="7"/>
  <c r="AW69" i="7"/>
  <c r="AW68" i="7"/>
  <c r="AW67" i="7"/>
  <c r="AW66" i="7"/>
  <c r="AW65" i="7"/>
  <c r="AW64" i="7"/>
  <c r="AW63" i="7"/>
  <c r="AW62" i="7"/>
  <c r="AW61" i="7"/>
  <c r="AW60" i="7"/>
  <c r="AW59" i="7"/>
  <c r="AW58" i="7"/>
  <c r="AW57" i="7"/>
  <c r="AW56" i="7"/>
  <c r="AW55" i="7"/>
  <c r="AW54" i="7"/>
  <c r="AW53" i="7"/>
  <c r="AW52" i="7"/>
  <c r="AW51" i="7"/>
  <c r="AW50" i="7"/>
  <c r="AW49" i="7"/>
  <c r="AW48" i="7"/>
  <c r="AW47" i="7"/>
  <c r="AW46" i="7"/>
  <c r="AW45" i="7"/>
  <c r="AW44" i="7"/>
  <c r="AW43" i="7"/>
  <c r="AW42" i="7"/>
  <c r="AW41" i="7"/>
  <c r="AW40" i="7"/>
  <c r="AW39" i="7"/>
  <c r="AW38" i="7"/>
  <c r="AW37" i="7"/>
  <c r="AW36" i="7"/>
  <c r="AW35" i="7"/>
  <c r="AW34" i="7"/>
  <c r="AW33" i="7"/>
  <c r="AW32" i="7"/>
  <c r="AW31" i="7"/>
  <c r="AW30" i="7"/>
  <c r="AW29" i="7"/>
  <c r="AW28" i="7"/>
  <c r="AW27" i="7"/>
  <c r="AW26" i="7"/>
  <c r="AW25" i="7"/>
  <c r="AW24" i="7"/>
  <c r="AW23" i="7"/>
  <c r="AW22" i="7"/>
  <c r="AW21" i="7"/>
  <c r="AW20" i="7"/>
  <c r="AW19" i="7"/>
  <c r="AW18" i="7"/>
  <c r="AW17" i="7"/>
  <c r="AW16" i="7"/>
  <c r="AW15" i="7"/>
  <c r="AW14" i="7"/>
  <c r="AW13" i="7"/>
  <c r="AW12" i="7"/>
  <c r="AW11" i="7"/>
  <c r="AW10" i="7"/>
  <c r="AW9" i="7"/>
  <c r="AW8" i="7"/>
  <c r="AW7" i="7"/>
  <c r="AW6" i="7"/>
  <c r="AW5" i="7"/>
  <c r="AW4" i="7"/>
  <c r="AW3" i="7"/>
  <c r="AW2" i="7"/>
  <c r="AW188" i="8"/>
  <c r="AW187" i="8"/>
  <c r="AW186" i="8"/>
  <c r="AW185" i="8"/>
  <c r="AW184" i="8"/>
  <c r="AW183" i="8"/>
  <c r="AW182" i="8"/>
  <c r="AW181" i="8"/>
  <c r="AW180" i="8"/>
  <c r="AW179" i="8"/>
  <c r="AW178" i="8"/>
  <c r="AW177" i="8"/>
  <c r="AW176" i="8"/>
  <c r="AW175" i="8"/>
  <c r="AW174" i="8"/>
  <c r="AW173" i="8"/>
  <c r="AW172" i="8"/>
  <c r="AW171" i="8"/>
  <c r="AW170" i="8"/>
  <c r="AW169" i="8"/>
  <c r="AW168" i="8"/>
  <c r="AW167" i="8"/>
  <c r="AW166" i="8"/>
  <c r="AW165" i="8"/>
  <c r="AW164" i="8"/>
  <c r="AW163" i="8"/>
  <c r="AW162" i="8"/>
  <c r="AW161" i="8"/>
  <c r="AW160" i="8"/>
  <c r="AW159" i="8"/>
  <c r="AW158" i="8"/>
  <c r="AW157" i="8"/>
  <c r="AW156" i="8"/>
  <c r="AW155" i="8"/>
  <c r="AW154" i="8"/>
  <c r="AW153" i="8"/>
  <c r="AW152" i="8"/>
  <c r="AW151" i="8"/>
  <c r="AW150" i="8"/>
  <c r="AW149" i="8"/>
  <c r="AW148" i="8"/>
  <c r="AW147" i="8"/>
  <c r="AW146" i="8"/>
  <c r="AW145" i="8"/>
  <c r="AW144" i="8"/>
  <c r="AW143" i="8"/>
  <c r="AW142" i="8"/>
  <c r="AW141" i="8"/>
  <c r="AW140" i="8"/>
  <c r="AW139" i="8"/>
  <c r="AW138" i="8"/>
  <c r="AW137" i="8"/>
  <c r="AW136" i="8"/>
  <c r="AW135" i="8"/>
  <c r="AW134" i="8"/>
  <c r="AW133" i="8"/>
  <c r="AW132" i="8"/>
  <c r="AW131" i="8"/>
  <c r="AW130" i="8"/>
  <c r="AW129" i="8"/>
  <c r="AW128" i="8"/>
  <c r="AW127" i="8"/>
  <c r="AW126" i="8"/>
  <c r="AW125" i="8"/>
  <c r="AW124" i="8"/>
  <c r="AW123" i="8"/>
  <c r="AW122" i="8"/>
  <c r="AW121" i="8"/>
  <c r="AW120" i="8"/>
  <c r="AW119" i="8"/>
  <c r="AW118" i="8"/>
  <c r="AW117" i="8"/>
  <c r="AW116" i="8"/>
  <c r="AW115" i="8"/>
  <c r="AW114" i="8"/>
  <c r="AW113" i="8"/>
  <c r="AW112" i="8"/>
  <c r="AW111" i="8"/>
  <c r="AW110" i="8"/>
  <c r="AW109" i="8"/>
  <c r="AW108" i="8"/>
  <c r="AW107" i="8"/>
  <c r="AW106" i="8"/>
  <c r="AW105" i="8"/>
  <c r="AW104" i="8"/>
  <c r="AW103" i="8"/>
  <c r="AW102" i="8"/>
  <c r="AW101" i="8"/>
  <c r="AW100" i="8"/>
  <c r="AW99" i="8"/>
  <c r="AW98" i="8"/>
  <c r="AW97" i="8"/>
  <c r="AW96" i="8"/>
  <c r="AW95" i="8"/>
  <c r="AW94" i="8"/>
  <c r="AW93" i="8"/>
  <c r="AW92" i="8"/>
  <c r="AW91" i="8"/>
  <c r="AW90" i="8"/>
  <c r="AW89" i="8"/>
  <c r="AW88" i="8"/>
  <c r="AW87" i="8"/>
  <c r="AW86" i="8"/>
  <c r="AW85" i="8"/>
  <c r="AW84" i="8"/>
  <c r="AW83" i="8"/>
  <c r="AW82" i="8"/>
  <c r="AW81" i="8"/>
  <c r="AW80" i="8"/>
  <c r="AW79" i="8"/>
  <c r="AW78" i="8"/>
  <c r="AW77" i="8"/>
  <c r="AW76" i="8"/>
  <c r="AW75" i="8"/>
  <c r="AW74" i="8"/>
  <c r="AW73" i="8"/>
  <c r="AW72" i="8"/>
  <c r="AW71" i="8"/>
  <c r="AW70" i="8"/>
  <c r="AW69" i="8"/>
  <c r="AW68" i="8"/>
  <c r="AW67" i="8"/>
  <c r="AW66" i="8"/>
  <c r="AW65" i="8"/>
  <c r="AW64" i="8"/>
  <c r="AW63" i="8"/>
  <c r="AW62" i="8"/>
  <c r="AW61" i="8"/>
  <c r="AW60" i="8"/>
  <c r="AW59" i="8"/>
  <c r="AW58" i="8"/>
  <c r="AW57" i="8"/>
  <c r="AW56" i="8"/>
  <c r="AW55" i="8"/>
  <c r="AW54" i="8"/>
  <c r="AW53" i="8"/>
  <c r="AW52" i="8"/>
  <c r="AW51" i="8"/>
  <c r="AW50" i="8"/>
  <c r="AW49" i="8"/>
  <c r="AW48" i="8"/>
  <c r="AW47" i="8"/>
  <c r="AW46" i="8"/>
  <c r="AW45" i="8"/>
  <c r="AW44" i="8"/>
  <c r="AW43" i="8"/>
  <c r="AW42" i="8"/>
  <c r="AW41" i="8"/>
  <c r="AW40" i="8"/>
  <c r="AW39" i="8"/>
  <c r="AW38" i="8"/>
  <c r="AW37" i="8"/>
  <c r="AW36" i="8"/>
  <c r="AW35" i="8"/>
  <c r="AW34" i="8"/>
  <c r="AW33" i="8"/>
  <c r="AW32" i="8"/>
  <c r="AW31" i="8"/>
  <c r="AW30" i="8"/>
  <c r="AW29" i="8"/>
  <c r="AW28" i="8"/>
  <c r="AW27" i="8"/>
  <c r="AW26" i="8"/>
  <c r="AW25" i="8"/>
  <c r="AW24" i="8"/>
  <c r="AW23" i="8"/>
  <c r="AW22" i="8"/>
  <c r="AW21" i="8"/>
  <c r="AW20" i="8"/>
  <c r="AW19" i="8"/>
  <c r="AW18" i="8"/>
  <c r="AW17" i="8"/>
  <c r="AW16" i="8"/>
  <c r="AW15" i="8"/>
  <c r="AW14" i="8"/>
  <c r="AW13" i="8"/>
  <c r="AW12" i="8"/>
  <c r="AW11" i="8"/>
  <c r="AW10" i="8"/>
  <c r="AW9" i="8"/>
  <c r="AW8" i="8"/>
  <c r="AW7" i="8"/>
  <c r="AW6" i="8"/>
  <c r="AW5" i="8"/>
  <c r="AW4" i="8"/>
  <c r="AW3" i="8"/>
  <c r="AW2" i="8"/>
  <c r="AW188" i="9"/>
  <c r="AW187" i="9"/>
  <c r="AW186" i="9"/>
  <c r="AW185" i="9"/>
  <c r="AW184" i="9"/>
  <c r="AW183" i="9"/>
  <c r="AW182" i="9"/>
  <c r="AW181" i="9"/>
  <c r="AW180" i="9"/>
  <c r="AW179" i="9"/>
  <c r="AW178" i="9"/>
  <c r="AW177" i="9"/>
  <c r="AW176" i="9"/>
  <c r="AW175" i="9"/>
  <c r="AW174" i="9"/>
  <c r="AW173" i="9"/>
  <c r="AW172" i="9"/>
  <c r="AW171" i="9"/>
  <c r="AW170" i="9"/>
  <c r="AW169" i="9"/>
  <c r="AW168" i="9"/>
  <c r="AW167" i="9"/>
  <c r="AW166" i="9"/>
  <c r="AW165" i="9"/>
  <c r="AW164" i="9"/>
  <c r="AW163" i="9"/>
  <c r="AW162" i="9"/>
  <c r="AW161" i="9"/>
  <c r="AW160" i="9"/>
  <c r="AW159" i="9"/>
  <c r="AW158" i="9"/>
  <c r="AW157" i="9"/>
  <c r="AW156" i="9"/>
  <c r="AW155" i="9"/>
  <c r="AW154" i="9"/>
  <c r="AW153" i="9"/>
  <c r="AW152" i="9"/>
  <c r="AW151" i="9"/>
  <c r="AW150" i="9"/>
  <c r="AW149" i="9"/>
  <c r="AW148" i="9"/>
  <c r="AW147" i="9"/>
  <c r="AW146" i="9"/>
  <c r="AW145" i="9"/>
  <c r="AW144" i="9"/>
  <c r="AW143" i="9"/>
  <c r="AW142" i="9"/>
  <c r="AW141" i="9"/>
  <c r="AW140" i="9"/>
  <c r="AW139" i="9"/>
  <c r="AW138" i="9"/>
  <c r="AW137" i="9"/>
  <c r="AW136" i="9"/>
  <c r="AW135" i="9"/>
  <c r="AW134" i="9"/>
  <c r="AW133" i="9"/>
  <c r="AW132" i="9"/>
  <c r="AW131" i="9"/>
  <c r="AW130" i="9"/>
  <c r="AW129" i="9"/>
  <c r="AW128" i="9"/>
  <c r="AW127" i="9"/>
  <c r="AW126" i="9"/>
  <c r="AW125" i="9"/>
  <c r="AW124" i="9"/>
  <c r="AW123" i="9"/>
  <c r="AW122" i="9"/>
  <c r="AW121" i="9"/>
  <c r="AW120" i="9"/>
  <c r="AW119" i="9"/>
  <c r="AW118" i="9"/>
  <c r="AW117" i="9"/>
  <c r="AW116" i="9"/>
  <c r="AW115" i="9"/>
  <c r="AW114" i="9"/>
  <c r="AW113" i="9"/>
  <c r="AW112" i="9"/>
  <c r="AW111" i="9"/>
  <c r="AW110" i="9"/>
  <c r="AW109" i="9"/>
  <c r="AW108" i="9"/>
  <c r="AW107" i="9"/>
  <c r="AW106" i="9"/>
  <c r="AW105" i="9"/>
  <c r="AW104" i="9"/>
  <c r="AW103" i="9"/>
  <c r="AW102" i="9"/>
  <c r="AW101" i="9"/>
  <c r="AW100" i="9"/>
  <c r="AW99" i="9"/>
  <c r="AW98" i="9"/>
  <c r="AW97" i="9"/>
  <c r="AW96" i="9"/>
  <c r="AW95" i="9"/>
  <c r="AW94" i="9"/>
  <c r="AW93" i="9"/>
  <c r="AW92" i="9"/>
  <c r="AW91" i="9"/>
  <c r="AW90" i="9"/>
  <c r="AW89" i="9"/>
  <c r="AW88" i="9"/>
  <c r="AW87" i="9"/>
  <c r="AW86" i="9"/>
  <c r="AW85" i="9"/>
  <c r="AW84" i="9"/>
  <c r="AW83" i="9"/>
  <c r="AW82" i="9"/>
  <c r="AW81" i="9"/>
  <c r="AW80" i="9"/>
  <c r="AW79" i="9"/>
  <c r="AW78" i="9"/>
  <c r="AW77" i="9"/>
  <c r="AW76" i="9"/>
  <c r="AW75" i="9"/>
  <c r="AW74" i="9"/>
  <c r="AW73" i="9"/>
  <c r="AW72" i="9"/>
  <c r="AW71" i="9"/>
  <c r="AW70" i="9"/>
  <c r="AW69" i="9"/>
  <c r="AW68" i="9"/>
  <c r="AW67" i="9"/>
  <c r="AW66" i="9"/>
  <c r="AW65" i="9"/>
  <c r="AW64" i="9"/>
  <c r="AW63" i="9"/>
  <c r="AW62" i="9"/>
  <c r="AW61" i="9"/>
  <c r="AW60" i="9"/>
  <c r="AW59" i="9"/>
  <c r="AW58" i="9"/>
  <c r="AW57" i="9"/>
  <c r="AW56" i="9"/>
  <c r="AW55" i="9"/>
  <c r="AW54" i="9"/>
  <c r="AW53" i="9"/>
  <c r="AW52" i="9"/>
  <c r="AW51" i="9"/>
  <c r="AW50" i="9"/>
  <c r="AW49" i="9"/>
  <c r="AW48" i="9"/>
  <c r="AW47" i="9"/>
  <c r="AW46" i="9"/>
  <c r="AW45" i="9"/>
  <c r="AW44" i="9"/>
  <c r="AW43" i="9"/>
  <c r="AW42" i="9"/>
  <c r="AW41" i="9"/>
  <c r="AW40" i="9"/>
  <c r="AW39" i="9"/>
  <c r="AW38" i="9"/>
  <c r="AW37" i="9"/>
  <c r="AW36" i="9"/>
  <c r="AW35" i="9"/>
  <c r="AW34" i="9"/>
  <c r="AW33" i="9"/>
  <c r="AW32" i="9"/>
  <c r="AW31" i="9"/>
  <c r="AW30" i="9"/>
  <c r="AW29" i="9"/>
  <c r="AW28" i="9"/>
  <c r="AW27" i="9"/>
  <c r="AW26" i="9"/>
  <c r="AW25" i="9"/>
  <c r="AW24" i="9"/>
  <c r="AW23" i="9"/>
  <c r="AW22" i="9"/>
  <c r="AW21" i="9"/>
  <c r="AW20" i="9"/>
  <c r="AW19" i="9"/>
  <c r="AW18" i="9"/>
  <c r="AW17" i="9"/>
  <c r="AW16" i="9"/>
  <c r="AW15" i="9"/>
  <c r="AW14" i="9"/>
  <c r="AW13" i="9"/>
  <c r="AW12" i="9"/>
  <c r="AW11" i="9"/>
  <c r="AW10" i="9"/>
  <c r="AW9" i="9"/>
  <c r="AW8" i="9"/>
  <c r="AW7" i="9"/>
  <c r="AW6" i="9"/>
  <c r="AW5" i="9"/>
  <c r="AW4" i="9"/>
  <c r="AW3" i="9"/>
  <c r="AW2" i="9"/>
  <c r="AW188" i="10"/>
  <c r="AW187" i="10"/>
  <c r="AW186" i="10"/>
  <c r="AW185" i="10"/>
  <c r="AW184" i="10"/>
  <c r="AW183" i="10"/>
  <c r="AW182" i="10"/>
  <c r="AW181" i="10"/>
  <c r="AW180" i="10"/>
  <c r="AW179" i="10"/>
  <c r="AW178" i="10"/>
  <c r="AW177" i="10"/>
  <c r="AW176" i="10"/>
  <c r="AW175" i="10"/>
  <c r="AW174" i="10"/>
  <c r="AW173" i="10"/>
  <c r="AW172" i="10"/>
  <c r="AW171" i="10"/>
  <c r="AW170" i="10"/>
  <c r="AW169" i="10"/>
  <c r="AW168" i="10"/>
  <c r="AW167" i="10"/>
  <c r="AW166" i="10"/>
  <c r="AW165" i="10"/>
  <c r="AW164" i="10"/>
  <c r="AW163" i="10"/>
  <c r="AW162" i="10"/>
  <c r="AW161" i="10"/>
  <c r="AW160" i="10"/>
  <c r="AW159" i="10"/>
  <c r="AW158" i="10"/>
  <c r="AW157" i="10"/>
  <c r="AW156" i="10"/>
  <c r="AW155" i="10"/>
  <c r="AW154" i="10"/>
  <c r="AW153" i="10"/>
  <c r="AW152" i="10"/>
  <c r="AW151" i="10"/>
  <c r="AW150" i="10"/>
  <c r="AW149" i="10"/>
  <c r="AW148" i="10"/>
  <c r="AW147" i="10"/>
  <c r="AW146" i="10"/>
  <c r="AW145" i="10"/>
  <c r="AW144" i="10"/>
  <c r="AW143" i="10"/>
  <c r="AW142" i="10"/>
  <c r="AW141" i="10"/>
  <c r="AW140" i="10"/>
  <c r="AW139" i="10"/>
  <c r="AW138" i="10"/>
  <c r="AW137" i="10"/>
  <c r="AW136" i="10"/>
  <c r="AW135" i="10"/>
  <c r="AW134" i="10"/>
  <c r="AW133" i="10"/>
  <c r="AW132" i="10"/>
  <c r="AW131" i="10"/>
  <c r="AW130" i="10"/>
  <c r="AW129" i="10"/>
  <c r="AW128" i="10"/>
  <c r="AW127" i="10"/>
  <c r="AW126" i="10"/>
  <c r="AW125" i="10"/>
  <c r="AW124" i="10"/>
  <c r="AW123" i="10"/>
  <c r="AW122" i="10"/>
  <c r="AW121" i="10"/>
  <c r="AW120" i="10"/>
  <c r="AW119" i="10"/>
  <c r="AW118" i="10"/>
  <c r="AW117" i="10"/>
  <c r="AW116" i="10"/>
  <c r="AW115" i="10"/>
  <c r="AW114" i="10"/>
  <c r="AW113" i="10"/>
  <c r="AW112" i="10"/>
  <c r="AW111" i="10"/>
  <c r="AW110" i="10"/>
  <c r="AW109" i="10"/>
  <c r="AW108" i="10"/>
  <c r="AW107" i="10"/>
  <c r="AW106" i="10"/>
  <c r="AW105" i="10"/>
  <c r="AW104" i="10"/>
  <c r="AW103" i="10"/>
  <c r="AW102" i="10"/>
  <c r="AW101" i="10"/>
  <c r="AW100" i="10"/>
  <c r="AW99" i="10"/>
  <c r="AW98" i="10"/>
  <c r="AW97" i="10"/>
  <c r="AW96" i="10"/>
  <c r="AW95" i="10"/>
  <c r="AW94" i="10"/>
  <c r="AW93" i="10"/>
  <c r="AW92" i="10"/>
  <c r="AW91" i="10"/>
  <c r="AW90" i="10"/>
  <c r="AW89" i="10"/>
  <c r="AW88" i="10"/>
  <c r="AW87" i="10"/>
  <c r="AW86" i="10"/>
  <c r="AW85" i="10"/>
  <c r="AW84" i="10"/>
  <c r="AW83" i="10"/>
  <c r="AW82" i="10"/>
  <c r="AW81" i="10"/>
  <c r="AW80" i="10"/>
  <c r="AW79" i="10"/>
  <c r="AW78" i="10"/>
  <c r="AW77" i="10"/>
  <c r="AW76" i="10"/>
  <c r="AW75" i="10"/>
  <c r="AW74" i="10"/>
  <c r="AW73" i="10"/>
  <c r="AW72" i="10"/>
  <c r="AW71" i="10"/>
  <c r="AW70" i="10"/>
  <c r="AW69" i="10"/>
  <c r="AW68" i="10"/>
  <c r="AW67" i="10"/>
  <c r="AW66" i="10"/>
  <c r="AW65" i="10"/>
  <c r="AW64" i="10"/>
  <c r="AW63" i="10"/>
  <c r="AW62" i="10"/>
  <c r="AW61" i="10"/>
  <c r="AW60" i="10"/>
  <c r="AW59" i="10"/>
  <c r="AW58" i="10"/>
  <c r="AW57" i="10"/>
  <c r="AW56" i="10"/>
  <c r="AW55" i="10"/>
  <c r="AW54" i="10"/>
  <c r="AW53" i="10"/>
  <c r="AW52" i="10"/>
  <c r="AW51" i="10"/>
  <c r="AW50" i="10"/>
  <c r="AW49" i="10"/>
  <c r="AW48" i="10"/>
  <c r="AW47" i="10"/>
  <c r="AW46" i="10"/>
  <c r="AW45" i="10"/>
  <c r="AW44" i="10"/>
  <c r="AW43" i="10"/>
  <c r="AW42" i="10"/>
  <c r="AW41" i="10"/>
  <c r="AW40" i="10"/>
  <c r="AW39" i="10"/>
  <c r="AW38" i="10"/>
  <c r="AW37" i="10"/>
  <c r="AW36" i="10"/>
  <c r="AW35" i="10"/>
  <c r="AW34" i="10"/>
  <c r="AW33" i="10"/>
  <c r="AW32" i="10"/>
  <c r="AW31" i="10"/>
  <c r="AW30" i="10"/>
  <c r="AW29" i="10"/>
  <c r="AW28" i="10"/>
  <c r="AW27" i="10"/>
  <c r="AW26" i="10"/>
  <c r="AW25" i="10"/>
  <c r="AW24" i="10"/>
  <c r="AW23" i="10"/>
  <c r="AW22" i="10"/>
  <c r="AW21" i="10"/>
  <c r="AW20" i="10"/>
  <c r="AW19" i="10"/>
  <c r="AW18" i="10"/>
  <c r="AW17" i="10"/>
  <c r="AW16" i="10"/>
  <c r="AW15" i="10"/>
  <c r="AW14" i="10"/>
  <c r="AW13" i="10"/>
  <c r="AW12" i="10"/>
  <c r="AW11" i="10"/>
  <c r="AW10" i="10"/>
  <c r="AW9" i="10"/>
  <c r="AW8" i="10"/>
  <c r="AW7" i="10"/>
  <c r="AW6" i="10"/>
  <c r="AW5" i="10"/>
  <c r="AW4" i="10"/>
  <c r="AW3" i="10"/>
  <c r="AW2" i="10"/>
  <c r="AW188" i="11"/>
  <c r="AW187" i="11"/>
  <c r="AW186" i="11"/>
  <c r="AW185" i="11"/>
  <c r="AW184" i="11"/>
  <c r="AW183" i="11"/>
  <c r="AW182" i="11"/>
  <c r="AW181" i="11"/>
  <c r="AW180" i="11"/>
  <c r="AW179" i="11"/>
  <c r="AW178" i="11"/>
  <c r="AW177" i="11"/>
  <c r="AW176" i="11"/>
  <c r="AW175" i="11"/>
  <c r="AW174" i="11"/>
  <c r="AW173" i="11"/>
  <c r="AW172" i="11"/>
  <c r="AW171" i="11"/>
  <c r="AW170" i="11"/>
  <c r="AW169" i="11"/>
  <c r="AW168" i="11"/>
  <c r="AW167" i="11"/>
  <c r="AW166" i="11"/>
  <c r="AW165" i="11"/>
  <c r="AW164" i="11"/>
  <c r="AW163" i="11"/>
  <c r="AW162" i="11"/>
  <c r="AW161" i="11"/>
  <c r="AW160" i="11"/>
  <c r="AW159" i="11"/>
  <c r="AW158" i="11"/>
  <c r="AW157" i="11"/>
  <c r="AW156" i="11"/>
  <c r="AW155" i="11"/>
  <c r="AW154" i="11"/>
  <c r="AW153" i="11"/>
  <c r="AW152" i="11"/>
  <c r="AW151" i="11"/>
  <c r="AW150" i="11"/>
  <c r="AW149" i="11"/>
  <c r="AW148" i="11"/>
  <c r="AW147" i="11"/>
  <c r="AW146" i="11"/>
  <c r="AW145" i="11"/>
  <c r="AW144" i="11"/>
  <c r="AW143" i="11"/>
  <c r="AW142" i="11"/>
  <c r="AW141" i="11"/>
  <c r="AW140" i="11"/>
  <c r="AW139" i="11"/>
  <c r="AW138" i="11"/>
  <c r="AW137" i="11"/>
  <c r="AW136" i="11"/>
  <c r="AW135" i="11"/>
  <c r="AW134" i="11"/>
  <c r="AW133" i="11"/>
  <c r="AW132" i="11"/>
  <c r="AW131" i="11"/>
  <c r="AW130" i="11"/>
  <c r="AW129" i="11"/>
  <c r="AW128" i="11"/>
  <c r="AW127" i="11"/>
  <c r="AW126" i="11"/>
  <c r="AW125" i="11"/>
  <c r="AW124" i="11"/>
  <c r="AW123" i="11"/>
  <c r="AW122" i="11"/>
  <c r="AW121" i="11"/>
  <c r="AW120" i="11"/>
  <c r="AW119" i="11"/>
  <c r="AW118" i="11"/>
  <c r="AW117" i="11"/>
  <c r="AW116" i="11"/>
  <c r="AW115" i="11"/>
  <c r="AW114" i="11"/>
  <c r="AW113" i="11"/>
  <c r="AW112" i="11"/>
  <c r="AW111" i="11"/>
  <c r="AW110" i="11"/>
  <c r="AW109" i="11"/>
  <c r="AW108" i="11"/>
  <c r="AW107" i="11"/>
  <c r="AW106" i="11"/>
  <c r="AW105" i="11"/>
  <c r="AW104" i="11"/>
  <c r="AW103" i="11"/>
  <c r="AW102" i="11"/>
  <c r="AW101" i="11"/>
  <c r="AW100" i="11"/>
  <c r="AW99" i="11"/>
  <c r="AW98" i="11"/>
  <c r="AW97" i="11"/>
  <c r="AW96" i="11"/>
  <c r="AW95" i="11"/>
  <c r="AW94" i="11"/>
  <c r="AW93" i="11"/>
  <c r="AW92" i="11"/>
  <c r="AW91" i="11"/>
  <c r="AW90" i="11"/>
  <c r="AW89" i="11"/>
  <c r="AW88" i="11"/>
  <c r="AW87" i="11"/>
  <c r="AW86" i="11"/>
  <c r="AW85" i="11"/>
  <c r="AW84" i="11"/>
  <c r="AW83" i="11"/>
  <c r="AW82" i="11"/>
  <c r="AW81" i="11"/>
  <c r="AW80" i="11"/>
  <c r="AW79" i="11"/>
  <c r="AW78" i="11"/>
  <c r="AW77" i="11"/>
  <c r="AW76" i="11"/>
  <c r="AW75" i="11"/>
  <c r="AW74" i="11"/>
  <c r="AW73" i="11"/>
  <c r="AW72" i="11"/>
  <c r="AW71" i="11"/>
  <c r="AW70" i="11"/>
  <c r="AW69" i="11"/>
  <c r="AW68" i="11"/>
  <c r="AW67" i="11"/>
  <c r="AW66" i="11"/>
  <c r="AW65" i="11"/>
  <c r="AW64" i="11"/>
  <c r="AW63" i="11"/>
  <c r="AW62" i="11"/>
  <c r="AW61" i="11"/>
  <c r="AW60" i="11"/>
  <c r="AW59" i="11"/>
  <c r="AW58" i="11"/>
  <c r="AW57" i="11"/>
  <c r="AW56" i="11"/>
  <c r="AW55" i="11"/>
  <c r="AW54" i="11"/>
  <c r="AW53" i="11"/>
  <c r="AW52" i="11"/>
  <c r="AW51" i="11"/>
  <c r="AW50" i="11"/>
  <c r="AW49" i="11"/>
  <c r="AW48" i="11"/>
  <c r="AW47" i="11"/>
  <c r="AW46" i="11"/>
  <c r="AW45" i="11"/>
  <c r="AW44" i="11"/>
  <c r="AW43" i="11"/>
  <c r="AW42" i="11"/>
  <c r="AW41" i="11"/>
  <c r="AW40" i="11"/>
  <c r="AW39" i="11"/>
  <c r="AW38" i="11"/>
  <c r="AW37" i="11"/>
  <c r="AW36" i="11"/>
  <c r="AW35" i="11"/>
  <c r="AW34" i="11"/>
  <c r="AW33" i="11"/>
  <c r="AW32" i="11"/>
  <c r="AW31" i="11"/>
  <c r="AW30" i="11"/>
  <c r="AW29" i="11"/>
  <c r="AW28" i="11"/>
  <c r="AW27" i="11"/>
  <c r="AW26" i="11"/>
  <c r="AW25" i="11"/>
  <c r="AW24" i="11"/>
  <c r="AW23" i="11"/>
  <c r="AW22" i="11"/>
  <c r="AW21" i="11"/>
  <c r="AW20" i="11"/>
  <c r="AW19" i="11"/>
  <c r="AW18" i="11"/>
  <c r="AW17" i="11"/>
  <c r="AW16" i="11"/>
  <c r="AW15" i="11"/>
  <c r="AW14" i="11"/>
  <c r="AW13" i="11"/>
  <c r="AW12" i="11"/>
  <c r="AW11" i="11"/>
  <c r="AW10" i="11"/>
  <c r="AW9" i="11"/>
  <c r="AW8" i="11"/>
  <c r="AW7" i="11"/>
  <c r="AW6" i="11"/>
  <c r="AW5" i="11"/>
  <c r="AW4" i="11"/>
  <c r="AW3" i="11"/>
  <c r="AW2" i="11"/>
  <c r="AW188" i="12"/>
  <c r="AW187" i="12"/>
  <c r="AW186" i="12"/>
  <c r="AW185" i="12"/>
  <c r="AW184" i="12"/>
  <c r="AW183" i="12"/>
  <c r="AW182" i="12"/>
  <c r="AW181" i="12"/>
  <c r="AW180" i="12"/>
  <c r="AW179" i="12"/>
  <c r="AW178" i="12"/>
  <c r="AW177" i="12"/>
  <c r="AW176" i="12"/>
  <c r="AW175" i="12"/>
  <c r="AW174" i="12"/>
  <c r="AW173" i="12"/>
  <c r="AW172" i="12"/>
  <c r="AW171" i="12"/>
  <c r="AW170" i="12"/>
  <c r="AW169" i="12"/>
  <c r="AW168" i="12"/>
  <c r="AW167" i="12"/>
  <c r="AW166" i="12"/>
  <c r="AW165" i="12"/>
  <c r="AW164" i="12"/>
  <c r="AW163" i="12"/>
  <c r="AW162" i="12"/>
  <c r="AW161" i="12"/>
  <c r="AW160" i="12"/>
  <c r="AW159" i="12"/>
  <c r="AW158" i="12"/>
  <c r="AW157" i="12"/>
  <c r="AW156" i="12"/>
  <c r="AW155" i="12"/>
  <c r="AW154" i="12"/>
  <c r="AW153" i="12"/>
  <c r="AW152" i="12"/>
  <c r="AW151" i="12"/>
  <c r="AW150" i="12"/>
  <c r="AW149" i="12"/>
  <c r="AW148" i="12"/>
  <c r="AW147" i="12"/>
  <c r="AW146" i="12"/>
  <c r="AW145" i="12"/>
  <c r="AW144" i="12"/>
  <c r="AW143" i="12"/>
  <c r="AW142" i="12"/>
  <c r="AW141" i="12"/>
  <c r="AW140" i="12"/>
  <c r="AW139" i="12"/>
  <c r="AW138" i="12"/>
  <c r="AW137" i="12"/>
  <c r="AW136" i="12"/>
  <c r="AW135" i="12"/>
  <c r="AW134" i="12"/>
  <c r="AW133" i="12"/>
  <c r="AW132" i="12"/>
  <c r="AW131" i="12"/>
  <c r="AW130" i="12"/>
  <c r="AW129" i="12"/>
  <c r="AW128" i="12"/>
  <c r="AW127" i="12"/>
  <c r="AW126" i="12"/>
  <c r="AW125" i="12"/>
  <c r="AW124" i="12"/>
  <c r="AW123" i="12"/>
  <c r="AW122" i="12"/>
  <c r="AW121" i="12"/>
  <c r="AW120" i="12"/>
  <c r="AW119" i="12"/>
  <c r="AW118" i="12"/>
  <c r="AW117" i="12"/>
  <c r="AW116" i="12"/>
  <c r="AW115" i="12"/>
  <c r="AW114" i="12"/>
  <c r="AW113" i="12"/>
  <c r="AW112" i="12"/>
  <c r="AW111" i="12"/>
  <c r="AW110" i="12"/>
  <c r="AW109" i="12"/>
  <c r="AW108" i="12"/>
  <c r="AW107" i="12"/>
  <c r="AW106" i="12"/>
  <c r="AW105" i="12"/>
  <c r="AW104" i="12"/>
  <c r="AW103" i="12"/>
  <c r="AW102" i="12"/>
  <c r="AW101" i="12"/>
  <c r="AW100" i="12"/>
  <c r="AW99" i="12"/>
  <c r="AW98" i="12"/>
  <c r="AW97" i="12"/>
  <c r="AW96" i="12"/>
  <c r="AW95" i="12"/>
  <c r="AW94" i="12"/>
  <c r="AW93" i="12"/>
  <c r="AW92" i="12"/>
  <c r="AW91" i="12"/>
  <c r="AW90" i="12"/>
  <c r="AW89" i="12"/>
  <c r="AW88" i="12"/>
  <c r="AW87" i="12"/>
  <c r="AW86" i="12"/>
  <c r="AW85" i="12"/>
  <c r="AW84" i="12"/>
  <c r="AW83" i="12"/>
  <c r="AW82" i="12"/>
  <c r="AW81" i="12"/>
  <c r="AW80" i="12"/>
  <c r="AW79" i="12"/>
  <c r="AW78" i="12"/>
  <c r="AW77" i="12"/>
  <c r="AW76" i="12"/>
  <c r="AW75" i="12"/>
  <c r="AW74" i="12"/>
  <c r="AW73" i="12"/>
  <c r="AW72" i="12"/>
  <c r="AW71" i="12"/>
  <c r="AW70" i="12"/>
  <c r="AW69" i="12"/>
  <c r="AW68" i="12"/>
  <c r="AW67" i="12"/>
  <c r="AW66" i="12"/>
  <c r="AW65" i="12"/>
  <c r="AW64" i="12"/>
  <c r="AW63" i="12"/>
  <c r="AW62" i="12"/>
  <c r="AW61" i="12"/>
  <c r="AW60" i="12"/>
  <c r="AW59" i="12"/>
  <c r="AW58" i="12"/>
  <c r="AW57" i="12"/>
  <c r="AW56" i="12"/>
  <c r="AW55" i="12"/>
  <c r="AW54" i="12"/>
  <c r="AW53" i="12"/>
  <c r="AW52" i="12"/>
  <c r="AW51" i="12"/>
  <c r="AW50" i="12"/>
  <c r="AW49" i="12"/>
  <c r="AW48" i="12"/>
  <c r="AW47" i="12"/>
  <c r="AW46" i="12"/>
  <c r="AW45" i="12"/>
  <c r="AW44" i="12"/>
  <c r="AW43" i="12"/>
  <c r="AW42" i="12"/>
  <c r="AW41" i="12"/>
  <c r="AW40" i="12"/>
  <c r="AW39" i="12"/>
  <c r="AW38" i="12"/>
  <c r="AW37" i="12"/>
  <c r="AW36" i="12"/>
  <c r="AW35" i="12"/>
  <c r="AW34" i="12"/>
  <c r="AW33" i="12"/>
  <c r="AW32" i="12"/>
  <c r="AW31" i="12"/>
  <c r="AW30" i="12"/>
  <c r="AW29" i="12"/>
  <c r="AW28" i="12"/>
  <c r="AW27" i="12"/>
  <c r="AW26" i="12"/>
  <c r="AW25" i="12"/>
  <c r="AW24" i="12"/>
  <c r="AW23" i="12"/>
  <c r="AW22" i="12"/>
  <c r="AW21" i="12"/>
  <c r="AW20" i="12"/>
  <c r="AW19" i="12"/>
  <c r="AW18" i="12"/>
  <c r="AW17" i="12"/>
  <c r="AW16" i="12"/>
  <c r="AW15" i="12"/>
  <c r="AW14" i="12"/>
  <c r="AW13" i="12"/>
  <c r="AW12" i="12"/>
  <c r="AW11" i="12"/>
  <c r="AW10" i="12"/>
  <c r="AW9" i="12"/>
  <c r="AW8" i="12"/>
  <c r="AW7" i="12"/>
  <c r="AW6" i="12"/>
  <c r="AW5" i="12"/>
  <c r="AW4" i="12"/>
  <c r="AW3" i="12"/>
  <c r="AW2" i="12"/>
  <c r="AW3" i="13"/>
  <c r="AW4" i="13"/>
  <c r="AW5" i="13"/>
  <c r="AW6" i="13"/>
  <c r="AW7" i="13"/>
  <c r="AW8" i="13"/>
  <c r="AW9" i="13"/>
  <c r="AW10" i="13"/>
  <c r="AW11" i="13"/>
  <c r="AW12" i="13"/>
  <c r="AW13" i="13"/>
  <c r="AW14" i="13"/>
  <c r="AW15" i="13"/>
  <c r="AW16" i="13"/>
  <c r="AW17" i="13"/>
  <c r="AW18" i="13"/>
  <c r="AW19" i="13"/>
  <c r="AW20" i="13"/>
  <c r="AW21" i="13"/>
  <c r="AW22" i="13"/>
  <c r="AW23" i="13"/>
  <c r="AW24" i="13"/>
  <c r="AW25" i="13"/>
  <c r="AW26" i="13"/>
  <c r="AW27" i="13"/>
  <c r="AW28" i="13"/>
  <c r="AW29" i="13"/>
  <c r="AW30" i="13"/>
  <c r="AW31" i="13"/>
  <c r="AW32" i="13"/>
  <c r="AW33" i="13"/>
  <c r="AW34" i="13"/>
  <c r="AW35" i="13"/>
  <c r="AW36" i="13"/>
  <c r="AW37" i="13"/>
  <c r="AW38" i="13"/>
  <c r="AW39" i="13"/>
  <c r="AW40" i="13"/>
  <c r="AW41" i="13"/>
  <c r="AW42" i="13"/>
  <c r="AW43" i="13"/>
  <c r="AW44" i="13"/>
  <c r="AW45" i="13"/>
  <c r="AW46" i="13"/>
  <c r="AW47" i="13"/>
  <c r="AW48" i="13"/>
  <c r="AW49" i="13"/>
  <c r="AW50" i="13"/>
  <c r="AW51" i="13"/>
  <c r="AW52" i="13"/>
  <c r="AW53" i="13"/>
  <c r="AW54" i="13"/>
  <c r="AW55" i="13"/>
  <c r="AW56" i="13"/>
  <c r="AW57" i="13"/>
  <c r="AW58" i="13"/>
  <c r="AW59" i="13"/>
  <c r="AW60" i="13"/>
  <c r="AW61" i="13"/>
  <c r="AW62" i="13"/>
  <c r="AW63" i="13"/>
  <c r="AW64" i="13"/>
  <c r="AW65" i="13"/>
  <c r="AW66" i="13"/>
  <c r="AW67" i="13"/>
  <c r="AW68" i="13"/>
  <c r="AW69" i="13"/>
  <c r="AW70" i="13"/>
  <c r="AW71" i="13"/>
  <c r="AW72" i="13"/>
  <c r="AW73" i="13"/>
  <c r="AW74" i="13"/>
  <c r="AW75" i="13"/>
  <c r="AW76" i="13"/>
  <c r="AW77" i="13"/>
  <c r="AW78" i="13"/>
  <c r="AW79" i="13"/>
  <c r="AW80" i="13"/>
  <c r="AW81" i="13"/>
  <c r="AW82" i="13"/>
  <c r="AW83" i="13"/>
  <c r="AW84" i="13"/>
  <c r="AW85" i="13"/>
  <c r="AW86" i="13"/>
  <c r="AW87" i="13"/>
  <c r="AW88" i="13"/>
  <c r="AW89" i="13"/>
  <c r="AW90" i="13"/>
  <c r="AW91" i="13"/>
  <c r="AW92" i="13"/>
  <c r="AW93" i="13"/>
  <c r="AW94" i="13"/>
  <c r="AW95" i="13"/>
  <c r="AW96" i="13"/>
  <c r="AW97" i="13"/>
  <c r="AW98" i="13"/>
  <c r="AW99" i="13"/>
  <c r="AW100" i="13"/>
  <c r="AW101" i="13"/>
  <c r="AW102" i="13"/>
  <c r="AW103" i="13"/>
  <c r="AW104" i="13"/>
  <c r="AW105" i="13"/>
  <c r="AW106" i="13"/>
  <c r="AW107" i="13"/>
  <c r="AW108" i="13"/>
  <c r="AW109" i="13"/>
  <c r="AW110" i="13"/>
  <c r="AW111" i="13"/>
  <c r="AW112" i="13"/>
  <c r="AW113" i="13"/>
  <c r="AW114" i="13"/>
  <c r="AW115" i="13"/>
  <c r="AW116" i="13"/>
  <c r="AW117" i="13"/>
  <c r="AW118" i="13"/>
  <c r="AW119" i="13"/>
  <c r="AW120" i="13"/>
  <c r="AW121" i="13"/>
  <c r="AW122" i="13"/>
  <c r="AW123" i="13"/>
  <c r="AW124" i="13"/>
  <c r="AW125" i="13"/>
  <c r="AW126" i="13"/>
  <c r="AW127" i="13"/>
  <c r="AW128" i="13"/>
  <c r="AW129" i="13"/>
  <c r="AW130" i="13"/>
  <c r="AW131" i="13"/>
  <c r="AW132" i="13"/>
  <c r="AW133" i="13"/>
  <c r="AW134" i="13"/>
  <c r="AW135" i="13"/>
  <c r="AW136" i="13"/>
  <c r="AW137" i="13"/>
  <c r="AW138" i="13"/>
  <c r="AW139" i="13"/>
  <c r="AW140" i="13"/>
  <c r="AW141" i="13"/>
  <c r="AW142" i="13"/>
  <c r="AW143" i="13"/>
  <c r="AW144" i="13"/>
  <c r="AW145" i="13"/>
  <c r="AW146" i="13"/>
  <c r="AW147" i="13"/>
  <c r="AW148" i="13"/>
  <c r="AW149" i="13"/>
  <c r="AW150" i="13"/>
  <c r="AW151" i="13"/>
  <c r="AW152" i="13"/>
  <c r="AW153" i="13"/>
  <c r="AW154" i="13"/>
  <c r="AW155" i="13"/>
  <c r="AW156" i="13"/>
  <c r="AW157" i="13"/>
  <c r="AW158" i="13"/>
  <c r="AW159" i="13"/>
  <c r="AW160" i="13"/>
  <c r="AW161" i="13"/>
  <c r="AW162" i="13"/>
  <c r="AW163" i="13"/>
  <c r="AW164" i="13"/>
  <c r="AW165" i="13"/>
  <c r="AW166" i="13"/>
  <c r="AW167" i="13"/>
  <c r="AW168" i="13"/>
  <c r="AW169" i="13"/>
  <c r="AW170" i="13"/>
  <c r="AW171" i="13"/>
  <c r="AW172" i="13"/>
  <c r="AW173" i="13"/>
  <c r="AW174" i="13"/>
  <c r="AW175" i="13"/>
  <c r="AW176" i="13"/>
  <c r="AW177" i="13"/>
  <c r="AW178" i="13"/>
  <c r="AW179" i="13"/>
  <c r="AW180" i="13"/>
  <c r="AW181" i="13"/>
  <c r="AW182" i="13"/>
  <c r="AW183" i="13"/>
  <c r="AW184" i="13"/>
  <c r="AW185" i="13"/>
  <c r="AW186" i="13"/>
  <c r="AW187" i="13"/>
  <c r="AW188" i="13"/>
  <c r="AW2" i="13"/>
</calcChain>
</file>

<file path=xl/sharedStrings.xml><?xml version="1.0" encoding="utf-8"?>
<sst xmlns="http://schemas.openxmlformats.org/spreadsheetml/2006/main" count="78" uniqueCount="6">
  <si>
    <t>Date</t>
  </si>
  <si>
    <t>Icefree</t>
  </si>
  <si>
    <t>1980s</t>
  </si>
  <si>
    <t>1990s</t>
  </si>
  <si>
    <t>2000s</t>
  </si>
  <si>
    <t>2010s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</si>
</sst>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55F37-AC94-493D-8266-09A81BC9C4CA}">
  <sheetPr codeName="Sheet1"/>
  <dimension ref="A1:AV188"/>
  <sheetViews>
    <sheetView tabSelected="1" workbookViewId="0">
      <selection activeCell="I9" sqref="I9"/>
    </sheetView>
  </sheetViews>
  <sheetFormatPr defaultRowHeight="15" x14ac:dyDescent="0.25"/>
  <sheetData>
    <row r="1" spans="1:4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>
        <v>1979</v>
      </c>
      <c r="H1" s="1">
        <v>1980</v>
      </c>
      <c r="I1" s="1">
        <v>1981</v>
      </c>
      <c r="J1" s="1">
        <v>1982</v>
      </c>
      <c r="K1" s="1">
        <v>1983</v>
      </c>
      <c r="L1" s="1">
        <v>1984</v>
      </c>
      <c r="M1" s="1">
        <v>1985</v>
      </c>
      <c r="N1" s="1">
        <v>1986</v>
      </c>
      <c r="O1" s="1">
        <v>1987</v>
      </c>
      <c r="P1" s="1">
        <v>1988</v>
      </c>
      <c r="Q1" s="1">
        <v>1989</v>
      </c>
      <c r="R1" s="1">
        <v>1990</v>
      </c>
      <c r="S1" s="1">
        <v>1991</v>
      </c>
      <c r="T1" s="1">
        <v>1992</v>
      </c>
      <c r="U1" s="1">
        <v>1993</v>
      </c>
      <c r="V1" s="1">
        <v>1994</v>
      </c>
      <c r="W1" s="1">
        <v>1995</v>
      </c>
      <c r="X1" s="1">
        <v>1996</v>
      </c>
      <c r="Y1" s="1">
        <v>1997</v>
      </c>
      <c r="Z1" s="1">
        <v>1998</v>
      </c>
      <c r="AA1" s="1">
        <v>1999</v>
      </c>
      <c r="AB1" s="1">
        <v>2000</v>
      </c>
      <c r="AC1" s="1">
        <v>2001</v>
      </c>
      <c r="AD1" s="1">
        <v>2002</v>
      </c>
      <c r="AE1" s="1">
        <v>2003</v>
      </c>
      <c r="AF1" s="1">
        <v>2004</v>
      </c>
      <c r="AG1" s="1">
        <v>2005</v>
      </c>
      <c r="AH1" s="1">
        <v>2006</v>
      </c>
      <c r="AI1" s="1">
        <v>2007</v>
      </c>
      <c r="AJ1" s="1">
        <v>2008</v>
      </c>
      <c r="AK1" s="1">
        <v>2009</v>
      </c>
      <c r="AL1" s="1">
        <v>2010</v>
      </c>
      <c r="AM1" s="1">
        <v>2011</v>
      </c>
      <c r="AN1" s="1">
        <v>2012</v>
      </c>
      <c r="AO1" s="1">
        <v>2013</v>
      </c>
      <c r="AP1" s="1">
        <v>2014</v>
      </c>
      <c r="AQ1" s="1">
        <v>2015</v>
      </c>
      <c r="AR1" s="1">
        <v>2016</v>
      </c>
      <c r="AS1" s="1">
        <v>2017</v>
      </c>
      <c r="AT1" s="1">
        <v>2018</v>
      </c>
      <c r="AU1" s="1">
        <v>2019</v>
      </c>
      <c r="AV1" s="1">
        <v>2020</v>
      </c>
    </row>
    <row r="2" spans="1:48" x14ac:dyDescent="0.25">
      <c r="A2" s="2">
        <v>42449</v>
      </c>
      <c r="B2">
        <v>13.743</v>
      </c>
      <c r="C2">
        <f>AVERAGE(H2:Q2)</f>
        <v>7.0069999999999997</v>
      </c>
      <c r="D2">
        <f>AVERAGE(R2:AA2)</f>
        <v>8.1219000000000001</v>
      </c>
      <c r="E2">
        <f>AVERAGE(AB2:AK2)</f>
        <v>7.9816000000000003</v>
      </c>
      <c r="F2">
        <f>AVERAGE(AL2:AU2)</f>
        <v>8.4747000000000003</v>
      </c>
      <c r="G2">
        <v>4.5819999999999999</v>
      </c>
      <c r="H2">
        <v>5.3049999999999997</v>
      </c>
      <c r="I2">
        <v>6.55</v>
      </c>
      <c r="J2">
        <v>5.5449999999999999</v>
      </c>
      <c r="K2">
        <v>6.101</v>
      </c>
      <c r="L2">
        <v>8.5549999999999997</v>
      </c>
      <c r="M2">
        <v>6.2160000000000002</v>
      </c>
      <c r="N2">
        <v>7.016</v>
      </c>
      <c r="O2">
        <v>8.01</v>
      </c>
      <c r="P2">
        <v>7.4059999999999997</v>
      </c>
      <c r="Q2">
        <v>9.3659999999999997</v>
      </c>
      <c r="R2">
        <v>7.6539999999999999</v>
      </c>
      <c r="S2">
        <v>8.6880000000000006</v>
      </c>
      <c r="T2">
        <v>7.3970000000000002</v>
      </c>
      <c r="U2">
        <v>8.39</v>
      </c>
      <c r="V2">
        <v>9.3620000000000001</v>
      </c>
      <c r="W2">
        <v>8.23</v>
      </c>
      <c r="X2">
        <v>9.0380000000000003</v>
      </c>
      <c r="Y2">
        <v>8.6739999999999995</v>
      </c>
      <c r="Z2">
        <v>7.4180000000000001</v>
      </c>
      <c r="AA2">
        <v>6.3680000000000003</v>
      </c>
      <c r="AB2">
        <v>5.66</v>
      </c>
      <c r="AC2">
        <v>5.1890000000000001</v>
      </c>
      <c r="AD2">
        <v>6.0919999999999996</v>
      </c>
      <c r="AE2">
        <v>6.5709999999999997</v>
      </c>
      <c r="AF2">
        <v>8.89</v>
      </c>
      <c r="AG2">
        <v>9.2270000000000003</v>
      </c>
      <c r="AH2">
        <v>9.4610000000000003</v>
      </c>
      <c r="AI2">
        <v>9.5980000000000008</v>
      </c>
      <c r="AJ2">
        <v>9.3559999999999999</v>
      </c>
      <c r="AK2">
        <v>9.7720000000000002</v>
      </c>
      <c r="AL2">
        <v>7.4470000000000001</v>
      </c>
      <c r="AM2">
        <v>8.968</v>
      </c>
      <c r="AN2">
        <v>7.3810000000000002</v>
      </c>
      <c r="AO2">
        <v>8.1229999999999993</v>
      </c>
      <c r="AP2">
        <v>8.5909999999999993</v>
      </c>
      <c r="AQ2">
        <v>10.518000000000001</v>
      </c>
      <c r="AR2">
        <v>8.01</v>
      </c>
      <c r="AS2">
        <v>10.443</v>
      </c>
      <c r="AT2">
        <v>7.8630000000000004</v>
      </c>
      <c r="AU2">
        <v>7.4029999999999996</v>
      </c>
    </row>
    <row r="3" spans="1:48" x14ac:dyDescent="0.25">
      <c r="A3" s="2">
        <v>42450</v>
      </c>
      <c r="B3">
        <v>13.734999999999999</v>
      </c>
      <c r="C3">
        <f t="shared" ref="C3:C66" si="0">AVERAGE(H3:Q3)</f>
        <v>6.9361999999999995</v>
      </c>
      <c r="D3">
        <f t="shared" ref="D3:D66" si="1">AVERAGE(R3:AA3)</f>
        <v>8.2211999999999996</v>
      </c>
      <c r="E3">
        <f t="shared" ref="E3:E66" si="2">AVERAGE(AB3:AK3)</f>
        <v>7.9809999999999999</v>
      </c>
      <c r="F3">
        <f t="shared" ref="F3:F66" si="3">AVERAGE(AL3:AU3)</f>
        <v>8.5078999999999994</v>
      </c>
      <c r="G3">
        <v>4.5659999999999998</v>
      </c>
      <c r="H3">
        <v>5.2080000000000002</v>
      </c>
      <c r="I3">
        <v>6.3940000000000001</v>
      </c>
      <c r="J3">
        <v>5.452</v>
      </c>
      <c r="K3">
        <v>6.0709999999999997</v>
      </c>
      <c r="L3">
        <v>8.6379999999999999</v>
      </c>
      <c r="M3">
        <v>6.1280000000000001</v>
      </c>
      <c r="N3">
        <v>6.9459999999999997</v>
      </c>
      <c r="O3">
        <v>7.88</v>
      </c>
      <c r="P3">
        <v>7.1980000000000004</v>
      </c>
      <c r="Q3">
        <v>9.4469999999999992</v>
      </c>
      <c r="R3">
        <v>7.8330000000000002</v>
      </c>
      <c r="S3">
        <v>8.7880000000000003</v>
      </c>
      <c r="T3">
        <v>7.4029999999999996</v>
      </c>
      <c r="U3">
        <v>8.2110000000000003</v>
      </c>
      <c r="V3">
        <v>9.3680000000000003</v>
      </c>
      <c r="W3">
        <v>8.2560000000000002</v>
      </c>
      <c r="X3">
        <v>9.0630000000000006</v>
      </c>
      <c r="Y3">
        <v>8.9209999999999994</v>
      </c>
      <c r="Z3">
        <v>8.1549999999999994</v>
      </c>
      <c r="AA3">
        <v>6.2140000000000004</v>
      </c>
      <c r="AB3">
        <v>5.55</v>
      </c>
      <c r="AC3">
        <v>5.39</v>
      </c>
      <c r="AD3">
        <v>5.82</v>
      </c>
      <c r="AE3">
        <v>6.3979999999999997</v>
      </c>
      <c r="AF3">
        <v>8.8040000000000003</v>
      </c>
      <c r="AG3">
        <v>9.2550000000000008</v>
      </c>
      <c r="AH3">
        <v>9.9320000000000004</v>
      </c>
      <c r="AI3">
        <v>9.4960000000000004</v>
      </c>
      <c r="AJ3">
        <v>9.4450000000000003</v>
      </c>
      <c r="AK3">
        <v>9.7200000000000006</v>
      </c>
      <c r="AL3">
        <v>7.633</v>
      </c>
      <c r="AM3">
        <v>8.8949999999999996</v>
      </c>
      <c r="AN3">
        <v>7.45</v>
      </c>
      <c r="AO3">
        <v>8.2010000000000005</v>
      </c>
      <c r="AP3">
        <v>8.8179999999999996</v>
      </c>
      <c r="AQ3">
        <v>10.47</v>
      </c>
      <c r="AR3">
        <v>8.2279999999999998</v>
      </c>
      <c r="AS3">
        <v>10.319000000000001</v>
      </c>
      <c r="AT3">
        <v>7.8369999999999997</v>
      </c>
      <c r="AU3">
        <v>7.2279999999999998</v>
      </c>
    </row>
    <row r="4" spans="1:48" x14ac:dyDescent="0.25">
      <c r="A4" s="2">
        <v>42451</v>
      </c>
      <c r="B4">
        <v>13.866</v>
      </c>
      <c r="C4">
        <f t="shared" si="0"/>
        <v>6.9404000000000012</v>
      </c>
      <c r="D4">
        <f t="shared" si="1"/>
        <v>8.2637999999999998</v>
      </c>
      <c r="E4">
        <f t="shared" si="2"/>
        <v>8.1690000000000005</v>
      </c>
      <c r="F4">
        <f t="shared" si="3"/>
        <v>8.774799999999999</v>
      </c>
      <c r="G4">
        <v>4.5949999999999998</v>
      </c>
      <c r="H4">
        <v>5.0209999999999999</v>
      </c>
      <c r="I4">
        <v>6.2779999999999996</v>
      </c>
      <c r="J4">
        <v>5.6890000000000001</v>
      </c>
      <c r="K4">
        <v>6.0810000000000004</v>
      </c>
      <c r="L4">
        <v>8.7899999999999991</v>
      </c>
      <c r="M4">
        <v>6.2350000000000003</v>
      </c>
      <c r="N4">
        <v>6.9210000000000003</v>
      </c>
      <c r="O4">
        <v>7.8250000000000002</v>
      </c>
      <c r="P4">
        <v>7.0750000000000002</v>
      </c>
      <c r="Q4">
        <v>9.4890000000000008</v>
      </c>
      <c r="R4">
        <v>7.7039999999999997</v>
      </c>
      <c r="S4">
        <v>8.8510000000000009</v>
      </c>
      <c r="T4">
        <v>7.5259999999999998</v>
      </c>
      <c r="U4">
        <v>8.1159999999999997</v>
      </c>
      <c r="V4">
        <v>9.3770000000000007</v>
      </c>
      <c r="W4">
        <v>8.3350000000000009</v>
      </c>
      <c r="X4">
        <v>8.93</v>
      </c>
      <c r="Y4">
        <v>9.1940000000000008</v>
      </c>
      <c r="Z4">
        <v>8.2929999999999993</v>
      </c>
      <c r="AA4">
        <v>6.3120000000000003</v>
      </c>
      <c r="AB4">
        <v>5.6120000000000001</v>
      </c>
      <c r="AC4">
        <v>5.6</v>
      </c>
      <c r="AD4">
        <v>6.3490000000000002</v>
      </c>
      <c r="AE4">
        <v>6.5</v>
      </c>
      <c r="AF4">
        <v>9.1199999999999992</v>
      </c>
      <c r="AG4">
        <v>9.359</v>
      </c>
      <c r="AH4">
        <v>10.294</v>
      </c>
      <c r="AI4">
        <v>9.4540000000000006</v>
      </c>
      <c r="AJ4">
        <v>9.6289999999999996</v>
      </c>
      <c r="AK4">
        <v>9.7729999999999997</v>
      </c>
      <c r="AL4">
        <v>8.3019999999999996</v>
      </c>
      <c r="AM4">
        <v>8.7729999999999997</v>
      </c>
      <c r="AN4">
        <v>7.4290000000000003</v>
      </c>
      <c r="AO4">
        <v>8.5790000000000006</v>
      </c>
      <c r="AP4">
        <v>9.3780000000000001</v>
      </c>
      <c r="AQ4">
        <v>10.667999999999999</v>
      </c>
      <c r="AR4">
        <v>8.8019999999999996</v>
      </c>
      <c r="AS4">
        <v>10.621</v>
      </c>
      <c r="AT4">
        <v>7.7</v>
      </c>
      <c r="AU4">
        <v>7.4960000000000004</v>
      </c>
    </row>
    <row r="5" spans="1:48" x14ac:dyDescent="0.25">
      <c r="A5" s="2">
        <v>42452</v>
      </c>
      <c r="B5">
        <v>14.135</v>
      </c>
      <c r="C5">
        <f t="shared" si="0"/>
        <v>7.0957999999999997</v>
      </c>
      <c r="D5">
        <f t="shared" si="1"/>
        <v>8.3119999999999994</v>
      </c>
      <c r="E5">
        <f t="shared" si="2"/>
        <v>8.416500000000001</v>
      </c>
      <c r="F5">
        <f t="shared" si="3"/>
        <v>9.0518999999999998</v>
      </c>
      <c r="G5">
        <v>4.6479999999999997</v>
      </c>
      <c r="H5">
        <v>4.8540000000000001</v>
      </c>
      <c r="I5">
        <v>6.468</v>
      </c>
      <c r="J5">
        <v>5.9640000000000004</v>
      </c>
      <c r="K5">
        <v>6.1950000000000003</v>
      </c>
      <c r="L5">
        <v>9.0809999999999995</v>
      </c>
      <c r="M5">
        <v>6.38</v>
      </c>
      <c r="N5">
        <v>7.093</v>
      </c>
      <c r="O5">
        <v>7.8250000000000002</v>
      </c>
      <c r="P5">
        <v>7.4859999999999998</v>
      </c>
      <c r="Q5">
        <v>9.6120000000000001</v>
      </c>
      <c r="R5">
        <v>7.8620000000000001</v>
      </c>
      <c r="S5">
        <v>8.9149999999999991</v>
      </c>
      <c r="T5">
        <v>7.5670000000000002</v>
      </c>
      <c r="U5">
        <v>8.1969999999999992</v>
      </c>
      <c r="V5">
        <v>9.2710000000000008</v>
      </c>
      <c r="W5">
        <v>8.2880000000000003</v>
      </c>
      <c r="X5">
        <v>9.1620000000000008</v>
      </c>
      <c r="Y5">
        <v>9.3550000000000004</v>
      </c>
      <c r="Z5">
        <v>8.2129999999999992</v>
      </c>
      <c r="AA5">
        <v>6.29</v>
      </c>
      <c r="AB5">
        <v>5.6130000000000004</v>
      </c>
      <c r="AC5">
        <v>5.9210000000000003</v>
      </c>
      <c r="AD5">
        <v>6.7290000000000001</v>
      </c>
      <c r="AE5">
        <v>6.944</v>
      </c>
      <c r="AF5">
        <v>9.2989999999999995</v>
      </c>
      <c r="AG5">
        <v>9.6349999999999998</v>
      </c>
      <c r="AH5">
        <v>10.423999999999999</v>
      </c>
      <c r="AI5">
        <v>9.5630000000000006</v>
      </c>
      <c r="AJ5">
        <v>9.9060000000000006</v>
      </c>
      <c r="AK5">
        <v>10.131</v>
      </c>
      <c r="AL5">
        <v>8.766</v>
      </c>
      <c r="AM5">
        <v>8.8059999999999992</v>
      </c>
      <c r="AN5">
        <v>7.5949999999999998</v>
      </c>
      <c r="AO5">
        <v>8.9550000000000001</v>
      </c>
      <c r="AP5">
        <v>9.8680000000000003</v>
      </c>
      <c r="AQ5">
        <v>10.879</v>
      </c>
      <c r="AR5">
        <v>9.0619999999999994</v>
      </c>
      <c r="AS5">
        <v>10.917</v>
      </c>
      <c r="AT5">
        <v>7.76</v>
      </c>
      <c r="AU5">
        <v>7.9109999999999996</v>
      </c>
    </row>
    <row r="6" spans="1:48" x14ac:dyDescent="0.25">
      <c r="A6" s="2">
        <v>42453</v>
      </c>
      <c r="B6">
        <v>14.404999999999999</v>
      </c>
      <c r="C6">
        <f t="shared" si="0"/>
        <v>7.3756999999999993</v>
      </c>
      <c r="D6">
        <f t="shared" si="1"/>
        <v>8.4795999999999996</v>
      </c>
      <c r="E6">
        <f t="shared" si="2"/>
        <v>8.6675999999999984</v>
      </c>
      <c r="F6">
        <f t="shared" si="3"/>
        <v>9.2408999999999999</v>
      </c>
      <c r="G6">
        <v>4.7</v>
      </c>
      <c r="H6">
        <v>4.9889999999999999</v>
      </c>
      <c r="I6">
        <v>6.64</v>
      </c>
      <c r="J6">
        <v>6.4710000000000001</v>
      </c>
      <c r="K6">
        <v>6.2869999999999999</v>
      </c>
      <c r="L6">
        <v>9.359</v>
      </c>
      <c r="M6">
        <v>6.6989999999999998</v>
      </c>
      <c r="N6">
        <v>7.2469999999999999</v>
      </c>
      <c r="O6">
        <v>8.3219999999999992</v>
      </c>
      <c r="P6">
        <v>7.9119999999999999</v>
      </c>
      <c r="Q6">
        <v>9.8309999999999995</v>
      </c>
      <c r="R6">
        <v>8.125</v>
      </c>
      <c r="S6">
        <v>9.1989999999999998</v>
      </c>
      <c r="T6">
        <v>7.9349999999999996</v>
      </c>
      <c r="U6">
        <v>8.2949999999999999</v>
      </c>
      <c r="V6">
        <v>9.3209999999999997</v>
      </c>
      <c r="W6">
        <v>8.5289999999999999</v>
      </c>
      <c r="X6">
        <v>9.4670000000000005</v>
      </c>
      <c r="Y6">
        <v>9.49</v>
      </c>
      <c r="Z6">
        <v>8.0960000000000001</v>
      </c>
      <c r="AA6">
        <v>6.3390000000000004</v>
      </c>
      <c r="AB6">
        <v>5.58</v>
      </c>
      <c r="AC6">
        <v>6.1959999999999997</v>
      </c>
      <c r="AD6">
        <v>6.9340000000000002</v>
      </c>
      <c r="AE6">
        <v>7.2229999999999999</v>
      </c>
      <c r="AF6">
        <v>9.43</v>
      </c>
      <c r="AG6">
        <v>10.145</v>
      </c>
      <c r="AH6">
        <v>10.635</v>
      </c>
      <c r="AI6">
        <v>9.718</v>
      </c>
      <c r="AJ6">
        <v>10.193</v>
      </c>
      <c r="AK6">
        <v>10.622</v>
      </c>
      <c r="AL6">
        <v>8.7629999999999999</v>
      </c>
      <c r="AM6">
        <v>8.7759999999999998</v>
      </c>
      <c r="AN6">
        <v>7.5789999999999997</v>
      </c>
      <c r="AO6">
        <v>9.2959999999999994</v>
      </c>
      <c r="AP6">
        <v>10.15</v>
      </c>
      <c r="AQ6">
        <v>11.183999999999999</v>
      </c>
      <c r="AR6">
        <v>9.2129999999999992</v>
      </c>
      <c r="AS6">
        <v>11.208</v>
      </c>
      <c r="AT6">
        <v>7.9859999999999998</v>
      </c>
      <c r="AU6">
        <v>8.2539999999999996</v>
      </c>
    </row>
    <row r="7" spans="1:48" x14ac:dyDescent="0.25">
      <c r="A7" s="2">
        <v>42454</v>
      </c>
      <c r="B7">
        <v>14.676</v>
      </c>
      <c r="C7">
        <f t="shared" si="0"/>
        <v>7.6791999999999998</v>
      </c>
      <c r="D7">
        <f t="shared" si="1"/>
        <v>8.6247000000000007</v>
      </c>
      <c r="E7">
        <f t="shared" si="2"/>
        <v>9.0751000000000008</v>
      </c>
      <c r="F7">
        <f t="shared" si="3"/>
        <v>9.3795999999999999</v>
      </c>
      <c r="G7">
        <v>4.7290000000000001</v>
      </c>
      <c r="H7">
        <v>5.0999999999999996</v>
      </c>
      <c r="I7">
        <v>6.7949999999999999</v>
      </c>
      <c r="J7">
        <v>6.97</v>
      </c>
      <c r="K7">
        <v>6.4180000000000001</v>
      </c>
      <c r="L7">
        <v>9.5399999999999991</v>
      </c>
      <c r="M7">
        <v>7.0060000000000002</v>
      </c>
      <c r="N7">
        <v>7.6790000000000003</v>
      </c>
      <c r="O7">
        <v>8.8130000000000006</v>
      </c>
      <c r="P7">
        <v>8.4160000000000004</v>
      </c>
      <c r="Q7">
        <v>10.055</v>
      </c>
      <c r="R7">
        <v>8.4719999999999995</v>
      </c>
      <c r="S7">
        <v>9.4789999999999992</v>
      </c>
      <c r="T7">
        <v>7.98</v>
      </c>
      <c r="U7">
        <v>8.4130000000000003</v>
      </c>
      <c r="V7">
        <v>9.7759999999999998</v>
      </c>
      <c r="W7">
        <v>8.4060000000000006</v>
      </c>
      <c r="X7">
        <v>9.4600000000000009</v>
      </c>
      <c r="Y7">
        <v>9.7270000000000003</v>
      </c>
      <c r="Z7">
        <v>8.0630000000000006</v>
      </c>
      <c r="AA7">
        <v>6.4710000000000001</v>
      </c>
      <c r="AB7">
        <v>7.16</v>
      </c>
      <c r="AC7">
        <v>6.3739999999999997</v>
      </c>
      <c r="AD7">
        <v>7.0270000000000001</v>
      </c>
      <c r="AE7">
        <v>7.556</v>
      </c>
      <c r="AF7">
        <v>9.6820000000000004</v>
      </c>
      <c r="AG7">
        <v>10.483000000000001</v>
      </c>
      <c r="AH7">
        <v>10.831</v>
      </c>
      <c r="AI7">
        <v>10.244999999999999</v>
      </c>
      <c r="AJ7">
        <v>10.477</v>
      </c>
      <c r="AK7">
        <v>10.916</v>
      </c>
      <c r="AL7">
        <v>8.7789999999999999</v>
      </c>
      <c r="AM7">
        <v>8.7880000000000003</v>
      </c>
      <c r="AN7">
        <v>7.649</v>
      </c>
      <c r="AO7">
        <v>9.3789999999999996</v>
      </c>
      <c r="AP7">
        <v>10.377000000000001</v>
      </c>
      <c r="AQ7">
        <v>11.436</v>
      </c>
      <c r="AR7">
        <v>9.3699999999999992</v>
      </c>
      <c r="AS7">
        <v>11.336</v>
      </c>
      <c r="AT7">
        <v>8.3049999999999997</v>
      </c>
      <c r="AU7">
        <v>8.3770000000000007</v>
      </c>
    </row>
    <row r="8" spans="1:48" x14ac:dyDescent="0.25">
      <c r="A8" s="2">
        <v>42455</v>
      </c>
      <c r="B8">
        <v>14.946999999999999</v>
      </c>
      <c r="C8">
        <f t="shared" si="0"/>
        <v>7.9554999999999989</v>
      </c>
      <c r="D8">
        <f t="shared" si="1"/>
        <v>8.8193999999999999</v>
      </c>
      <c r="E8">
        <f t="shared" si="2"/>
        <v>9.3465999999999987</v>
      </c>
      <c r="F8">
        <f t="shared" si="3"/>
        <v>9.4961999999999982</v>
      </c>
      <c r="G8">
        <v>4.87</v>
      </c>
      <c r="H8">
        <v>5.2210000000000001</v>
      </c>
      <c r="I8">
        <v>6.9290000000000003</v>
      </c>
      <c r="J8">
        <v>7.0330000000000004</v>
      </c>
      <c r="K8">
        <v>6.5259999999999998</v>
      </c>
      <c r="L8">
        <v>9.7059999999999995</v>
      </c>
      <c r="M8">
        <v>7.7450000000000001</v>
      </c>
      <c r="N8">
        <v>8.1</v>
      </c>
      <c r="O8">
        <v>9.1199999999999992</v>
      </c>
      <c r="P8">
        <v>8.8529999999999998</v>
      </c>
      <c r="Q8">
        <v>10.321999999999999</v>
      </c>
      <c r="R8">
        <v>8.8580000000000005</v>
      </c>
      <c r="S8">
        <v>9.5259999999999998</v>
      </c>
      <c r="T8">
        <v>8.1210000000000004</v>
      </c>
      <c r="U8">
        <v>8.67</v>
      </c>
      <c r="V8">
        <v>9.8989999999999991</v>
      </c>
      <c r="W8">
        <v>8.5660000000000007</v>
      </c>
      <c r="X8">
        <v>9.5440000000000005</v>
      </c>
      <c r="Y8">
        <v>10.042999999999999</v>
      </c>
      <c r="Z8">
        <v>8.3550000000000004</v>
      </c>
      <c r="AA8">
        <v>6.6120000000000001</v>
      </c>
      <c r="AB8">
        <v>7.9130000000000003</v>
      </c>
      <c r="AC8">
        <v>6.67</v>
      </c>
      <c r="AD8">
        <v>7.2060000000000004</v>
      </c>
      <c r="AE8">
        <v>7.7560000000000002</v>
      </c>
      <c r="AF8">
        <v>9.7059999999999995</v>
      </c>
      <c r="AG8">
        <v>10.805999999999999</v>
      </c>
      <c r="AH8">
        <v>11.058999999999999</v>
      </c>
      <c r="AI8">
        <v>10.487</v>
      </c>
      <c r="AJ8">
        <v>10.773</v>
      </c>
      <c r="AK8">
        <v>11.09</v>
      </c>
      <c r="AL8">
        <v>8.8930000000000007</v>
      </c>
      <c r="AM8">
        <v>8.9420000000000002</v>
      </c>
      <c r="AN8">
        <v>7.7779999999999996</v>
      </c>
      <c r="AO8">
        <v>9.3879999999999999</v>
      </c>
      <c r="AP8">
        <v>10.574</v>
      </c>
      <c r="AQ8">
        <v>11.675000000000001</v>
      </c>
      <c r="AR8">
        <v>9.375</v>
      </c>
      <c r="AS8">
        <v>11.377000000000001</v>
      </c>
      <c r="AT8">
        <v>8.4459999999999997</v>
      </c>
      <c r="AU8">
        <v>8.5139999999999993</v>
      </c>
    </row>
    <row r="9" spans="1:48" x14ac:dyDescent="0.25">
      <c r="A9" s="2">
        <v>42456</v>
      </c>
      <c r="B9">
        <v>15.218</v>
      </c>
      <c r="C9">
        <f t="shared" si="0"/>
        <v>8.226799999999999</v>
      </c>
      <c r="D9">
        <f t="shared" si="1"/>
        <v>9.0117000000000012</v>
      </c>
      <c r="E9">
        <f t="shared" si="2"/>
        <v>9.6821000000000019</v>
      </c>
      <c r="F9">
        <f t="shared" si="3"/>
        <v>9.7078999999999986</v>
      </c>
      <c r="G9">
        <v>4.9909999999999997</v>
      </c>
      <c r="H9">
        <v>5.3170000000000002</v>
      </c>
      <c r="I9">
        <v>7.3559999999999999</v>
      </c>
      <c r="J9">
        <v>7.0720000000000001</v>
      </c>
      <c r="K9">
        <v>6.625</v>
      </c>
      <c r="L9">
        <v>9.9060000000000006</v>
      </c>
      <c r="M9">
        <v>8.4860000000000007</v>
      </c>
      <c r="N9">
        <v>8.3030000000000008</v>
      </c>
      <c r="O9">
        <v>9.4120000000000008</v>
      </c>
      <c r="P9">
        <v>9.1820000000000004</v>
      </c>
      <c r="Q9">
        <v>10.609</v>
      </c>
      <c r="R9">
        <v>9.1059999999999999</v>
      </c>
      <c r="S9">
        <v>9.73</v>
      </c>
      <c r="T9">
        <v>8.4440000000000008</v>
      </c>
      <c r="U9">
        <v>8.8239999999999998</v>
      </c>
      <c r="V9">
        <v>9.86</v>
      </c>
      <c r="W9">
        <v>8.7840000000000007</v>
      </c>
      <c r="X9">
        <v>9.6430000000000007</v>
      </c>
      <c r="Y9">
        <v>10.321999999999999</v>
      </c>
      <c r="Z9">
        <v>8.6080000000000005</v>
      </c>
      <c r="AA9">
        <v>6.7960000000000003</v>
      </c>
      <c r="AB9">
        <v>8.2490000000000006</v>
      </c>
      <c r="AC9">
        <v>7.0339999999999998</v>
      </c>
      <c r="AD9">
        <v>7.585</v>
      </c>
      <c r="AE9">
        <v>7.6680000000000001</v>
      </c>
      <c r="AF9">
        <v>9.9499999999999993</v>
      </c>
      <c r="AG9">
        <v>11.186999999999999</v>
      </c>
      <c r="AH9">
        <v>11.414</v>
      </c>
      <c r="AI9">
        <v>10.920999999999999</v>
      </c>
      <c r="AJ9">
        <v>11.186</v>
      </c>
      <c r="AK9">
        <v>11.627000000000001</v>
      </c>
      <c r="AL9">
        <v>9.0809999999999995</v>
      </c>
      <c r="AM9">
        <v>9.2720000000000002</v>
      </c>
      <c r="AN9">
        <v>7.6390000000000002</v>
      </c>
      <c r="AO9">
        <v>9.6780000000000008</v>
      </c>
      <c r="AP9">
        <v>10.863</v>
      </c>
      <c r="AQ9">
        <v>11.952</v>
      </c>
      <c r="AR9">
        <v>9.52</v>
      </c>
      <c r="AS9">
        <v>11.606</v>
      </c>
      <c r="AT9">
        <v>8.734</v>
      </c>
      <c r="AU9">
        <v>8.734</v>
      </c>
    </row>
    <row r="10" spans="1:48" x14ac:dyDescent="0.25">
      <c r="A10" s="2">
        <v>42457</v>
      </c>
      <c r="B10">
        <v>15.49</v>
      </c>
      <c r="C10">
        <f t="shared" si="0"/>
        <v>8.4167999999999985</v>
      </c>
      <c r="D10">
        <f t="shared" si="1"/>
        <v>9.1964000000000006</v>
      </c>
      <c r="E10">
        <f t="shared" si="2"/>
        <v>9.9313000000000002</v>
      </c>
      <c r="F10">
        <f t="shared" si="3"/>
        <v>9.9893999999999998</v>
      </c>
      <c r="G10">
        <v>5.1020000000000003</v>
      </c>
      <c r="H10">
        <v>5.4550000000000001</v>
      </c>
      <c r="I10">
        <v>7.7690000000000001</v>
      </c>
      <c r="J10">
        <v>7.16</v>
      </c>
      <c r="K10">
        <v>6.6970000000000001</v>
      </c>
      <c r="L10">
        <v>10.09</v>
      </c>
      <c r="M10">
        <v>8.6999999999999993</v>
      </c>
      <c r="N10">
        <v>8.4879999999999995</v>
      </c>
      <c r="O10">
        <v>9.6609999999999996</v>
      </c>
      <c r="P10">
        <v>9.4359999999999999</v>
      </c>
      <c r="Q10">
        <v>10.712</v>
      </c>
      <c r="R10">
        <v>9.3949999999999996</v>
      </c>
      <c r="S10">
        <v>9.827</v>
      </c>
      <c r="T10">
        <v>8.81</v>
      </c>
      <c r="U10">
        <v>8.8179999999999996</v>
      </c>
      <c r="V10">
        <v>9.9819999999999993</v>
      </c>
      <c r="W10">
        <v>9.0150000000000006</v>
      </c>
      <c r="X10">
        <v>9.5939999999999994</v>
      </c>
      <c r="Y10">
        <v>10.484999999999999</v>
      </c>
      <c r="Z10">
        <v>8.9510000000000005</v>
      </c>
      <c r="AA10">
        <v>7.0869999999999997</v>
      </c>
      <c r="AB10">
        <v>8.0890000000000004</v>
      </c>
      <c r="AC10">
        <v>7.5309999999999997</v>
      </c>
      <c r="AD10">
        <v>7.9660000000000002</v>
      </c>
      <c r="AE10">
        <v>8.0009999999999994</v>
      </c>
      <c r="AF10">
        <v>10.596</v>
      </c>
      <c r="AG10">
        <v>11.189</v>
      </c>
      <c r="AH10">
        <v>11.456</v>
      </c>
      <c r="AI10">
        <v>11.000999999999999</v>
      </c>
      <c r="AJ10">
        <v>11.526</v>
      </c>
      <c r="AK10">
        <v>11.958</v>
      </c>
      <c r="AL10">
        <v>9.2319999999999993</v>
      </c>
      <c r="AM10">
        <v>9.6240000000000006</v>
      </c>
      <c r="AN10">
        <v>7.4880000000000004</v>
      </c>
      <c r="AO10">
        <v>10.076000000000001</v>
      </c>
      <c r="AP10">
        <v>11.207000000000001</v>
      </c>
      <c r="AQ10">
        <v>12.135999999999999</v>
      </c>
      <c r="AR10">
        <v>10.023</v>
      </c>
      <c r="AS10">
        <v>11.831</v>
      </c>
      <c r="AT10">
        <v>9.0649999999999995</v>
      </c>
      <c r="AU10">
        <v>9.2119999999999997</v>
      </c>
    </row>
    <row r="11" spans="1:48" x14ac:dyDescent="0.25">
      <c r="A11" s="2">
        <v>42458</v>
      </c>
      <c r="B11">
        <v>15.762</v>
      </c>
      <c r="C11">
        <f t="shared" si="0"/>
        <v>8.5503999999999998</v>
      </c>
      <c r="D11">
        <f t="shared" si="1"/>
        <v>9.4150999999999989</v>
      </c>
      <c r="E11">
        <f t="shared" si="2"/>
        <v>10.198</v>
      </c>
      <c r="F11">
        <f t="shared" si="3"/>
        <v>10.2721</v>
      </c>
      <c r="G11">
        <v>5.1920000000000002</v>
      </c>
      <c r="H11">
        <v>5.569</v>
      </c>
      <c r="I11">
        <v>7.51</v>
      </c>
      <c r="J11">
        <v>7.2229999999999999</v>
      </c>
      <c r="K11">
        <v>6.915</v>
      </c>
      <c r="L11">
        <v>10.218</v>
      </c>
      <c r="M11">
        <v>8.8949999999999996</v>
      </c>
      <c r="N11">
        <v>8.6989999999999998</v>
      </c>
      <c r="O11">
        <v>9.8919999999999995</v>
      </c>
      <c r="P11">
        <v>9.6310000000000002</v>
      </c>
      <c r="Q11">
        <v>10.952</v>
      </c>
      <c r="R11">
        <v>9.6760000000000002</v>
      </c>
      <c r="S11">
        <v>9.9659999999999993</v>
      </c>
      <c r="T11">
        <v>9.2059999999999995</v>
      </c>
      <c r="U11">
        <v>8.6359999999999992</v>
      </c>
      <c r="V11">
        <v>10.244999999999999</v>
      </c>
      <c r="W11">
        <v>9.1630000000000003</v>
      </c>
      <c r="X11">
        <v>9.8409999999999993</v>
      </c>
      <c r="Y11">
        <v>10.847</v>
      </c>
      <c r="Z11">
        <v>9.2240000000000002</v>
      </c>
      <c r="AA11">
        <v>7.3470000000000004</v>
      </c>
      <c r="AB11">
        <v>8.3569999999999993</v>
      </c>
      <c r="AC11">
        <v>7.8920000000000003</v>
      </c>
      <c r="AD11">
        <v>8.5250000000000004</v>
      </c>
      <c r="AE11">
        <v>8.5139999999999993</v>
      </c>
      <c r="AF11">
        <v>10.855</v>
      </c>
      <c r="AG11">
        <v>11.279</v>
      </c>
      <c r="AH11">
        <v>11.54</v>
      </c>
      <c r="AI11">
        <v>11.085000000000001</v>
      </c>
      <c r="AJ11">
        <v>11.706</v>
      </c>
      <c r="AK11">
        <v>12.227</v>
      </c>
      <c r="AL11">
        <v>9.157</v>
      </c>
      <c r="AM11">
        <v>9.8179999999999996</v>
      </c>
      <c r="AN11">
        <v>7.92</v>
      </c>
      <c r="AO11">
        <v>10.417999999999999</v>
      </c>
      <c r="AP11">
        <v>11.433999999999999</v>
      </c>
      <c r="AQ11">
        <v>12.19</v>
      </c>
      <c r="AR11">
        <v>10.291</v>
      </c>
      <c r="AS11">
        <v>12.143000000000001</v>
      </c>
      <c r="AT11">
        <v>9.4649999999999999</v>
      </c>
      <c r="AU11">
        <v>9.8849999999999998</v>
      </c>
    </row>
    <row r="12" spans="1:48" x14ac:dyDescent="0.25">
      <c r="A12" s="2">
        <v>42459</v>
      </c>
      <c r="B12">
        <v>16.033999999999999</v>
      </c>
      <c r="C12">
        <f t="shared" si="0"/>
        <v>8.6733999999999991</v>
      </c>
      <c r="D12">
        <f t="shared" si="1"/>
        <v>9.7385999999999999</v>
      </c>
      <c r="E12">
        <f t="shared" si="2"/>
        <v>10.437200000000001</v>
      </c>
      <c r="F12">
        <f t="shared" si="3"/>
        <v>10.460299999999998</v>
      </c>
      <c r="G12">
        <v>5.4390000000000001</v>
      </c>
      <c r="H12">
        <v>5.88</v>
      </c>
      <c r="I12">
        <v>7.2149999999999999</v>
      </c>
      <c r="J12">
        <v>7.431</v>
      </c>
      <c r="K12">
        <v>7.1120000000000001</v>
      </c>
      <c r="L12">
        <v>10.327999999999999</v>
      </c>
      <c r="M12">
        <v>9.1999999999999993</v>
      </c>
      <c r="N12">
        <v>8.8889999999999993</v>
      </c>
      <c r="O12">
        <v>9.8140000000000001</v>
      </c>
      <c r="P12">
        <v>9.8320000000000007</v>
      </c>
      <c r="Q12">
        <v>11.032999999999999</v>
      </c>
      <c r="R12">
        <v>10.148999999999999</v>
      </c>
      <c r="S12">
        <v>10.113</v>
      </c>
      <c r="T12">
        <v>9.7260000000000009</v>
      </c>
      <c r="U12">
        <v>8.9130000000000003</v>
      </c>
      <c r="V12">
        <v>10.569000000000001</v>
      </c>
      <c r="W12">
        <v>9.1509999999999998</v>
      </c>
      <c r="X12">
        <v>9.7769999999999992</v>
      </c>
      <c r="Y12">
        <v>11.497999999999999</v>
      </c>
      <c r="Z12">
        <v>9.702</v>
      </c>
      <c r="AA12">
        <v>7.7880000000000003</v>
      </c>
      <c r="AB12">
        <v>8.5470000000000006</v>
      </c>
      <c r="AC12">
        <v>8.0579999999999998</v>
      </c>
      <c r="AD12">
        <v>8.7650000000000006</v>
      </c>
      <c r="AE12">
        <v>9.0340000000000007</v>
      </c>
      <c r="AF12">
        <v>10.926</v>
      </c>
      <c r="AG12">
        <v>11.802</v>
      </c>
      <c r="AH12">
        <v>11.84</v>
      </c>
      <c r="AI12">
        <v>11.096</v>
      </c>
      <c r="AJ12">
        <v>11.827</v>
      </c>
      <c r="AK12">
        <v>12.477</v>
      </c>
      <c r="AL12">
        <v>9.1180000000000003</v>
      </c>
      <c r="AM12">
        <v>10.013999999999999</v>
      </c>
      <c r="AN12">
        <v>8.2620000000000005</v>
      </c>
      <c r="AO12">
        <v>10.497</v>
      </c>
      <c r="AP12">
        <v>11.507</v>
      </c>
      <c r="AQ12">
        <v>12.404</v>
      </c>
      <c r="AR12">
        <v>10.512</v>
      </c>
      <c r="AS12">
        <v>12.391999999999999</v>
      </c>
      <c r="AT12">
        <v>9.74</v>
      </c>
      <c r="AU12">
        <v>10.157</v>
      </c>
    </row>
    <row r="13" spans="1:48" x14ac:dyDescent="0.25">
      <c r="A13" s="2">
        <v>42460</v>
      </c>
      <c r="B13">
        <v>16.306999999999999</v>
      </c>
      <c r="C13">
        <f t="shared" si="0"/>
        <v>8.9175000000000004</v>
      </c>
      <c r="D13">
        <f t="shared" si="1"/>
        <v>10.0404</v>
      </c>
      <c r="E13">
        <f t="shared" si="2"/>
        <v>10.708699999999999</v>
      </c>
      <c r="F13">
        <f t="shared" si="3"/>
        <v>10.7143</v>
      </c>
      <c r="G13">
        <v>5.6710000000000003</v>
      </c>
      <c r="H13">
        <v>6.1710000000000003</v>
      </c>
      <c r="I13">
        <v>7.7690000000000001</v>
      </c>
      <c r="J13">
        <v>7.6180000000000003</v>
      </c>
      <c r="K13">
        <v>7.6459999999999999</v>
      </c>
      <c r="L13">
        <v>10.379</v>
      </c>
      <c r="M13">
        <v>9.4879999999999995</v>
      </c>
      <c r="N13">
        <v>9.1029999999999998</v>
      </c>
      <c r="O13">
        <v>9.7089999999999996</v>
      </c>
      <c r="P13">
        <v>9.9909999999999997</v>
      </c>
      <c r="Q13">
        <v>11.301</v>
      </c>
      <c r="R13">
        <v>10.577999999999999</v>
      </c>
      <c r="S13">
        <v>10.061999999999999</v>
      </c>
      <c r="T13">
        <v>10.244</v>
      </c>
      <c r="U13">
        <v>8.85</v>
      </c>
      <c r="V13">
        <v>10.601000000000001</v>
      </c>
      <c r="W13">
        <v>9.6240000000000006</v>
      </c>
      <c r="X13">
        <v>10.568</v>
      </c>
      <c r="Y13">
        <v>12.042999999999999</v>
      </c>
      <c r="Z13">
        <v>10.025</v>
      </c>
      <c r="AA13">
        <v>7.8090000000000002</v>
      </c>
      <c r="AB13">
        <v>9.2210000000000001</v>
      </c>
      <c r="AC13">
        <v>8.3770000000000007</v>
      </c>
      <c r="AD13">
        <v>8.952</v>
      </c>
      <c r="AE13">
        <v>9.4469999999999992</v>
      </c>
      <c r="AF13">
        <v>11.045999999999999</v>
      </c>
      <c r="AG13">
        <v>12.231999999999999</v>
      </c>
      <c r="AH13">
        <v>12.241</v>
      </c>
      <c r="AI13">
        <v>11.09</v>
      </c>
      <c r="AJ13">
        <v>11.914999999999999</v>
      </c>
      <c r="AK13">
        <v>12.566000000000001</v>
      </c>
      <c r="AL13">
        <v>9.1690000000000005</v>
      </c>
      <c r="AM13">
        <v>10.333</v>
      </c>
      <c r="AN13">
        <v>8.6259999999999994</v>
      </c>
      <c r="AO13">
        <v>10.539</v>
      </c>
      <c r="AP13">
        <v>11.879</v>
      </c>
      <c r="AQ13">
        <v>12.494999999999999</v>
      </c>
      <c r="AR13">
        <v>11.039</v>
      </c>
      <c r="AS13">
        <v>12.669</v>
      </c>
      <c r="AT13">
        <v>10.061999999999999</v>
      </c>
      <c r="AU13">
        <v>10.332000000000001</v>
      </c>
    </row>
    <row r="14" spans="1:48" x14ac:dyDescent="0.25">
      <c r="A14" s="2">
        <v>42461</v>
      </c>
      <c r="B14">
        <v>16.579000000000001</v>
      </c>
      <c r="C14">
        <f t="shared" si="0"/>
        <v>9.1674000000000007</v>
      </c>
      <c r="D14">
        <f t="shared" si="1"/>
        <v>10.358500000000001</v>
      </c>
      <c r="E14">
        <f t="shared" si="2"/>
        <v>10.913600000000001</v>
      </c>
      <c r="F14">
        <f t="shared" si="3"/>
        <v>11.058599999999998</v>
      </c>
      <c r="G14">
        <v>5.9749999999999996</v>
      </c>
      <c r="H14">
        <v>6.2350000000000003</v>
      </c>
      <c r="I14">
        <v>8.3130000000000006</v>
      </c>
      <c r="J14">
        <v>7.6950000000000003</v>
      </c>
      <c r="K14">
        <v>8.1660000000000004</v>
      </c>
      <c r="L14">
        <v>10.407999999999999</v>
      </c>
      <c r="M14">
        <v>9.702</v>
      </c>
      <c r="N14">
        <v>9.2949999999999999</v>
      </c>
      <c r="O14">
        <v>9.9290000000000003</v>
      </c>
      <c r="P14">
        <v>10.147</v>
      </c>
      <c r="Q14">
        <v>11.784000000000001</v>
      </c>
      <c r="R14">
        <v>10.625999999999999</v>
      </c>
      <c r="S14">
        <v>10.413</v>
      </c>
      <c r="T14">
        <v>10.935</v>
      </c>
      <c r="U14">
        <v>9.1120000000000001</v>
      </c>
      <c r="V14">
        <v>10.625</v>
      </c>
      <c r="W14">
        <v>10.01</v>
      </c>
      <c r="X14">
        <v>11.085000000000001</v>
      </c>
      <c r="Y14">
        <v>12.619</v>
      </c>
      <c r="Z14">
        <v>10.321999999999999</v>
      </c>
      <c r="AA14">
        <v>7.8380000000000001</v>
      </c>
      <c r="AB14">
        <v>9.3070000000000004</v>
      </c>
      <c r="AC14">
        <v>8.5660000000000007</v>
      </c>
      <c r="AD14">
        <v>9.1679999999999993</v>
      </c>
      <c r="AE14">
        <v>9.6159999999999997</v>
      </c>
      <c r="AF14">
        <v>11.723000000000001</v>
      </c>
      <c r="AG14">
        <v>12.38</v>
      </c>
      <c r="AH14">
        <v>12.334</v>
      </c>
      <c r="AI14">
        <v>11.173999999999999</v>
      </c>
      <c r="AJ14">
        <v>12.173999999999999</v>
      </c>
      <c r="AK14">
        <v>12.694000000000001</v>
      </c>
      <c r="AL14">
        <v>9.5540000000000003</v>
      </c>
      <c r="AM14">
        <v>10.648999999999999</v>
      </c>
      <c r="AN14">
        <v>9.2739999999999991</v>
      </c>
      <c r="AO14">
        <v>10.641999999999999</v>
      </c>
      <c r="AP14">
        <v>12.272</v>
      </c>
      <c r="AQ14">
        <v>12.786</v>
      </c>
      <c r="AR14">
        <v>11.452999999999999</v>
      </c>
      <c r="AS14">
        <v>13.016999999999999</v>
      </c>
      <c r="AT14">
        <v>10.297000000000001</v>
      </c>
      <c r="AU14">
        <v>10.641999999999999</v>
      </c>
    </row>
    <row r="15" spans="1:48" x14ac:dyDescent="0.25">
      <c r="A15" s="2">
        <v>42462</v>
      </c>
      <c r="B15">
        <v>16.850999999999999</v>
      </c>
      <c r="C15">
        <f t="shared" si="0"/>
        <v>9.3763999999999985</v>
      </c>
      <c r="D15">
        <f t="shared" si="1"/>
        <v>10.683800000000002</v>
      </c>
      <c r="E15">
        <f t="shared" si="2"/>
        <v>11.185399999999998</v>
      </c>
      <c r="F15">
        <f t="shared" si="3"/>
        <v>11.420199999999999</v>
      </c>
      <c r="G15">
        <v>6.2619999999999996</v>
      </c>
      <c r="H15">
        <v>6.2720000000000002</v>
      </c>
      <c r="I15">
        <v>8.6669999999999998</v>
      </c>
      <c r="J15">
        <v>7.7439999999999998</v>
      </c>
      <c r="K15">
        <v>8.3699999999999992</v>
      </c>
      <c r="L15">
        <v>10.659000000000001</v>
      </c>
      <c r="M15">
        <v>9.8970000000000002</v>
      </c>
      <c r="N15">
        <v>9.52</v>
      </c>
      <c r="O15">
        <v>10.130000000000001</v>
      </c>
      <c r="P15">
        <v>10.244</v>
      </c>
      <c r="Q15">
        <v>12.260999999999999</v>
      </c>
      <c r="R15">
        <v>11.170999999999999</v>
      </c>
      <c r="S15">
        <v>10.638</v>
      </c>
      <c r="T15">
        <v>11.672000000000001</v>
      </c>
      <c r="U15">
        <v>9.4120000000000008</v>
      </c>
      <c r="V15">
        <v>10.853</v>
      </c>
      <c r="W15">
        <v>10.513</v>
      </c>
      <c r="X15">
        <v>11.768000000000001</v>
      </c>
      <c r="Y15">
        <v>12.744999999999999</v>
      </c>
      <c r="Z15">
        <v>10.292</v>
      </c>
      <c r="AA15">
        <v>7.774</v>
      </c>
      <c r="AB15">
        <v>9.5879999999999992</v>
      </c>
      <c r="AC15">
        <v>8.673</v>
      </c>
      <c r="AD15">
        <v>9.5760000000000005</v>
      </c>
      <c r="AE15">
        <v>9.7319999999999993</v>
      </c>
      <c r="AF15">
        <v>12.031000000000001</v>
      </c>
      <c r="AG15">
        <v>12.445</v>
      </c>
      <c r="AH15">
        <v>12.503</v>
      </c>
      <c r="AI15">
        <v>11.701000000000001</v>
      </c>
      <c r="AJ15">
        <v>12.618</v>
      </c>
      <c r="AK15">
        <v>12.987</v>
      </c>
      <c r="AL15">
        <v>10.49</v>
      </c>
      <c r="AM15">
        <v>11.032</v>
      </c>
      <c r="AN15">
        <v>9.6479999999999997</v>
      </c>
      <c r="AO15">
        <v>10.784000000000001</v>
      </c>
      <c r="AP15">
        <v>12.651999999999999</v>
      </c>
      <c r="AQ15">
        <v>12.991</v>
      </c>
      <c r="AR15">
        <v>11.863</v>
      </c>
      <c r="AS15">
        <v>13.249000000000001</v>
      </c>
      <c r="AT15">
        <v>10.526999999999999</v>
      </c>
      <c r="AU15">
        <v>10.965999999999999</v>
      </c>
    </row>
    <row r="16" spans="1:48" x14ac:dyDescent="0.25">
      <c r="A16" s="2">
        <v>42463</v>
      </c>
      <c r="B16">
        <v>17.125</v>
      </c>
      <c r="C16">
        <f t="shared" si="0"/>
        <v>9.6262000000000008</v>
      </c>
      <c r="D16">
        <f t="shared" si="1"/>
        <v>10.99</v>
      </c>
      <c r="E16">
        <f t="shared" si="2"/>
        <v>11.414000000000001</v>
      </c>
      <c r="F16">
        <f t="shared" si="3"/>
        <v>11.702999999999999</v>
      </c>
      <c r="G16">
        <v>6.2690000000000001</v>
      </c>
      <c r="H16">
        <v>6.5369999999999999</v>
      </c>
      <c r="I16">
        <v>9.0020000000000007</v>
      </c>
      <c r="J16">
        <v>7.9009999999999998</v>
      </c>
      <c r="K16">
        <v>8.5489999999999995</v>
      </c>
      <c r="L16">
        <v>10.895</v>
      </c>
      <c r="M16">
        <v>10.061</v>
      </c>
      <c r="N16">
        <v>9.7230000000000008</v>
      </c>
      <c r="O16">
        <v>10.507999999999999</v>
      </c>
      <c r="P16">
        <v>10.294</v>
      </c>
      <c r="Q16">
        <v>12.792</v>
      </c>
      <c r="R16">
        <v>11.631</v>
      </c>
      <c r="S16">
        <v>10.879</v>
      </c>
      <c r="T16">
        <v>12.234</v>
      </c>
      <c r="U16">
        <v>9.7870000000000008</v>
      </c>
      <c r="V16">
        <v>11.19</v>
      </c>
      <c r="W16">
        <v>10.558</v>
      </c>
      <c r="X16">
        <v>12.432</v>
      </c>
      <c r="Y16">
        <v>12.802</v>
      </c>
      <c r="Z16">
        <v>10.332000000000001</v>
      </c>
      <c r="AA16">
        <v>8.0549999999999997</v>
      </c>
      <c r="AB16">
        <v>9.8209999999999997</v>
      </c>
      <c r="AC16">
        <v>8.6630000000000003</v>
      </c>
      <c r="AD16">
        <v>9.6549999999999994</v>
      </c>
      <c r="AE16">
        <v>9.9670000000000005</v>
      </c>
      <c r="AF16">
        <v>12.302</v>
      </c>
      <c r="AG16">
        <v>12.557</v>
      </c>
      <c r="AH16">
        <v>12.817</v>
      </c>
      <c r="AI16">
        <v>12.32</v>
      </c>
      <c r="AJ16">
        <v>12.861000000000001</v>
      </c>
      <c r="AK16">
        <v>13.177</v>
      </c>
      <c r="AL16">
        <v>10.787000000000001</v>
      </c>
      <c r="AM16">
        <v>11.505000000000001</v>
      </c>
      <c r="AN16">
        <v>9.4559999999999995</v>
      </c>
      <c r="AO16">
        <v>11.129</v>
      </c>
      <c r="AP16">
        <v>12.865</v>
      </c>
      <c r="AQ16">
        <v>13.122</v>
      </c>
      <c r="AR16">
        <v>12.401</v>
      </c>
      <c r="AS16">
        <v>13.362</v>
      </c>
      <c r="AT16">
        <v>11.141999999999999</v>
      </c>
      <c r="AU16">
        <v>11.260999999999999</v>
      </c>
    </row>
    <row r="17" spans="1:47" x14ac:dyDescent="0.25">
      <c r="A17" s="2">
        <v>42464</v>
      </c>
      <c r="B17">
        <v>17.395</v>
      </c>
      <c r="C17">
        <f t="shared" si="0"/>
        <v>9.9623000000000008</v>
      </c>
      <c r="D17">
        <f t="shared" si="1"/>
        <v>11.263399999999999</v>
      </c>
      <c r="E17">
        <f t="shared" si="2"/>
        <v>11.672499999999999</v>
      </c>
      <c r="F17">
        <f t="shared" si="3"/>
        <v>12.049700000000001</v>
      </c>
      <c r="G17">
        <v>6.2460000000000004</v>
      </c>
      <c r="H17">
        <v>6.7750000000000004</v>
      </c>
      <c r="I17">
        <v>9.4429999999999996</v>
      </c>
      <c r="J17">
        <v>8.0329999999999995</v>
      </c>
      <c r="K17">
        <v>9.3439999999999994</v>
      </c>
      <c r="L17">
        <v>11.233000000000001</v>
      </c>
      <c r="M17">
        <v>10.202</v>
      </c>
      <c r="N17">
        <v>10.051</v>
      </c>
      <c r="O17">
        <v>10.867000000000001</v>
      </c>
      <c r="P17">
        <v>10.554</v>
      </c>
      <c r="Q17">
        <v>13.121</v>
      </c>
      <c r="R17">
        <v>12.17</v>
      </c>
      <c r="S17">
        <v>11.145</v>
      </c>
      <c r="T17">
        <v>12.436999999999999</v>
      </c>
      <c r="U17">
        <v>10.135999999999999</v>
      </c>
      <c r="V17">
        <v>11.427</v>
      </c>
      <c r="W17">
        <v>10.669</v>
      </c>
      <c r="X17">
        <v>12.987</v>
      </c>
      <c r="Y17">
        <v>13.1</v>
      </c>
      <c r="Z17">
        <v>10.355</v>
      </c>
      <c r="AA17">
        <v>8.2080000000000002</v>
      </c>
      <c r="AB17">
        <v>9.9819999999999993</v>
      </c>
      <c r="AC17">
        <v>8.8040000000000003</v>
      </c>
      <c r="AD17">
        <v>9.7569999999999997</v>
      </c>
      <c r="AE17">
        <v>10.358000000000001</v>
      </c>
      <c r="AF17">
        <v>12.647</v>
      </c>
      <c r="AG17">
        <v>12.88</v>
      </c>
      <c r="AH17">
        <v>13.053000000000001</v>
      </c>
      <c r="AI17">
        <v>12.75</v>
      </c>
      <c r="AJ17">
        <v>13.179</v>
      </c>
      <c r="AK17">
        <v>13.315</v>
      </c>
      <c r="AL17">
        <v>10.795999999999999</v>
      </c>
      <c r="AM17">
        <v>11.683</v>
      </c>
      <c r="AN17">
        <v>9.9179999999999993</v>
      </c>
      <c r="AO17">
        <v>11.885</v>
      </c>
      <c r="AP17">
        <v>12.864000000000001</v>
      </c>
      <c r="AQ17">
        <v>13.36</v>
      </c>
      <c r="AR17">
        <v>12.782999999999999</v>
      </c>
      <c r="AS17">
        <v>13.558</v>
      </c>
      <c r="AT17">
        <v>11.635</v>
      </c>
      <c r="AU17">
        <v>12.015000000000001</v>
      </c>
    </row>
    <row r="18" spans="1:47" x14ac:dyDescent="0.25">
      <c r="A18" s="2">
        <v>42465</v>
      </c>
      <c r="B18">
        <v>17.666</v>
      </c>
      <c r="C18">
        <f t="shared" si="0"/>
        <v>10.3162</v>
      </c>
      <c r="D18">
        <f t="shared" si="1"/>
        <v>11.546299999999999</v>
      </c>
      <c r="E18">
        <f t="shared" si="2"/>
        <v>11.950100000000001</v>
      </c>
      <c r="F18">
        <f t="shared" si="3"/>
        <v>12.474700000000002</v>
      </c>
      <c r="G18">
        <v>6.6050000000000004</v>
      </c>
      <c r="H18">
        <v>7.2110000000000003</v>
      </c>
      <c r="I18">
        <v>9.8680000000000003</v>
      </c>
      <c r="J18">
        <v>8.2520000000000007</v>
      </c>
      <c r="K18">
        <v>10.134</v>
      </c>
      <c r="L18">
        <v>11.558999999999999</v>
      </c>
      <c r="M18">
        <v>10.565</v>
      </c>
      <c r="N18">
        <v>10.359</v>
      </c>
      <c r="O18">
        <v>10.992000000000001</v>
      </c>
      <c r="P18">
        <v>10.914</v>
      </c>
      <c r="Q18">
        <v>13.308</v>
      </c>
      <c r="R18">
        <v>12.618</v>
      </c>
      <c r="S18">
        <v>11.292999999999999</v>
      </c>
      <c r="T18">
        <v>12.555999999999999</v>
      </c>
      <c r="U18">
        <v>10.461</v>
      </c>
      <c r="V18">
        <v>11.766</v>
      </c>
      <c r="W18">
        <v>10.795</v>
      </c>
      <c r="X18">
        <v>13.590999999999999</v>
      </c>
      <c r="Y18">
        <v>13.493</v>
      </c>
      <c r="Z18">
        <v>10.781000000000001</v>
      </c>
      <c r="AA18">
        <v>8.109</v>
      </c>
      <c r="AB18">
        <v>10.006</v>
      </c>
      <c r="AC18">
        <v>8.9160000000000004</v>
      </c>
      <c r="AD18">
        <v>10.131</v>
      </c>
      <c r="AE18">
        <v>10.813000000000001</v>
      </c>
      <c r="AF18">
        <v>12.867000000000001</v>
      </c>
      <c r="AG18">
        <v>13.183</v>
      </c>
      <c r="AH18">
        <v>13.253</v>
      </c>
      <c r="AI18">
        <v>13.111000000000001</v>
      </c>
      <c r="AJ18">
        <v>13.554</v>
      </c>
      <c r="AK18">
        <v>13.667</v>
      </c>
      <c r="AL18">
        <v>10.949</v>
      </c>
      <c r="AM18">
        <v>11.859</v>
      </c>
      <c r="AN18">
        <v>10.904</v>
      </c>
      <c r="AO18">
        <v>12.319000000000001</v>
      </c>
      <c r="AP18">
        <v>13.465999999999999</v>
      </c>
      <c r="AQ18">
        <v>13.478</v>
      </c>
      <c r="AR18">
        <v>12.984999999999999</v>
      </c>
      <c r="AS18">
        <v>14.176</v>
      </c>
      <c r="AT18">
        <v>11.909000000000001</v>
      </c>
      <c r="AU18">
        <v>12.702</v>
      </c>
    </row>
    <row r="19" spans="1:47" x14ac:dyDescent="0.25">
      <c r="A19" s="2">
        <v>42466</v>
      </c>
      <c r="B19">
        <v>17.937000000000001</v>
      </c>
      <c r="C19">
        <f t="shared" si="0"/>
        <v>10.609499999999999</v>
      </c>
      <c r="D19">
        <f t="shared" si="1"/>
        <v>11.8604</v>
      </c>
      <c r="E19">
        <f t="shared" si="2"/>
        <v>12.241099999999998</v>
      </c>
      <c r="F19">
        <f t="shared" si="3"/>
        <v>12.8308</v>
      </c>
      <c r="G19">
        <v>6.9409999999999998</v>
      </c>
      <c r="H19">
        <v>7.6280000000000001</v>
      </c>
      <c r="I19">
        <v>10.068</v>
      </c>
      <c r="J19">
        <v>8.4459999999999997</v>
      </c>
      <c r="K19">
        <v>10.579000000000001</v>
      </c>
      <c r="L19">
        <v>11.794</v>
      </c>
      <c r="M19">
        <v>10.912000000000001</v>
      </c>
      <c r="N19">
        <v>10.704000000000001</v>
      </c>
      <c r="O19">
        <v>11.090999999999999</v>
      </c>
      <c r="P19">
        <v>11.263999999999999</v>
      </c>
      <c r="Q19">
        <v>13.609</v>
      </c>
      <c r="R19">
        <v>13.343</v>
      </c>
      <c r="S19">
        <v>11.494</v>
      </c>
      <c r="T19">
        <v>12.706</v>
      </c>
      <c r="U19">
        <v>11.03</v>
      </c>
      <c r="V19">
        <v>12.226000000000001</v>
      </c>
      <c r="W19">
        <v>10.753</v>
      </c>
      <c r="X19">
        <v>14.196999999999999</v>
      </c>
      <c r="Y19">
        <v>13.904</v>
      </c>
      <c r="Z19">
        <v>10.989000000000001</v>
      </c>
      <c r="AA19">
        <v>7.9619999999999997</v>
      </c>
      <c r="AB19">
        <v>10.401</v>
      </c>
      <c r="AC19">
        <v>8.8659999999999997</v>
      </c>
      <c r="AD19">
        <v>10.602</v>
      </c>
      <c r="AE19">
        <v>11.147</v>
      </c>
      <c r="AF19">
        <v>13.224</v>
      </c>
      <c r="AG19">
        <v>13.442</v>
      </c>
      <c r="AH19">
        <v>13.664999999999999</v>
      </c>
      <c r="AI19">
        <v>13.291</v>
      </c>
      <c r="AJ19">
        <v>13.727</v>
      </c>
      <c r="AK19">
        <v>14.045999999999999</v>
      </c>
      <c r="AL19">
        <v>11.07</v>
      </c>
      <c r="AM19">
        <v>12.212999999999999</v>
      </c>
      <c r="AN19">
        <v>11.457000000000001</v>
      </c>
      <c r="AO19">
        <v>12.427</v>
      </c>
      <c r="AP19">
        <v>14.08</v>
      </c>
      <c r="AQ19">
        <v>13.669</v>
      </c>
      <c r="AR19">
        <v>13.154</v>
      </c>
      <c r="AS19">
        <v>14.677</v>
      </c>
      <c r="AT19">
        <v>12.305999999999999</v>
      </c>
      <c r="AU19">
        <v>13.255000000000001</v>
      </c>
    </row>
    <row r="20" spans="1:47" x14ac:dyDescent="0.25">
      <c r="A20" s="2">
        <v>42467</v>
      </c>
      <c r="B20">
        <v>18.204999999999998</v>
      </c>
      <c r="C20">
        <f t="shared" si="0"/>
        <v>10.8225</v>
      </c>
      <c r="D20">
        <f t="shared" si="1"/>
        <v>12.278300000000002</v>
      </c>
      <c r="E20">
        <f t="shared" si="2"/>
        <v>12.5822</v>
      </c>
      <c r="F20">
        <f t="shared" si="3"/>
        <v>13.082000000000003</v>
      </c>
      <c r="G20">
        <v>7.2279999999999998</v>
      </c>
      <c r="H20">
        <v>7.6689999999999996</v>
      </c>
      <c r="I20">
        <v>10.241</v>
      </c>
      <c r="J20">
        <v>8.3130000000000006</v>
      </c>
      <c r="K20">
        <v>11.006</v>
      </c>
      <c r="L20">
        <v>12.009</v>
      </c>
      <c r="M20">
        <v>11.321999999999999</v>
      </c>
      <c r="N20">
        <v>11.029</v>
      </c>
      <c r="O20">
        <v>11.313000000000001</v>
      </c>
      <c r="P20">
        <v>11.542999999999999</v>
      </c>
      <c r="Q20">
        <v>13.78</v>
      </c>
      <c r="R20">
        <v>13.845000000000001</v>
      </c>
      <c r="S20">
        <v>11.955</v>
      </c>
      <c r="T20">
        <v>12.853999999999999</v>
      </c>
      <c r="U20">
        <v>11.958</v>
      </c>
      <c r="V20">
        <v>12.539</v>
      </c>
      <c r="W20">
        <v>11.349</v>
      </c>
      <c r="X20">
        <v>14.468</v>
      </c>
      <c r="Y20">
        <v>14.343</v>
      </c>
      <c r="Z20">
        <v>11.382</v>
      </c>
      <c r="AA20">
        <v>8.09</v>
      </c>
      <c r="AB20">
        <v>11.356</v>
      </c>
      <c r="AC20">
        <v>8.9890000000000008</v>
      </c>
      <c r="AD20">
        <v>10.834</v>
      </c>
      <c r="AE20">
        <v>11.784000000000001</v>
      </c>
      <c r="AF20">
        <v>13.529</v>
      </c>
      <c r="AG20">
        <v>13.519</v>
      </c>
      <c r="AH20">
        <v>14.109</v>
      </c>
      <c r="AI20">
        <v>13.595000000000001</v>
      </c>
      <c r="AJ20">
        <v>13.814</v>
      </c>
      <c r="AK20">
        <v>14.292999999999999</v>
      </c>
      <c r="AL20">
        <v>11.294</v>
      </c>
      <c r="AM20">
        <v>12.269</v>
      </c>
      <c r="AN20">
        <v>11.61</v>
      </c>
      <c r="AO20">
        <v>12.4</v>
      </c>
      <c r="AP20">
        <v>14.445</v>
      </c>
      <c r="AQ20">
        <v>13.992000000000001</v>
      </c>
      <c r="AR20">
        <v>13.369</v>
      </c>
      <c r="AS20">
        <v>15.007</v>
      </c>
      <c r="AT20">
        <v>12.728999999999999</v>
      </c>
      <c r="AU20">
        <v>13.705</v>
      </c>
    </row>
    <row r="21" spans="1:47" x14ac:dyDescent="0.25">
      <c r="A21" s="2">
        <v>42468</v>
      </c>
      <c r="B21">
        <v>18.472999999999999</v>
      </c>
      <c r="C21">
        <f t="shared" si="0"/>
        <v>11.025</v>
      </c>
      <c r="D21">
        <f t="shared" si="1"/>
        <v>12.639299999999999</v>
      </c>
      <c r="E21">
        <f t="shared" si="2"/>
        <v>12.814500000000001</v>
      </c>
      <c r="F21">
        <f t="shared" si="3"/>
        <v>13.438599999999999</v>
      </c>
      <c r="G21">
        <v>7.4889999999999999</v>
      </c>
      <c r="H21">
        <v>7.68</v>
      </c>
      <c r="I21">
        <v>10.48</v>
      </c>
      <c r="J21">
        <v>8.1470000000000002</v>
      </c>
      <c r="K21">
        <v>11.321</v>
      </c>
      <c r="L21">
        <v>12.156000000000001</v>
      </c>
      <c r="M21">
        <v>11.718999999999999</v>
      </c>
      <c r="N21">
        <v>11.38</v>
      </c>
      <c r="O21">
        <v>11.512</v>
      </c>
      <c r="P21">
        <v>11.759</v>
      </c>
      <c r="Q21">
        <v>14.096</v>
      </c>
      <c r="R21">
        <v>14.067</v>
      </c>
      <c r="S21">
        <v>12.259</v>
      </c>
      <c r="T21">
        <v>12.993</v>
      </c>
      <c r="U21">
        <v>12.512</v>
      </c>
      <c r="V21">
        <v>12.936999999999999</v>
      </c>
      <c r="W21">
        <v>12.177</v>
      </c>
      <c r="X21">
        <v>14.63</v>
      </c>
      <c r="Y21">
        <v>14.747</v>
      </c>
      <c r="Z21">
        <v>11.661</v>
      </c>
      <c r="AA21">
        <v>8.41</v>
      </c>
      <c r="AB21">
        <v>11.502000000000001</v>
      </c>
      <c r="AC21">
        <v>9.0549999999999997</v>
      </c>
      <c r="AD21">
        <v>11.385</v>
      </c>
      <c r="AE21">
        <v>11.933</v>
      </c>
      <c r="AF21">
        <v>13.824</v>
      </c>
      <c r="AG21">
        <v>13.69</v>
      </c>
      <c r="AH21">
        <v>14.358000000000001</v>
      </c>
      <c r="AI21">
        <v>13.89</v>
      </c>
      <c r="AJ21">
        <v>13.988</v>
      </c>
      <c r="AK21">
        <v>14.52</v>
      </c>
      <c r="AL21">
        <v>11.613</v>
      </c>
      <c r="AM21">
        <v>12.87</v>
      </c>
      <c r="AN21">
        <v>11.698</v>
      </c>
      <c r="AO21">
        <v>12.992000000000001</v>
      </c>
      <c r="AP21">
        <v>14.805999999999999</v>
      </c>
      <c r="AQ21">
        <v>14.273</v>
      </c>
      <c r="AR21">
        <v>13.861000000000001</v>
      </c>
      <c r="AS21">
        <v>15.166</v>
      </c>
      <c r="AT21">
        <v>12.984</v>
      </c>
      <c r="AU21">
        <v>14.122999999999999</v>
      </c>
    </row>
    <row r="22" spans="1:47" x14ac:dyDescent="0.25">
      <c r="A22" s="2">
        <v>42469</v>
      </c>
      <c r="B22">
        <v>18.742000000000001</v>
      </c>
      <c r="C22">
        <f t="shared" si="0"/>
        <v>11.325199999999999</v>
      </c>
      <c r="D22">
        <f t="shared" si="1"/>
        <v>13.112</v>
      </c>
      <c r="E22">
        <f t="shared" si="2"/>
        <v>13.114399999999998</v>
      </c>
      <c r="F22">
        <f t="shared" si="3"/>
        <v>13.777900000000002</v>
      </c>
      <c r="G22">
        <v>8.1950000000000003</v>
      </c>
      <c r="H22">
        <v>7.8049999999999997</v>
      </c>
      <c r="I22">
        <v>10.696</v>
      </c>
      <c r="J22">
        <v>8.5670000000000002</v>
      </c>
      <c r="K22">
        <v>11.615</v>
      </c>
      <c r="L22">
        <v>12.284000000000001</v>
      </c>
      <c r="M22">
        <v>12.106</v>
      </c>
      <c r="N22">
        <v>11.712</v>
      </c>
      <c r="O22">
        <v>11.997999999999999</v>
      </c>
      <c r="P22">
        <v>12.135999999999999</v>
      </c>
      <c r="Q22">
        <v>14.333</v>
      </c>
      <c r="R22">
        <v>14.686999999999999</v>
      </c>
      <c r="S22">
        <v>13.066000000000001</v>
      </c>
      <c r="T22">
        <v>13.323</v>
      </c>
      <c r="U22">
        <v>12.693</v>
      </c>
      <c r="V22">
        <v>13.263</v>
      </c>
      <c r="W22">
        <v>12.763999999999999</v>
      </c>
      <c r="X22">
        <v>14.98</v>
      </c>
      <c r="Y22">
        <v>15.218</v>
      </c>
      <c r="Z22">
        <v>11.930999999999999</v>
      </c>
      <c r="AA22">
        <v>9.1950000000000003</v>
      </c>
      <c r="AB22">
        <v>11.696999999999999</v>
      </c>
      <c r="AC22">
        <v>9.4740000000000002</v>
      </c>
      <c r="AD22">
        <v>11.978999999999999</v>
      </c>
      <c r="AE22">
        <v>12.122999999999999</v>
      </c>
      <c r="AF22">
        <v>14.053000000000001</v>
      </c>
      <c r="AG22">
        <v>14.058</v>
      </c>
      <c r="AH22">
        <v>14.509</v>
      </c>
      <c r="AI22">
        <v>14.183999999999999</v>
      </c>
      <c r="AJ22">
        <v>14.401</v>
      </c>
      <c r="AK22">
        <v>14.666</v>
      </c>
      <c r="AL22">
        <v>12.006</v>
      </c>
      <c r="AM22">
        <v>13.388999999999999</v>
      </c>
      <c r="AN22">
        <v>11.791</v>
      </c>
      <c r="AO22">
        <v>13.670999999999999</v>
      </c>
      <c r="AP22">
        <v>15.108000000000001</v>
      </c>
      <c r="AQ22">
        <v>14.452</v>
      </c>
      <c r="AR22">
        <v>14.257</v>
      </c>
      <c r="AS22">
        <v>15.317</v>
      </c>
      <c r="AT22">
        <v>13.295</v>
      </c>
      <c r="AU22">
        <v>14.493</v>
      </c>
    </row>
    <row r="23" spans="1:47" x14ac:dyDescent="0.25">
      <c r="A23" s="2">
        <v>42470</v>
      </c>
      <c r="B23">
        <v>19.007000000000001</v>
      </c>
      <c r="C23">
        <f t="shared" si="0"/>
        <v>11.6424</v>
      </c>
      <c r="D23">
        <f t="shared" si="1"/>
        <v>13.5404</v>
      </c>
      <c r="E23">
        <f t="shared" si="2"/>
        <v>13.370799999999999</v>
      </c>
      <c r="F23">
        <f t="shared" si="3"/>
        <v>13.981900000000001</v>
      </c>
      <c r="G23">
        <v>8.8859999999999992</v>
      </c>
      <c r="H23">
        <v>7.899</v>
      </c>
      <c r="I23">
        <v>10.83</v>
      </c>
      <c r="J23">
        <v>8.9670000000000005</v>
      </c>
      <c r="K23">
        <v>12.082000000000001</v>
      </c>
      <c r="L23">
        <v>12.686</v>
      </c>
      <c r="M23">
        <v>12.477</v>
      </c>
      <c r="N23">
        <v>12.065</v>
      </c>
      <c r="O23">
        <v>12.467000000000001</v>
      </c>
      <c r="P23">
        <v>12.445</v>
      </c>
      <c r="Q23">
        <v>14.506</v>
      </c>
      <c r="R23">
        <v>15.183999999999999</v>
      </c>
      <c r="S23">
        <v>13.574999999999999</v>
      </c>
      <c r="T23">
        <v>13.632</v>
      </c>
      <c r="U23">
        <v>13.004</v>
      </c>
      <c r="V23">
        <v>13.598000000000001</v>
      </c>
      <c r="W23">
        <v>13.173999999999999</v>
      </c>
      <c r="X23">
        <v>15.278</v>
      </c>
      <c r="Y23">
        <v>15.5</v>
      </c>
      <c r="Z23">
        <v>12.398</v>
      </c>
      <c r="AA23">
        <v>10.061</v>
      </c>
      <c r="AB23">
        <v>11.875999999999999</v>
      </c>
      <c r="AC23">
        <v>9.8469999999999995</v>
      </c>
      <c r="AD23">
        <v>12.364000000000001</v>
      </c>
      <c r="AE23">
        <v>12.302</v>
      </c>
      <c r="AF23">
        <v>14.327</v>
      </c>
      <c r="AG23">
        <v>14.474</v>
      </c>
      <c r="AH23">
        <v>14.561</v>
      </c>
      <c r="AI23">
        <v>14.456</v>
      </c>
      <c r="AJ23">
        <v>14.631</v>
      </c>
      <c r="AK23">
        <v>14.87</v>
      </c>
      <c r="AL23">
        <v>12.032999999999999</v>
      </c>
      <c r="AM23">
        <v>13.701000000000001</v>
      </c>
      <c r="AN23">
        <v>12.106</v>
      </c>
      <c r="AO23">
        <v>14.124000000000001</v>
      </c>
      <c r="AP23">
        <v>15.489000000000001</v>
      </c>
      <c r="AQ23">
        <v>14.417</v>
      </c>
      <c r="AR23">
        <v>14.395</v>
      </c>
      <c r="AS23">
        <v>15.426</v>
      </c>
      <c r="AT23">
        <v>13.319000000000001</v>
      </c>
      <c r="AU23">
        <v>14.808999999999999</v>
      </c>
    </row>
    <row r="24" spans="1:47" x14ac:dyDescent="0.25">
      <c r="A24" s="2">
        <v>42471</v>
      </c>
      <c r="B24">
        <v>19.271999999999998</v>
      </c>
      <c r="C24">
        <f t="shared" si="0"/>
        <v>11.9838</v>
      </c>
      <c r="D24">
        <f t="shared" si="1"/>
        <v>13.912799999999999</v>
      </c>
      <c r="E24">
        <f t="shared" si="2"/>
        <v>13.736999999999998</v>
      </c>
      <c r="F24">
        <f t="shared" si="3"/>
        <v>14.216199999999997</v>
      </c>
      <c r="G24">
        <v>9.1690000000000005</v>
      </c>
      <c r="H24">
        <v>8.2230000000000008</v>
      </c>
      <c r="I24">
        <v>10.936999999999999</v>
      </c>
      <c r="J24">
        <v>9.6150000000000002</v>
      </c>
      <c r="K24">
        <v>12.53</v>
      </c>
      <c r="L24">
        <v>13.074</v>
      </c>
      <c r="M24">
        <v>12.565</v>
      </c>
      <c r="N24">
        <v>12.397</v>
      </c>
      <c r="O24">
        <v>13.146000000000001</v>
      </c>
      <c r="P24">
        <v>12.587999999999999</v>
      </c>
      <c r="Q24">
        <v>14.763</v>
      </c>
      <c r="R24">
        <v>15.55</v>
      </c>
      <c r="S24">
        <v>13.776999999999999</v>
      </c>
      <c r="T24">
        <v>14.215</v>
      </c>
      <c r="U24">
        <v>13.138999999999999</v>
      </c>
      <c r="V24">
        <v>13.849</v>
      </c>
      <c r="W24">
        <v>13.576000000000001</v>
      </c>
      <c r="X24">
        <v>15.478999999999999</v>
      </c>
      <c r="Y24">
        <v>16.164000000000001</v>
      </c>
      <c r="Z24">
        <v>12.958</v>
      </c>
      <c r="AA24">
        <v>10.420999999999999</v>
      </c>
      <c r="AB24">
        <v>12.302</v>
      </c>
      <c r="AC24">
        <v>10.308999999999999</v>
      </c>
      <c r="AD24">
        <v>12.959</v>
      </c>
      <c r="AE24">
        <v>12.695</v>
      </c>
      <c r="AF24">
        <v>14.712</v>
      </c>
      <c r="AG24">
        <v>14.791</v>
      </c>
      <c r="AH24">
        <v>14.766999999999999</v>
      </c>
      <c r="AI24">
        <v>14.864000000000001</v>
      </c>
      <c r="AJ24">
        <v>14.862</v>
      </c>
      <c r="AK24">
        <v>15.109</v>
      </c>
      <c r="AL24">
        <v>12.167</v>
      </c>
      <c r="AM24">
        <v>14.141</v>
      </c>
      <c r="AN24">
        <v>12.629</v>
      </c>
      <c r="AO24">
        <v>14.548999999999999</v>
      </c>
      <c r="AP24">
        <v>15.505000000000001</v>
      </c>
      <c r="AQ24">
        <v>14.526</v>
      </c>
      <c r="AR24">
        <v>14.541</v>
      </c>
      <c r="AS24">
        <v>15.861000000000001</v>
      </c>
      <c r="AT24">
        <v>13.135999999999999</v>
      </c>
      <c r="AU24">
        <v>15.106999999999999</v>
      </c>
    </row>
    <row r="25" spans="1:47" x14ac:dyDescent="0.25">
      <c r="A25" s="2">
        <v>42472</v>
      </c>
      <c r="B25">
        <v>19.539000000000001</v>
      </c>
      <c r="C25">
        <f t="shared" si="0"/>
        <v>12.348500000000001</v>
      </c>
      <c r="D25">
        <f t="shared" si="1"/>
        <v>14.2195</v>
      </c>
      <c r="E25">
        <f t="shared" si="2"/>
        <v>14.097300000000001</v>
      </c>
      <c r="F25">
        <f t="shared" si="3"/>
        <v>14.546099999999999</v>
      </c>
      <c r="G25">
        <v>9.4269999999999996</v>
      </c>
      <c r="H25">
        <v>8.5239999999999991</v>
      </c>
      <c r="I25">
        <v>11.321</v>
      </c>
      <c r="J25">
        <v>10.25</v>
      </c>
      <c r="K25">
        <v>12.692</v>
      </c>
      <c r="L25">
        <v>13.417</v>
      </c>
      <c r="M25">
        <v>12.63</v>
      </c>
      <c r="N25">
        <v>12.875</v>
      </c>
      <c r="O25">
        <v>13.817</v>
      </c>
      <c r="P25">
        <v>12.909000000000001</v>
      </c>
      <c r="Q25">
        <v>15.05</v>
      </c>
      <c r="R25">
        <v>16.001000000000001</v>
      </c>
      <c r="S25">
        <v>13.928000000000001</v>
      </c>
      <c r="T25">
        <v>14.691000000000001</v>
      </c>
      <c r="U25">
        <v>13.38</v>
      </c>
      <c r="V25">
        <v>13.974</v>
      </c>
      <c r="W25">
        <v>14.026999999999999</v>
      </c>
      <c r="X25">
        <v>15.763</v>
      </c>
      <c r="Y25">
        <v>16.687000000000001</v>
      </c>
      <c r="Z25">
        <v>13.103</v>
      </c>
      <c r="AA25">
        <v>10.641</v>
      </c>
      <c r="AB25">
        <v>13.044</v>
      </c>
      <c r="AC25">
        <v>10.637</v>
      </c>
      <c r="AD25">
        <v>13.097</v>
      </c>
      <c r="AE25">
        <v>12.952</v>
      </c>
      <c r="AF25">
        <v>15.125999999999999</v>
      </c>
      <c r="AG25">
        <v>15.191000000000001</v>
      </c>
      <c r="AH25">
        <v>15.244</v>
      </c>
      <c r="AI25">
        <v>15.099</v>
      </c>
      <c r="AJ25">
        <v>15.208</v>
      </c>
      <c r="AK25">
        <v>15.375</v>
      </c>
      <c r="AL25">
        <v>12.284000000000001</v>
      </c>
      <c r="AM25">
        <v>14.443</v>
      </c>
      <c r="AN25">
        <v>12.946</v>
      </c>
      <c r="AO25">
        <v>14.978999999999999</v>
      </c>
      <c r="AP25">
        <v>16.094999999999999</v>
      </c>
      <c r="AQ25">
        <v>14.702999999999999</v>
      </c>
      <c r="AR25">
        <v>14.525</v>
      </c>
      <c r="AS25">
        <v>16.286000000000001</v>
      </c>
      <c r="AT25">
        <v>13.731999999999999</v>
      </c>
      <c r="AU25">
        <v>15.468</v>
      </c>
    </row>
    <row r="26" spans="1:47" x14ac:dyDescent="0.25">
      <c r="A26" s="2">
        <v>42473</v>
      </c>
      <c r="B26">
        <v>19.8</v>
      </c>
      <c r="C26">
        <f t="shared" si="0"/>
        <v>12.627700000000001</v>
      </c>
      <c r="D26">
        <f t="shared" si="1"/>
        <v>14.540100000000001</v>
      </c>
      <c r="E26">
        <f t="shared" si="2"/>
        <v>14.3993</v>
      </c>
      <c r="F26">
        <f t="shared" si="3"/>
        <v>14.801100000000002</v>
      </c>
      <c r="G26">
        <v>9.7880000000000003</v>
      </c>
      <c r="H26">
        <v>8.4339999999999993</v>
      </c>
      <c r="I26">
        <v>11.682</v>
      </c>
      <c r="J26">
        <v>10.225</v>
      </c>
      <c r="K26">
        <v>12.826000000000001</v>
      </c>
      <c r="L26">
        <v>13.743</v>
      </c>
      <c r="M26">
        <v>12.91</v>
      </c>
      <c r="N26">
        <v>13.335000000000001</v>
      </c>
      <c r="O26">
        <v>13.93</v>
      </c>
      <c r="P26">
        <v>13.63</v>
      </c>
      <c r="Q26">
        <v>15.561999999999999</v>
      </c>
      <c r="R26">
        <v>16.358000000000001</v>
      </c>
      <c r="S26">
        <v>14.134</v>
      </c>
      <c r="T26">
        <v>15.132</v>
      </c>
      <c r="U26">
        <v>13.507999999999999</v>
      </c>
      <c r="V26">
        <v>14.555</v>
      </c>
      <c r="W26">
        <v>14.411</v>
      </c>
      <c r="X26">
        <v>16.123000000000001</v>
      </c>
      <c r="Y26">
        <v>16.984000000000002</v>
      </c>
      <c r="Z26">
        <v>13.391</v>
      </c>
      <c r="AA26">
        <v>10.805</v>
      </c>
      <c r="AB26">
        <v>13.304</v>
      </c>
      <c r="AC26">
        <v>10.955</v>
      </c>
      <c r="AD26">
        <v>13.558</v>
      </c>
      <c r="AE26">
        <v>13.206</v>
      </c>
      <c r="AF26">
        <v>15.474</v>
      </c>
      <c r="AG26">
        <v>15.436999999999999</v>
      </c>
      <c r="AH26">
        <v>15.472</v>
      </c>
      <c r="AI26">
        <v>15.374000000000001</v>
      </c>
      <c r="AJ26">
        <v>15.396000000000001</v>
      </c>
      <c r="AK26">
        <v>15.817</v>
      </c>
      <c r="AL26">
        <v>12.202999999999999</v>
      </c>
      <c r="AM26">
        <v>14.644</v>
      </c>
      <c r="AN26">
        <v>13.135999999999999</v>
      </c>
      <c r="AO26">
        <v>15.17</v>
      </c>
      <c r="AP26">
        <v>16.356000000000002</v>
      </c>
      <c r="AQ26">
        <v>14.885999999999999</v>
      </c>
      <c r="AR26">
        <v>14.891</v>
      </c>
      <c r="AS26">
        <v>16.774000000000001</v>
      </c>
      <c r="AT26">
        <v>14.083</v>
      </c>
      <c r="AU26">
        <v>15.868</v>
      </c>
    </row>
    <row r="27" spans="1:47" x14ac:dyDescent="0.25">
      <c r="A27" s="2">
        <v>42474</v>
      </c>
      <c r="B27">
        <v>20.058</v>
      </c>
      <c r="C27">
        <f t="shared" si="0"/>
        <v>12.858299999999996</v>
      </c>
      <c r="D27">
        <f t="shared" si="1"/>
        <v>14.952999999999999</v>
      </c>
      <c r="E27">
        <f t="shared" si="2"/>
        <v>14.7346</v>
      </c>
      <c r="F27">
        <f t="shared" si="3"/>
        <v>15.189400000000001</v>
      </c>
      <c r="G27">
        <v>10.124000000000001</v>
      </c>
      <c r="H27">
        <v>8.3059999999999992</v>
      </c>
      <c r="I27">
        <v>12.074</v>
      </c>
      <c r="J27">
        <v>10.167</v>
      </c>
      <c r="K27">
        <v>13.547000000000001</v>
      </c>
      <c r="L27">
        <v>14.012</v>
      </c>
      <c r="M27">
        <v>13.170999999999999</v>
      </c>
      <c r="N27">
        <v>13.74</v>
      </c>
      <c r="O27">
        <v>14.016999999999999</v>
      </c>
      <c r="P27">
        <v>13.848000000000001</v>
      </c>
      <c r="Q27">
        <v>15.701000000000001</v>
      </c>
      <c r="R27">
        <v>16.5</v>
      </c>
      <c r="S27">
        <v>14.808</v>
      </c>
      <c r="T27">
        <v>15.413</v>
      </c>
      <c r="U27">
        <v>13.747999999999999</v>
      </c>
      <c r="V27">
        <v>15.175000000000001</v>
      </c>
      <c r="W27">
        <v>14.576000000000001</v>
      </c>
      <c r="X27">
        <v>16.501000000000001</v>
      </c>
      <c r="Y27">
        <v>17.369</v>
      </c>
      <c r="Z27">
        <v>13.789</v>
      </c>
      <c r="AA27">
        <v>11.651</v>
      </c>
      <c r="AB27">
        <v>13.715</v>
      </c>
      <c r="AC27">
        <v>11.590999999999999</v>
      </c>
      <c r="AD27">
        <v>13.651</v>
      </c>
      <c r="AE27">
        <v>13.651999999999999</v>
      </c>
      <c r="AF27">
        <v>15.79</v>
      </c>
      <c r="AG27">
        <v>15.638999999999999</v>
      </c>
      <c r="AH27">
        <v>15.618</v>
      </c>
      <c r="AI27">
        <v>15.722</v>
      </c>
      <c r="AJ27">
        <v>15.715999999999999</v>
      </c>
      <c r="AK27">
        <v>16.251999999999999</v>
      </c>
      <c r="AL27">
        <v>12.992000000000001</v>
      </c>
      <c r="AM27">
        <v>14.744</v>
      </c>
      <c r="AN27">
        <v>13.567</v>
      </c>
      <c r="AO27">
        <v>15.561</v>
      </c>
      <c r="AP27">
        <v>16.532</v>
      </c>
      <c r="AQ27">
        <v>15.34</v>
      </c>
      <c r="AR27">
        <v>15.146000000000001</v>
      </c>
      <c r="AS27">
        <v>17.260999999999999</v>
      </c>
      <c r="AT27">
        <v>14.348000000000001</v>
      </c>
      <c r="AU27">
        <v>16.402999999999999</v>
      </c>
    </row>
    <row r="28" spans="1:47" x14ac:dyDescent="0.25">
      <c r="A28" s="2">
        <v>42475</v>
      </c>
      <c r="B28">
        <v>20.32</v>
      </c>
      <c r="C28">
        <f t="shared" si="0"/>
        <v>13.170199999999999</v>
      </c>
      <c r="D28">
        <f t="shared" si="1"/>
        <v>15.322899999999999</v>
      </c>
      <c r="E28">
        <f t="shared" si="2"/>
        <v>15.080599999999999</v>
      </c>
      <c r="F28">
        <f t="shared" si="3"/>
        <v>15.6036</v>
      </c>
      <c r="G28">
        <v>10.342000000000001</v>
      </c>
      <c r="H28">
        <v>8.4559999999999995</v>
      </c>
      <c r="I28">
        <v>12.446999999999999</v>
      </c>
      <c r="J28">
        <v>10.497999999999999</v>
      </c>
      <c r="K28">
        <v>14.256</v>
      </c>
      <c r="L28">
        <v>14.266</v>
      </c>
      <c r="M28">
        <v>13.362</v>
      </c>
      <c r="N28">
        <v>14.129</v>
      </c>
      <c r="O28">
        <v>14.27</v>
      </c>
      <c r="P28">
        <v>14.162000000000001</v>
      </c>
      <c r="Q28">
        <v>15.856</v>
      </c>
      <c r="R28">
        <v>16.844000000000001</v>
      </c>
      <c r="S28">
        <v>15.579000000000001</v>
      </c>
      <c r="T28">
        <v>15.662000000000001</v>
      </c>
      <c r="U28">
        <v>13.836</v>
      </c>
      <c r="V28">
        <v>15.634</v>
      </c>
      <c r="W28">
        <v>14.74</v>
      </c>
      <c r="X28">
        <v>16.869</v>
      </c>
      <c r="Y28">
        <v>17.712</v>
      </c>
      <c r="Z28">
        <v>14.295999999999999</v>
      </c>
      <c r="AA28">
        <v>12.057</v>
      </c>
      <c r="AB28">
        <v>14.002000000000001</v>
      </c>
      <c r="AC28">
        <v>11.968</v>
      </c>
      <c r="AD28">
        <v>14.148</v>
      </c>
      <c r="AE28">
        <v>13.906000000000001</v>
      </c>
      <c r="AF28">
        <v>16.212</v>
      </c>
      <c r="AG28">
        <v>15.978999999999999</v>
      </c>
      <c r="AH28">
        <v>15.737</v>
      </c>
      <c r="AI28">
        <v>16.053999999999998</v>
      </c>
      <c r="AJ28">
        <v>16.234999999999999</v>
      </c>
      <c r="AK28">
        <v>16.565000000000001</v>
      </c>
      <c r="AL28">
        <v>14.127000000000001</v>
      </c>
      <c r="AM28">
        <v>15.090999999999999</v>
      </c>
      <c r="AN28">
        <v>13.946</v>
      </c>
      <c r="AO28">
        <v>15.99</v>
      </c>
      <c r="AP28">
        <v>17.039000000000001</v>
      </c>
      <c r="AQ28">
        <v>15.648999999999999</v>
      </c>
      <c r="AR28">
        <v>15.35</v>
      </c>
      <c r="AS28">
        <v>17.484999999999999</v>
      </c>
      <c r="AT28">
        <v>14.551</v>
      </c>
      <c r="AU28">
        <v>16.808</v>
      </c>
    </row>
    <row r="29" spans="1:47" x14ac:dyDescent="0.25">
      <c r="A29" s="2">
        <v>42476</v>
      </c>
      <c r="B29">
        <v>20.576000000000001</v>
      </c>
      <c r="C29">
        <f t="shared" si="0"/>
        <v>13.533800000000003</v>
      </c>
      <c r="D29">
        <f t="shared" si="1"/>
        <v>15.608099999999999</v>
      </c>
      <c r="E29">
        <f t="shared" si="2"/>
        <v>15.3409</v>
      </c>
      <c r="F29">
        <f t="shared" si="3"/>
        <v>15.983599999999999</v>
      </c>
      <c r="G29">
        <v>10.529</v>
      </c>
      <c r="H29">
        <v>8.5749999999999993</v>
      </c>
      <c r="I29">
        <v>13.061</v>
      </c>
      <c r="J29">
        <v>10.802</v>
      </c>
      <c r="K29">
        <v>14.757</v>
      </c>
      <c r="L29">
        <v>14.895</v>
      </c>
      <c r="M29">
        <v>13.531000000000001</v>
      </c>
      <c r="N29">
        <v>14.52</v>
      </c>
      <c r="O29">
        <v>14.497999999999999</v>
      </c>
      <c r="P29">
        <v>14.491</v>
      </c>
      <c r="Q29">
        <v>16.207999999999998</v>
      </c>
      <c r="R29">
        <v>17.143999999999998</v>
      </c>
      <c r="S29">
        <v>15.968</v>
      </c>
      <c r="T29">
        <v>15.885</v>
      </c>
      <c r="U29">
        <v>14.022</v>
      </c>
      <c r="V29">
        <v>15.864000000000001</v>
      </c>
      <c r="W29">
        <v>14.932</v>
      </c>
      <c r="X29">
        <v>17.164999999999999</v>
      </c>
      <c r="Y29">
        <v>18.161999999999999</v>
      </c>
      <c r="Z29">
        <v>14.832000000000001</v>
      </c>
      <c r="AA29">
        <v>12.106999999999999</v>
      </c>
      <c r="AB29">
        <v>14.212</v>
      </c>
      <c r="AC29">
        <v>12.359</v>
      </c>
      <c r="AD29">
        <v>14.468</v>
      </c>
      <c r="AE29">
        <v>14.488</v>
      </c>
      <c r="AF29">
        <v>16.46</v>
      </c>
      <c r="AG29">
        <v>16.241</v>
      </c>
      <c r="AH29">
        <v>15.641999999999999</v>
      </c>
      <c r="AI29">
        <v>16.279</v>
      </c>
      <c r="AJ29">
        <v>16.402000000000001</v>
      </c>
      <c r="AK29">
        <v>16.858000000000001</v>
      </c>
      <c r="AL29">
        <v>14.439</v>
      </c>
      <c r="AM29">
        <v>15.491</v>
      </c>
      <c r="AN29">
        <v>14.555999999999999</v>
      </c>
      <c r="AO29">
        <v>16.308</v>
      </c>
      <c r="AP29">
        <v>17.591000000000001</v>
      </c>
      <c r="AQ29">
        <v>15.785</v>
      </c>
      <c r="AR29">
        <v>15.842000000000001</v>
      </c>
      <c r="AS29">
        <v>17.843</v>
      </c>
      <c r="AT29">
        <v>14.768000000000001</v>
      </c>
      <c r="AU29">
        <v>17.213000000000001</v>
      </c>
    </row>
    <row r="30" spans="1:47" x14ac:dyDescent="0.25">
      <c r="A30" s="2">
        <v>42477</v>
      </c>
      <c r="B30">
        <v>20.829000000000001</v>
      </c>
      <c r="C30">
        <f t="shared" si="0"/>
        <v>13.984800000000002</v>
      </c>
      <c r="D30">
        <f t="shared" si="1"/>
        <v>15.927100000000001</v>
      </c>
      <c r="E30">
        <f t="shared" si="2"/>
        <v>15.660299999999998</v>
      </c>
      <c r="F30">
        <f t="shared" si="3"/>
        <v>16.370999999999999</v>
      </c>
      <c r="G30">
        <v>10.680999999999999</v>
      </c>
      <c r="H30">
        <v>8.8689999999999998</v>
      </c>
      <c r="I30">
        <v>13.656000000000001</v>
      </c>
      <c r="J30">
        <v>11.35</v>
      </c>
      <c r="K30">
        <v>15.243</v>
      </c>
      <c r="L30">
        <v>15.515000000000001</v>
      </c>
      <c r="M30">
        <v>13.739000000000001</v>
      </c>
      <c r="N30">
        <v>14.891999999999999</v>
      </c>
      <c r="O30">
        <v>15.183999999999999</v>
      </c>
      <c r="P30">
        <v>14.891999999999999</v>
      </c>
      <c r="Q30">
        <v>16.507999999999999</v>
      </c>
      <c r="R30">
        <v>17.454999999999998</v>
      </c>
      <c r="S30">
        <v>16.126000000000001</v>
      </c>
      <c r="T30">
        <v>16.175999999999998</v>
      </c>
      <c r="U30">
        <v>14.587</v>
      </c>
      <c r="V30">
        <v>16.029</v>
      </c>
      <c r="W30">
        <v>15.015000000000001</v>
      </c>
      <c r="X30">
        <v>17.48</v>
      </c>
      <c r="Y30">
        <v>18.456</v>
      </c>
      <c r="Z30">
        <v>15.358000000000001</v>
      </c>
      <c r="AA30">
        <v>12.589</v>
      </c>
      <c r="AB30">
        <v>14.683</v>
      </c>
      <c r="AC30">
        <v>12.57</v>
      </c>
      <c r="AD30">
        <v>14.641</v>
      </c>
      <c r="AE30">
        <v>15.143000000000001</v>
      </c>
      <c r="AF30">
        <v>16.734999999999999</v>
      </c>
      <c r="AG30">
        <v>16.501000000000001</v>
      </c>
      <c r="AH30">
        <v>15.986000000000001</v>
      </c>
      <c r="AI30">
        <v>16.562000000000001</v>
      </c>
      <c r="AJ30">
        <v>16.581</v>
      </c>
      <c r="AK30">
        <v>17.201000000000001</v>
      </c>
      <c r="AL30">
        <v>14.364000000000001</v>
      </c>
      <c r="AM30">
        <v>16.181999999999999</v>
      </c>
      <c r="AN30">
        <v>15.146000000000001</v>
      </c>
      <c r="AO30">
        <v>16.864999999999998</v>
      </c>
      <c r="AP30">
        <v>17.898</v>
      </c>
      <c r="AQ30">
        <v>16.204999999999998</v>
      </c>
      <c r="AR30">
        <v>16.195</v>
      </c>
      <c r="AS30">
        <v>18.081</v>
      </c>
      <c r="AT30">
        <v>15.089</v>
      </c>
      <c r="AU30">
        <v>17.684999999999999</v>
      </c>
    </row>
    <row r="31" spans="1:47" x14ac:dyDescent="0.25">
      <c r="A31" s="2">
        <v>42478</v>
      </c>
      <c r="B31">
        <v>21.084</v>
      </c>
      <c r="C31">
        <f t="shared" si="0"/>
        <v>14.437999999999999</v>
      </c>
      <c r="D31">
        <f t="shared" si="1"/>
        <v>16.281700000000001</v>
      </c>
      <c r="E31">
        <f t="shared" si="2"/>
        <v>16.0611</v>
      </c>
      <c r="F31">
        <f t="shared" si="3"/>
        <v>16.6873</v>
      </c>
      <c r="G31">
        <v>10.802</v>
      </c>
      <c r="H31">
        <v>9.1329999999999991</v>
      </c>
      <c r="I31">
        <v>14.256</v>
      </c>
      <c r="J31">
        <v>11.88</v>
      </c>
      <c r="K31">
        <v>15.63</v>
      </c>
      <c r="L31">
        <v>15.903</v>
      </c>
      <c r="M31">
        <v>13.928000000000001</v>
      </c>
      <c r="N31">
        <v>15.53</v>
      </c>
      <c r="O31">
        <v>15.859</v>
      </c>
      <c r="P31">
        <v>15.157</v>
      </c>
      <c r="Q31">
        <v>17.103999999999999</v>
      </c>
      <c r="R31">
        <v>17.669</v>
      </c>
      <c r="S31">
        <v>16.420000000000002</v>
      </c>
      <c r="T31">
        <v>16.437999999999999</v>
      </c>
      <c r="U31">
        <v>15.385999999999999</v>
      </c>
      <c r="V31">
        <v>16.225000000000001</v>
      </c>
      <c r="W31">
        <v>15.311</v>
      </c>
      <c r="X31">
        <v>17.751999999999999</v>
      </c>
      <c r="Y31">
        <v>18.722000000000001</v>
      </c>
      <c r="Z31">
        <v>15.848000000000001</v>
      </c>
      <c r="AA31">
        <v>13.045999999999999</v>
      </c>
      <c r="AB31">
        <v>15.199</v>
      </c>
      <c r="AC31">
        <v>12.736000000000001</v>
      </c>
      <c r="AD31">
        <v>15.37</v>
      </c>
      <c r="AE31">
        <v>15.853</v>
      </c>
      <c r="AF31">
        <v>16.922000000000001</v>
      </c>
      <c r="AG31">
        <v>16.782</v>
      </c>
      <c r="AH31">
        <v>16.622</v>
      </c>
      <c r="AI31">
        <v>16.783000000000001</v>
      </c>
      <c r="AJ31">
        <v>16.888999999999999</v>
      </c>
      <c r="AK31">
        <v>17.454999999999998</v>
      </c>
      <c r="AL31">
        <v>14.496</v>
      </c>
      <c r="AM31">
        <v>16.596</v>
      </c>
      <c r="AN31">
        <v>15.573</v>
      </c>
      <c r="AO31">
        <v>17.295000000000002</v>
      </c>
      <c r="AP31">
        <v>18.341999999999999</v>
      </c>
      <c r="AQ31">
        <v>16.545000000000002</v>
      </c>
      <c r="AR31">
        <v>16.452999999999999</v>
      </c>
      <c r="AS31">
        <v>18.082999999999998</v>
      </c>
      <c r="AT31">
        <v>15.462999999999999</v>
      </c>
      <c r="AU31">
        <v>18.027000000000001</v>
      </c>
    </row>
    <row r="32" spans="1:47" x14ac:dyDescent="0.25">
      <c r="A32" s="2">
        <v>42479</v>
      </c>
      <c r="B32">
        <v>21.338000000000001</v>
      </c>
      <c r="C32">
        <f t="shared" si="0"/>
        <v>14.815099999999997</v>
      </c>
      <c r="D32">
        <f t="shared" si="1"/>
        <v>16.6858</v>
      </c>
      <c r="E32">
        <f t="shared" si="2"/>
        <v>16.318100000000001</v>
      </c>
      <c r="F32">
        <f t="shared" si="3"/>
        <v>17.025199999999998</v>
      </c>
      <c r="G32">
        <v>10.836</v>
      </c>
      <c r="H32">
        <v>9.4740000000000002</v>
      </c>
      <c r="I32">
        <v>14.837999999999999</v>
      </c>
      <c r="J32">
        <v>12.071999999999999</v>
      </c>
      <c r="K32">
        <v>15.999000000000001</v>
      </c>
      <c r="L32">
        <v>16.277000000000001</v>
      </c>
      <c r="M32">
        <v>14.315</v>
      </c>
      <c r="N32">
        <v>16.154</v>
      </c>
      <c r="O32">
        <v>16.064</v>
      </c>
      <c r="P32">
        <v>15.407</v>
      </c>
      <c r="Q32">
        <v>17.550999999999998</v>
      </c>
      <c r="R32">
        <v>17.939</v>
      </c>
      <c r="S32">
        <v>17.244</v>
      </c>
      <c r="T32">
        <v>16.678000000000001</v>
      </c>
      <c r="U32">
        <v>15.867000000000001</v>
      </c>
      <c r="V32">
        <v>16.401</v>
      </c>
      <c r="W32">
        <v>15.502000000000001</v>
      </c>
      <c r="X32">
        <v>18.123000000000001</v>
      </c>
      <c r="Y32">
        <v>19.12</v>
      </c>
      <c r="Z32">
        <v>16.198</v>
      </c>
      <c r="AA32">
        <v>13.786</v>
      </c>
      <c r="AB32">
        <v>15.484999999999999</v>
      </c>
      <c r="AC32">
        <v>13.128</v>
      </c>
      <c r="AD32">
        <v>15.598000000000001</v>
      </c>
      <c r="AE32">
        <v>16.190000000000001</v>
      </c>
      <c r="AF32">
        <v>17.116</v>
      </c>
      <c r="AG32">
        <v>16.974</v>
      </c>
      <c r="AH32">
        <v>16.899000000000001</v>
      </c>
      <c r="AI32">
        <v>17.097999999999999</v>
      </c>
      <c r="AJ32">
        <v>17.05</v>
      </c>
      <c r="AK32">
        <v>17.643000000000001</v>
      </c>
      <c r="AL32">
        <v>14.875999999999999</v>
      </c>
      <c r="AM32">
        <v>16.911999999999999</v>
      </c>
      <c r="AN32">
        <v>15.795999999999999</v>
      </c>
      <c r="AO32">
        <v>17.593</v>
      </c>
      <c r="AP32">
        <v>18.643000000000001</v>
      </c>
      <c r="AQ32">
        <v>16.931000000000001</v>
      </c>
      <c r="AR32">
        <v>16.606000000000002</v>
      </c>
      <c r="AS32">
        <v>18.462</v>
      </c>
      <c r="AT32">
        <v>15.887</v>
      </c>
      <c r="AU32">
        <v>18.545999999999999</v>
      </c>
    </row>
    <row r="33" spans="1:47" x14ac:dyDescent="0.25">
      <c r="A33" s="2">
        <v>42480</v>
      </c>
      <c r="B33">
        <v>21.585000000000001</v>
      </c>
      <c r="C33">
        <f t="shared" si="0"/>
        <v>15.145300000000001</v>
      </c>
      <c r="D33">
        <f t="shared" si="1"/>
        <v>17.0579</v>
      </c>
      <c r="E33">
        <f t="shared" si="2"/>
        <v>16.540299999999998</v>
      </c>
      <c r="F33">
        <f t="shared" si="3"/>
        <v>17.341100000000001</v>
      </c>
      <c r="G33">
        <v>10.832000000000001</v>
      </c>
      <c r="H33">
        <v>9.782</v>
      </c>
      <c r="I33">
        <v>15.340999999999999</v>
      </c>
      <c r="J33">
        <v>12.234</v>
      </c>
      <c r="K33">
        <v>16.187999999999999</v>
      </c>
      <c r="L33">
        <v>16.704000000000001</v>
      </c>
      <c r="M33">
        <v>14.683</v>
      </c>
      <c r="N33">
        <v>16.472999999999999</v>
      </c>
      <c r="O33">
        <v>16.242000000000001</v>
      </c>
      <c r="P33">
        <v>15.757</v>
      </c>
      <c r="Q33">
        <v>18.048999999999999</v>
      </c>
      <c r="R33">
        <v>18.079999999999998</v>
      </c>
      <c r="S33">
        <v>17.847999999999999</v>
      </c>
      <c r="T33">
        <v>16.989000000000001</v>
      </c>
      <c r="U33">
        <v>16.141999999999999</v>
      </c>
      <c r="V33">
        <v>16.655999999999999</v>
      </c>
      <c r="W33">
        <v>16.004000000000001</v>
      </c>
      <c r="X33">
        <v>18.352</v>
      </c>
      <c r="Y33">
        <v>19.515000000000001</v>
      </c>
      <c r="Z33">
        <v>16.388999999999999</v>
      </c>
      <c r="AA33">
        <v>14.603999999999999</v>
      </c>
      <c r="AB33">
        <v>15.736000000000001</v>
      </c>
      <c r="AC33">
        <v>13.432</v>
      </c>
      <c r="AD33">
        <v>15.907999999999999</v>
      </c>
      <c r="AE33">
        <v>16.536999999999999</v>
      </c>
      <c r="AF33">
        <v>17.428999999999998</v>
      </c>
      <c r="AG33">
        <v>17.146000000000001</v>
      </c>
      <c r="AH33">
        <v>16.821999999999999</v>
      </c>
      <c r="AI33">
        <v>17.346</v>
      </c>
      <c r="AJ33">
        <v>17.207999999999998</v>
      </c>
      <c r="AK33">
        <v>17.838999999999999</v>
      </c>
      <c r="AL33">
        <v>15.198</v>
      </c>
      <c r="AM33">
        <v>17.161000000000001</v>
      </c>
      <c r="AN33">
        <v>16.071000000000002</v>
      </c>
      <c r="AO33">
        <v>17.97</v>
      </c>
      <c r="AP33">
        <v>18.97</v>
      </c>
      <c r="AQ33">
        <v>17.225000000000001</v>
      </c>
      <c r="AR33">
        <v>16.702000000000002</v>
      </c>
      <c r="AS33">
        <v>18.927</v>
      </c>
      <c r="AT33">
        <v>16.321000000000002</v>
      </c>
      <c r="AU33">
        <v>18.866</v>
      </c>
    </row>
    <row r="34" spans="1:47" x14ac:dyDescent="0.25">
      <c r="A34" s="2">
        <v>42481</v>
      </c>
      <c r="B34">
        <v>21.831</v>
      </c>
      <c r="C34">
        <f t="shared" si="0"/>
        <v>15.538400000000001</v>
      </c>
      <c r="D34">
        <f t="shared" si="1"/>
        <v>17.383000000000003</v>
      </c>
      <c r="E34">
        <f t="shared" si="2"/>
        <v>16.950099999999999</v>
      </c>
      <c r="F34">
        <f t="shared" si="3"/>
        <v>17.683600000000002</v>
      </c>
      <c r="G34">
        <v>10.879</v>
      </c>
      <c r="H34">
        <v>10.217000000000001</v>
      </c>
      <c r="I34">
        <v>15.824</v>
      </c>
      <c r="J34">
        <v>12.622</v>
      </c>
      <c r="K34">
        <v>16.355</v>
      </c>
      <c r="L34">
        <v>17.117999999999999</v>
      </c>
      <c r="M34">
        <v>15.067</v>
      </c>
      <c r="N34">
        <v>16.774000000000001</v>
      </c>
      <c r="O34">
        <v>16.777000000000001</v>
      </c>
      <c r="P34">
        <v>16.193000000000001</v>
      </c>
      <c r="Q34">
        <v>18.437000000000001</v>
      </c>
      <c r="R34">
        <v>18.481999999999999</v>
      </c>
      <c r="S34">
        <v>18.073</v>
      </c>
      <c r="T34">
        <v>17.37</v>
      </c>
      <c r="U34">
        <v>16.459</v>
      </c>
      <c r="V34">
        <v>17.015000000000001</v>
      </c>
      <c r="W34">
        <v>16.443000000000001</v>
      </c>
      <c r="X34">
        <v>18.387</v>
      </c>
      <c r="Y34">
        <v>19.742999999999999</v>
      </c>
      <c r="Z34">
        <v>16.992999999999999</v>
      </c>
      <c r="AA34">
        <v>14.865</v>
      </c>
      <c r="AB34">
        <v>16.158000000000001</v>
      </c>
      <c r="AC34">
        <v>13.805999999999999</v>
      </c>
      <c r="AD34">
        <v>16.021000000000001</v>
      </c>
      <c r="AE34">
        <v>16.866</v>
      </c>
      <c r="AF34">
        <v>18.096</v>
      </c>
      <c r="AG34">
        <v>17.54</v>
      </c>
      <c r="AH34">
        <v>17.344000000000001</v>
      </c>
      <c r="AI34">
        <v>17.802</v>
      </c>
      <c r="AJ34">
        <v>17.608000000000001</v>
      </c>
      <c r="AK34">
        <v>18.260000000000002</v>
      </c>
      <c r="AL34">
        <v>15.615</v>
      </c>
      <c r="AM34">
        <v>17.335000000000001</v>
      </c>
      <c r="AN34">
        <v>16.468</v>
      </c>
      <c r="AO34">
        <v>18.123999999999999</v>
      </c>
      <c r="AP34">
        <v>19.173999999999999</v>
      </c>
      <c r="AQ34">
        <v>17.664999999999999</v>
      </c>
      <c r="AR34">
        <v>17.077999999999999</v>
      </c>
      <c r="AS34">
        <v>19.423999999999999</v>
      </c>
      <c r="AT34">
        <v>16.739999999999998</v>
      </c>
      <c r="AU34">
        <v>19.213000000000001</v>
      </c>
    </row>
    <row r="35" spans="1:47" x14ac:dyDescent="0.25">
      <c r="A35" s="2">
        <v>42482</v>
      </c>
      <c r="B35">
        <v>22.079000000000001</v>
      </c>
      <c r="C35">
        <f t="shared" si="0"/>
        <v>15.965200000000001</v>
      </c>
      <c r="D35">
        <f t="shared" si="1"/>
        <v>17.700099999999999</v>
      </c>
      <c r="E35">
        <f t="shared" si="2"/>
        <v>17.395699999999998</v>
      </c>
      <c r="F35">
        <f t="shared" si="3"/>
        <v>18.049800000000001</v>
      </c>
      <c r="G35">
        <v>10.89</v>
      </c>
      <c r="H35">
        <v>10.625999999999999</v>
      </c>
      <c r="I35">
        <v>16.329000000000001</v>
      </c>
      <c r="J35">
        <v>12.99</v>
      </c>
      <c r="K35">
        <v>16.940000000000001</v>
      </c>
      <c r="L35">
        <v>17.706</v>
      </c>
      <c r="M35">
        <v>15.432</v>
      </c>
      <c r="N35">
        <v>17.27</v>
      </c>
      <c r="O35">
        <v>17.3</v>
      </c>
      <c r="P35">
        <v>16.469000000000001</v>
      </c>
      <c r="Q35">
        <v>18.59</v>
      </c>
      <c r="R35">
        <v>18.751000000000001</v>
      </c>
      <c r="S35">
        <v>18.329999999999998</v>
      </c>
      <c r="T35">
        <v>17.582999999999998</v>
      </c>
      <c r="U35">
        <v>16.657</v>
      </c>
      <c r="V35">
        <v>17.408000000000001</v>
      </c>
      <c r="W35">
        <v>16.806000000000001</v>
      </c>
      <c r="X35">
        <v>18.79</v>
      </c>
      <c r="Y35">
        <v>20.04</v>
      </c>
      <c r="Z35">
        <v>17.306999999999999</v>
      </c>
      <c r="AA35">
        <v>15.329000000000001</v>
      </c>
      <c r="AB35">
        <v>16.914999999999999</v>
      </c>
      <c r="AC35">
        <v>14.148</v>
      </c>
      <c r="AD35">
        <v>16.600000000000001</v>
      </c>
      <c r="AE35">
        <v>17.221</v>
      </c>
      <c r="AF35">
        <v>18.745000000000001</v>
      </c>
      <c r="AG35">
        <v>17.963000000000001</v>
      </c>
      <c r="AH35">
        <v>17.925999999999998</v>
      </c>
      <c r="AI35">
        <v>18.161999999999999</v>
      </c>
      <c r="AJ35">
        <v>17.791</v>
      </c>
      <c r="AK35">
        <v>18.486000000000001</v>
      </c>
      <c r="AL35">
        <v>15.856</v>
      </c>
      <c r="AM35">
        <v>17.565999999999999</v>
      </c>
      <c r="AN35">
        <v>17.018000000000001</v>
      </c>
      <c r="AO35">
        <v>18.327999999999999</v>
      </c>
      <c r="AP35">
        <v>19.411999999999999</v>
      </c>
      <c r="AQ35">
        <v>18.391999999999999</v>
      </c>
      <c r="AR35">
        <v>17.285</v>
      </c>
      <c r="AS35">
        <v>19.821999999999999</v>
      </c>
      <c r="AT35">
        <v>17.245000000000001</v>
      </c>
      <c r="AU35">
        <v>19.574000000000002</v>
      </c>
    </row>
    <row r="36" spans="1:47" x14ac:dyDescent="0.25">
      <c r="A36" s="2">
        <v>42483</v>
      </c>
      <c r="B36">
        <v>22.32</v>
      </c>
      <c r="C36">
        <f t="shared" si="0"/>
        <v>16.389500000000002</v>
      </c>
      <c r="D36">
        <f t="shared" si="1"/>
        <v>18.033499999999997</v>
      </c>
      <c r="E36">
        <f t="shared" si="2"/>
        <v>17.701599999999999</v>
      </c>
      <c r="F36">
        <f t="shared" si="3"/>
        <v>18.337800000000001</v>
      </c>
      <c r="G36">
        <v>11.132</v>
      </c>
      <c r="H36">
        <v>10.766</v>
      </c>
      <c r="I36">
        <v>16.809000000000001</v>
      </c>
      <c r="J36">
        <v>13.474</v>
      </c>
      <c r="K36">
        <v>17.510000000000002</v>
      </c>
      <c r="L36">
        <v>18.279</v>
      </c>
      <c r="M36">
        <v>15.97</v>
      </c>
      <c r="N36">
        <v>17.747</v>
      </c>
      <c r="O36">
        <v>17.667999999999999</v>
      </c>
      <c r="P36">
        <v>16.869</v>
      </c>
      <c r="Q36">
        <v>18.803000000000001</v>
      </c>
      <c r="R36">
        <v>19.077000000000002</v>
      </c>
      <c r="S36">
        <v>18.658000000000001</v>
      </c>
      <c r="T36">
        <v>18.061</v>
      </c>
      <c r="U36">
        <v>17.042000000000002</v>
      </c>
      <c r="V36">
        <v>17.420000000000002</v>
      </c>
      <c r="W36">
        <v>17.292999999999999</v>
      </c>
      <c r="X36">
        <v>19.16</v>
      </c>
      <c r="Y36">
        <v>20.286999999999999</v>
      </c>
      <c r="Z36">
        <v>17.559000000000001</v>
      </c>
      <c r="AA36">
        <v>15.778</v>
      </c>
      <c r="AB36">
        <v>16.975999999999999</v>
      </c>
      <c r="AC36">
        <v>14.252000000000001</v>
      </c>
      <c r="AD36">
        <v>17.076000000000001</v>
      </c>
      <c r="AE36">
        <v>17.606000000000002</v>
      </c>
      <c r="AF36">
        <v>19.105</v>
      </c>
      <c r="AG36">
        <v>18.265999999999998</v>
      </c>
      <c r="AH36">
        <v>18.411000000000001</v>
      </c>
      <c r="AI36">
        <v>18.422000000000001</v>
      </c>
      <c r="AJ36">
        <v>17.975999999999999</v>
      </c>
      <c r="AK36">
        <v>18.925999999999998</v>
      </c>
      <c r="AL36">
        <v>16.102</v>
      </c>
      <c r="AM36">
        <v>17.739999999999998</v>
      </c>
      <c r="AN36">
        <v>17.518000000000001</v>
      </c>
      <c r="AO36">
        <v>18.530999999999999</v>
      </c>
      <c r="AP36">
        <v>19.643999999999998</v>
      </c>
      <c r="AQ36">
        <v>18.7</v>
      </c>
      <c r="AR36">
        <v>17.623000000000001</v>
      </c>
      <c r="AS36">
        <v>20.113</v>
      </c>
      <c r="AT36">
        <v>17.655000000000001</v>
      </c>
      <c r="AU36">
        <v>19.751999999999999</v>
      </c>
    </row>
    <row r="37" spans="1:47" x14ac:dyDescent="0.25">
      <c r="A37" s="2">
        <v>42484</v>
      </c>
      <c r="B37">
        <v>22.558</v>
      </c>
      <c r="C37">
        <f t="shared" si="0"/>
        <v>16.7638</v>
      </c>
      <c r="D37">
        <f t="shared" si="1"/>
        <v>18.3855</v>
      </c>
      <c r="E37">
        <f t="shared" si="2"/>
        <v>17.999500000000001</v>
      </c>
      <c r="F37">
        <f t="shared" si="3"/>
        <v>18.664899999999996</v>
      </c>
      <c r="G37">
        <v>11.339</v>
      </c>
      <c r="H37">
        <v>10.872999999999999</v>
      </c>
      <c r="I37">
        <v>17.375</v>
      </c>
      <c r="J37">
        <v>13.936</v>
      </c>
      <c r="K37">
        <v>17.934999999999999</v>
      </c>
      <c r="L37">
        <v>18.603999999999999</v>
      </c>
      <c r="M37">
        <v>16.491</v>
      </c>
      <c r="N37">
        <v>18.03</v>
      </c>
      <c r="O37">
        <v>18.018000000000001</v>
      </c>
      <c r="P37">
        <v>17.419</v>
      </c>
      <c r="Q37">
        <v>18.957000000000001</v>
      </c>
      <c r="R37">
        <v>19.661999999999999</v>
      </c>
      <c r="S37">
        <v>18.931000000000001</v>
      </c>
      <c r="T37">
        <v>18.547999999999998</v>
      </c>
      <c r="U37">
        <v>17.393999999999998</v>
      </c>
      <c r="V37">
        <v>17.783000000000001</v>
      </c>
      <c r="W37">
        <v>17.510000000000002</v>
      </c>
      <c r="X37">
        <v>19.521000000000001</v>
      </c>
      <c r="Y37">
        <v>20.763999999999999</v>
      </c>
      <c r="Z37">
        <v>17.800999999999998</v>
      </c>
      <c r="AA37">
        <v>15.941000000000001</v>
      </c>
      <c r="AB37">
        <v>17.541</v>
      </c>
      <c r="AC37">
        <v>14.475</v>
      </c>
      <c r="AD37">
        <v>17.321999999999999</v>
      </c>
      <c r="AE37">
        <v>18.193000000000001</v>
      </c>
      <c r="AF37">
        <v>19.28</v>
      </c>
      <c r="AG37">
        <v>18.311</v>
      </c>
      <c r="AH37">
        <v>18.734999999999999</v>
      </c>
      <c r="AI37">
        <v>18.760000000000002</v>
      </c>
      <c r="AJ37">
        <v>18.149999999999999</v>
      </c>
      <c r="AK37">
        <v>19.228000000000002</v>
      </c>
      <c r="AL37">
        <v>16.478000000000002</v>
      </c>
      <c r="AM37">
        <v>18.122</v>
      </c>
      <c r="AN37">
        <v>17.731999999999999</v>
      </c>
      <c r="AO37">
        <v>18.789000000000001</v>
      </c>
      <c r="AP37">
        <v>19.914999999999999</v>
      </c>
      <c r="AQ37">
        <v>19.097999999999999</v>
      </c>
      <c r="AR37">
        <v>18.119</v>
      </c>
      <c r="AS37">
        <v>20.353999999999999</v>
      </c>
      <c r="AT37">
        <v>17.95</v>
      </c>
      <c r="AU37">
        <v>20.091999999999999</v>
      </c>
    </row>
    <row r="38" spans="1:47" x14ac:dyDescent="0.25">
      <c r="A38" s="2">
        <v>42485</v>
      </c>
      <c r="B38">
        <v>22.797000000000001</v>
      </c>
      <c r="C38">
        <f t="shared" si="0"/>
        <v>17.144799999999996</v>
      </c>
      <c r="D38">
        <f t="shared" si="1"/>
        <v>18.738999999999997</v>
      </c>
      <c r="E38">
        <f t="shared" si="2"/>
        <v>18.365900000000003</v>
      </c>
      <c r="F38">
        <f t="shared" si="3"/>
        <v>19.024799999999999</v>
      </c>
      <c r="G38">
        <v>11.664999999999999</v>
      </c>
      <c r="H38">
        <v>11.259</v>
      </c>
      <c r="I38">
        <v>17.923999999999999</v>
      </c>
      <c r="J38">
        <v>14.391999999999999</v>
      </c>
      <c r="K38">
        <v>18.347999999999999</v>
      </c>
      <c r="L38">
        <v>18.914999999999999</v>
      </c>
      <c r="M38">
        <v>16.75</v>
      </c>
      <c r="N38">
        <v>18.297000000000001</v>
      </c>
      <c r="O38">
        <v>18.463999999999999</v>
      </c>
      <c r="P38">
        <v>17.786000000000001</v>
      </c>
      <c r="Q38">
        <v>19.312999999999999</v>
      </c>
      <c r="R38">
        <v>20.087</v>
      </c>
      <c r="S38">
        <v>19.096</v>
      </c>
      <c r="T38">
        <v>18.971</v>
      </c>
      <c r="U38">
        <v>17.933</v>
      </c>
      <c r="V38">
        <v>18.097999999999999</v>
      </c>
      <c r="W38">
        <v>17.824000000000002</v>
      </c>
      <c r="X38">
        <v>19.975999999999999</v>
      </c>
      <c r="Y38">
        <v>21.027999999999999</v>
      </c>
      <c r="Z38">
        <v>18.184000000000001</v>
      </c>
      <c r="AA38">
        <v>16.193000000000001</v>
      </c>
      <c r="AB38">
        <v>18.085000000000001</v>
      </c>
      <c r="AC38">
        <v>14.664999999999999</v>
      </c>
      <c r="AD38">
        <v>17.760999999999999</v>
      </c>
      <c r="AE38">
        <v>18.472000000000001</v>
      </c>
      <c r="AF38">
        <v>19.582999999999998</v>
      </c>
      <c r="AG38">
        <v>18.632000000000001</v>
      </c>
      <c r="AH38">
        <v>18.928999999999998</v>
      </c>
      <c r="AI38">
        <v>19.288</v>
      </c>
      <c r="AJ38">
        <v>18.863</v>
      </c>
      <c r="AK38">
        <v>19.381</v>
      </c>
      <c r="AL38">
        <v>16.989000000000001</v>
      </c>
      <c r="AM38">
        <v>18.661999999999999</v>
      </c>
      <c r="AN38">
        <v>18.11</v>
      </c>
      <c r="AO38">
        <v>19.111000000000001</v>
      </c>
      <c r="AP38">
        <v>20.279</v>
      </c>
      <c r="AQ38">
        <v>19.478000000000002</v>
      </c>
      <c r="AR38">
        <v>18.393999999999998</v>
      </c>
      <c r="AS38">
        <v>20.468</v>
      </c>
      <c r="AT38">
        <v>18.423999999999999</v>
      </c>
      <c r="AU38">
        <v>20.332999999999998</v>
      </c>
    </row>
    <row r="39" spans="1:47" x14ac:dyDescent="0.25">
      <c r="A39" s="2">
        <v>42486</v>
      </c>
      <c r="B39">
        <v>23.032</v>
      </c>
      <c r="C39">
        <f t="shared" si="0"/>
        <v>17.519500000000001</v>
      </c>
      <c r="D39">
        <f t="shared" si="1"/>
        <v>19.0396</v>
      </c>
      <c r="E39">
        <f t="shared" si="2"/>
        <v>18.700500000000002</v>
      </c>
      <c r="F39">
        <f t="shared" si="3"/>
        <v>19.358600000000003</v>
      </c>
      <c r="G39">
        <v>11.959</v>
      </c>
      <c r="H39">
        <v>11.616</v>
      </c>
      <c r="I39">
        <v>18.332999999999998</v>
      </c>
      <c r="J39">
        <v>14.826000000000001</v>
      </c>
      <c r="K39">
        <v>18.760999999999999</v>
      </c>
      <c r="L39">
        <v>19.288</v>
      </c>
      <c r="M39">
        <v>16.989000000000001</v>
      </c>
      <c r="N39">
        <v>18.585999999999999</v>
      </c>
      <c r="O39">
        <v>18.893999999999998</v>
      </c>
      <c r="P39">
        <v>18.001000000000001</v>
      </c>
      <c r="Q39">
        <v>19.901</v>
      </c>
      <c r="R39">
        <v>20.329000000000001</v>
      </c>
      <c r="S39">
        <v>19.504000000000001</v>
      </c>
      <c r="T39">
        <v>19.228000000000002</v>
      </c>
      <c r="U39">
        <v>18.553999999999998</v>
      </c>
      <c r="V39">
        <v>18.341999999999999</v>
      </c>
      <c r="W39">
        <v>17.986000000000001</v>
      </c>
      <c r="X39">
        <v>20.382999999999999</v>
      </c>
      <c r="Y39">
        <v>21.242000000000001</v>
      </c>
      <c r="Z39">
        <v>18.434999999999999</v>
      </c>
      <c r="AA39">
        <v>16.393000000000001</v>
      </c>
      <c r="AB39">
        <v>18.545999999999999</v>
      </c>
      <c r="AC39">
        <v>14.904999999999999</v>
      </c>
      <c r="AD39">
        <v>18.175999999999998</v>
      </c>
      <c r="AE39">
        <v>19.096</v>
      </c>
      <c r="AF39">
        <v>19.928999999999998</v>
      </c>
      <c r="AG39">
        <v>18.981000000000002</v>
      </c>
      <c r="AH39">
        <v>19.143000000000001</v>
      </c>
      <c r="AI39">
        <v>19.509</v>
      </c>
      <c r="AJ39">
        <v>19.280999999999999</v>
      </c>
      <c r="AK39">
        <v>19.439</v>
      </c>
      <c r="AL39">
        <v>17.172000000000001</v>
      </c>
      <c r="AM39">
        <v>19.079999999999998</v>
      </c>
      <c r="AN39">
        <v>18.434999999999999</v>
      </c>
      <c r="AO39">
        <v>19.495000000000001</v>
      </c>
      <c r="AP39">
        <v>20.67</v>
      </c>
      <c r="AQ39">
        <v>19.759</v>
      </c>
      <c r="AR39">
        <v>18.71</v>
      </c>
      <c r="AS39">
        <v>20.716999999999999</v>
      </c>
      <c r="AT39">
        <v>18.867000000000001</v>
      </c>
      <c r="AU39">
        <v>20.681000000000001</v>
      </c>
    </row>
    <row r="40" spans="1:47" x14ac:dyDescent="0.25">
      <c r="A40" s="2">
        <v>42487</v>
      </c>
      <c r="B40">
        <v>23.262</v>
      </c>
      <c r="C40">
        <f t="shared" si="0"/>
        <v>17.876300000000004</v>
      </c>
      <c r="D40">
        <f t="shared" si="1"/>
        <v>19.453600000000002</v>
      </c>
      <c r="E40">
        <f t="shared" si="2"/>
        <v>18.994900000000001</v>
      </c>
      <c r="F40">
        <f t="shared" si="3"/>
        <v>19.673400000000001</v>
      </c>
      <c r="G40">
        <v>12.647</v>
      </c>
      <c r="H40">
        <v>12.039</v>
      </c>
      <c r="I40">
        <v>18.719000000000001</v>
      </c>
      <c r="J40">
        <v>15.182</v>
      </c>
      <c r="K40">
        <v>19.155999999999999</v>
      </c>
      <c r="L40">
        <v>19.643999999999998</v>
      </c>
      <c r="M40">
        <v>17.23</v>
      </c>
      <c r="N40">
        <v>18.850000000000001</v>
      </c>
      <c r="O40">
        <v>19.288</v>
      </c>
      <c r="P40">
        <v>18.282</v>
      </c>
      <c r="Q40">
        <v>20.373000000000001</v>
      </c>
      <c r="R40">
        <v>20.678999999999998</v>
      </c>
      <c r="S40">
        <v>20.167999999999999</v>
      </c>
      <c r="T40">
        <v>19.465</v>
      </c>
      <c r="U40">
        <v>19.585999999999999</v>
      </c>
      <c r="V40">
        <v>18.73</v>
      </c>
      <c r="W40">
        <v>18.253</v>
      </c>
      <c r="X40">
        <v>20.78</v>
      </c>
      <c r="Y40">
        <v>21.512</v>
      </c>
      <c r="Z40">
        <v>18.605</v>
      </c>
      <c r="AA40">
        <v>16.757999999999999</v>
      </c>
      <c r="AB40">
        <v>18.596</v>
      </c>
      <c r="AC40">
        <v>15.218</v>
      </c>
      <c r="AD40">
        <v>18.414999999999999</v>
      </c>
      <c r="AE40">
        <v>19.501000000000001</v>
      </c>
      <c r="AF40">
        <v>20.21</v>
      </c>
      <c r="AG40">
        <v>19.196000000000002</v>
      </c>
      <c r="AH40">
        <v>19.59</v>
      </c>
      <c r="AI40">
        <v>19.962</v>
      </c>
      <c r="AJ40">
        <v>19.52</v>
      </c>
      <c r="AK40">
        <v>19.741</v>
      </c>
      <c r="AL40">
        <v>17.315000000000001</v>
      </c>
      <c r="AM40">
        <v>19.295999999999999</v>
      </c>
      <c r="AN40">
        <v>18.954999999999998</v>
      </c>
      <c r="AO40">
        <v>19.815000000000001</v>
      </c>
      <c r="AP40">
        <v>21.146000000000001</v>
      </c>
      <c r="AQ40">
        <v>19.875</v>
      </c>
      <c r="AR40">
        <v>19.004000000000001</v>
      </c>
      <c r="AS40">
        <v>20.975000000000001</v>
      </c>
      <c r="AT40">
        <v>19.297999999999998</v>
      </c>
      <c r="AU40">
        <v>21.055</v>
      </c>
    </row>
    <row r="41" spans="1:47" x14ac:dyDescent="0.25">
      <c r="A41" s="2">
        <v>42488</v>
      </c>
      <c r="B41">
        <v>23.489000000000001</v>
      </c>
      <c r="C41">
        <f t="shared" si="0"/>
        <v>18.269600000000004</v>
      </c>
      <c r="D41">
        <f t="shared" si="1"/>
        <v>19.768599999999999</v>
      </c>
      <c r="E41">
        <f t="shared" si="2"/>
        <v>19.340199999999996</v>
      </c>
      <c r="F41">
        <f t="shared" si="3"/>
        <v>20.029800000000002</v>
      </c>
      <c r="G41">
        <v>13.308999999999999</v>
      </c>
      <c r="H41">
        <v>12.433</v>
      </c>
      <c r="I41">
        <v>19.276</v>
      </c>
      <c r="J41">
        <v>15.513999999999999</v>
      </c>
      <c r="K41">
        <v>19.494</v>
      </c>
      <c r="L41">
        <v>20.074000000000002</v>
      </c>
      <c r="M41">
        <v>17.45</v>
      </c>
      <c r="N41">
        <v>19.29</v>
      </c>
      <c r="O41">
        <v>19.666</v>
      </c>
      <c r="P41">
        <v>18.716000000000001</v>
      </c>
      <c r="Q41">
        <v>20.783000000000001</v>
      </c>
      <c r="R41">
        <v>20.966000000000001</v>
      </c>
      <c r="S41">
        <v>20.619</v>
      </c>
      <c r="T41">
        <v>19.635000000000002</v>
      </c>
      <c r="U41">
        <v>19.998999999999999</v>
      </c>
      <c r="V41">
        <v>18.986999999999998</v>
      </c>
      <c r="W41">
        <v>18.577999999999999</v>
      </c>
      <c r="X41">
        <v>21.007000000000001</v>
      </c>
      <c r="Y41">
        <v>21.707999999999998</v>
      </c>
      <c r="Z41">
        <v>18.934999999999999</v>
      </c>
      <c r="AA41">
        <v>17.251999999999999</v>
      </c>
      <c r="AB41">
        <v>19.219000000000001</v>
      </c>
      <c r="AC41">
        <v>15.486000000000001</v>
      </c>
      <c r="AD41">
        <v>18.751999999999999</v>
      </c>
      <c r="AE41">
        <v>20.012</v>
      </c>
      <c r="AF41">
        <v>20.263999999999999</v>
      </c>
      <c r="AG41">
        <v>19.463999999999999</v>
      </c>
      <c r="AH41">
        <v>20.013000000000002</v>
      </c>
      <c r="AI41">
        <v>20.326000000000001</v>
      </c>
      <c r="AJ41">
        <v>19.82</v>
      </c>
      <c r="AK41">
        <v>20.045999999999999</v>
      </c>
      <c r="AL41">
        <v>17.675000000000001</v>
      </c>
      <c r="AM41">
        <v>19.734000000000002</v>
      </c>
      <c r="AN41">
        <v>19.190999999999999</v>
      </c>
      <c r="AO41">
        <v>20.010000000000002</v>
      </c>
      <c r="AP41">
        <v>21.597000000000001</v>
      </c>
      <c r="AQ41">
        <v>20.122</v>
      </c>
      <c r="AR41">
        <v>19.364000000000001</v>
      </c>
      <c r="AS41">
        <v>21.227</v>
      </c>
      <c r="AT41">
        <v>20.010999999999999</v>
      </c>
      <c r="AU41">
        <v>21.367000000000001</v>
      </c>
    </row>
    <row r="42" spans="1:47" x14ac:dyDescent="0.25">
      <c r="A42" s="2">
        <v>42489</v>
      </c>
      <c r="B42">
        <v>23.721</v>
      </c>
      <c r="C42">
        <f t="shared" si="0"/>
        <v>18.6873</v>
      </c>
      <c r="D42">
        <f t="shared" si="1"/>
        <v>20.089400000000005</v>
      </c>
      <c r="E42">
        <f t="shared" si="2"/>
        <v>19.727300000000003</v>
      </c>
      <c r="F42">
        <f t="shared" si="3"/>
        <v>20.358200000000004</v>
      </c>
      <c r="G42">
        <v>14.154999999999999</v>
      </c>
      <c r="H42">
        <v>13.038</v>
      </c>
      <c r="I42">
        <v>19.82</v>
      </c>
      <c r="J42">
        <v>16.126999999999999</v>
      </c>
      <c r="K42">
        <v>19.821999999999999</v>
      </c>
      <c r="L42">
        <v>20.497</v>
      </c>
      <c r="M42">
        <v>17.597999999999999</v>
      </c>
      <c r="N42">
        <v>19.719000000000001</v>
      </c>
      <c r="O42">
        <v>20.053000000000001</v>
      </c>
      <c r="P42">
        <v>19.234000000000002</v>
      </c>
      <c r="Q42">
        <v>20.965</v>
      </c>
      <c r="R42">
        <v>21.376999999999999</v>
      </c>
      <c r="S42">
        <v>20.952999999999999</v>
      </c>
      <c r="T42">
        <v>19.811</v>
      </c>
      <c r="U42">
        <v>20.324000000000002</v>
      </c>
      <c r="V42">
        <v>19.317</v>
      </c>
      <c r="W42">
        <v>18.869</v>
      </c>
      <c r="X42">
        <v>21.42</v>
      </c>
      <c r="Y42">
        <v>22.068999999999999</v>
      </c>
      <c r="Z42">
        <v>19.103999999999999</v>
      </c>
      <c r="AA42">
        <v>17.649999999999999</v>
      </c>
      <c r="AB42">
        <v>19.797000000000001</v>
      </c>
      <c r="AC42">
        <v>16.004999999999999</v>
      </c>
      <c r="AD42">
        <v>19.097999999999999</v>
      </c>
      <c r="AE42">
        <v>20.484999999999999</v>
      </c>
      <c r="AF42">
        <v>20.757000000000001</v>
      </c>
      <c r="AG42">
        <v>20.004000000000001</v>
      </c>
      <c r="AH42">
        <v>20.343</v>
      </c>
      <c r="AI42">
        <v>20.55</v>
      </c>
      <c r="AJ42">
        <v>20.030999999999999</v>
      </c>
      <c r="AK42">
        <v>20.202999999999999</v>
      </c>
      <c r="AL42">
        <v>18.003</v>
      </c>
      <c r="AM42">
        <v>20.009</v>
      </c>
      <c r="AN42">
        <v>19.773</v>
      </c>
      <c r="AO42">
        <v>20.234000000000002</v>
      </c>
      <c r="AP42">
        <v>21.77</v>
      </c>
      <c r="AQ42">
        <v>20.457999999999998</v>
      </c>
      <c r="AR42">
        <v>19.783999999999999</v>
      </c>
      <c r="AS42">
        <v>21.582999999999998</v>
      </c>
      <c r="AT42">
        <v>20.294</v>
      </c>
      <c r="AU42">
        <v>21.673999999999999</v>
      </c>
    </row>
    <row r="43" spans="1:47" x14ac:dyDescent="0.25">
      <c r="A43" s="2">
        <v>42490</v>
      </c>
      <c r="B43">
        <v>23.943000000000001</v>
      </c>
      <c r="C43">
        <f t="shared" si="0"/>
        <v>19.0839</v>
      </c>
      <c r="D43">
        <f t="shared" si="1"/>
        <v>20.441300000000002</v>
      </c>
      <c r="E43">
        <f t="shared" si="2"/>
        <v>20.0289</v>
      </c>
      <c r="F43">
        <f t="shared" si="3"/>
        <v>20.711099999999998</v>
      </c>
      <c r="G43">
        <v>14.973000000000001</v>
      </c>
      <c r="H43">
        <v>13.613</v>
      </c>
      <c r="I43">
        <v>20.125</v>
      </c>
      <c r="J43">
        <v>16.716999999999999</v>
      </c>
      <c r="K43">
        <v>20.390999999999998</v>
      </c>
      <c r="L43">
        <v>20.864999999999998</v>
      </c>
      <c r="M43">
        <v>17.72</v>
      </c>
      <c r="N43">
        <v>20.102</v>
      </c>
      <c r="O43">
        <v>20.414999999999999</v>
      </c>
      <c r="P43">
        <v>19.544</v>
      </c>
      <c r="Q43">
        <v>21.347000000000001</v>
      </c>
      <c r="R43">
        <v>21.63</v>
      </c>
      <c r="S43">
        <v>21.286000000000001</v>
      </c>
      <c r="T43">
        <v>20.248000000000001</v>
      </c>
      <c r="U43">
        <v>20.548999999999999</v>
      </c>
      <c r="V43">
        <v>19.658000000000001</v>
      </c>
      <c r="W43">
        <v>19.523</v>
      </c>
      <c r="X43">
        <v>21.844000000000001</v>
      </c>
      <c r="Y43">
        <v>22.315999999999999</v>
      </c>
      <c r="Z43">
        <v>19.442</v>
      </c>
      <c r="AA43">
        <v>17.917000000000002</v>
      </c>
      <c r="AB43">
        <v>20.094000000000001</v>
      </c>
      <c r="AC43">
        <v>16.294</v>
      </c>
      <c r="AD43">
        <v>19.605</v>
      </c>
      <c r="AE43">
        <v>20.727</v>
      </c>
      <c r="AF43">
        <v>21.332999999999998</v>
      </c>
      <c r="AG43">
        <v>20.227</v>
      </c>
      <c r="AH43">
        <v>20.652000000000001</v>
      </c>
      <c r="AI43">
        <v>20.742999999999999</v>
      </c>
      <c r="AJ43">
        <v>20.122</v>
      </c>
      <c r="AK43">
        <v>20.492000000000001</v>
      </c>
      <c r="AL43">
        <v>18.622</v>
      </c>
      <c r="AM43">
        <v>20.448</v>
      </c>
      <c r="AN43">
        <v>20.071999999999999</v>
      </c>
      <c r="AO43">
        <v>20.45</v>
      </c>
      <c r="AP43">
        <v>22.009</v>
      </c>
      <c r="AQ43">
        <v>20.835999999999999</v>
      </c>
      <c r="AR43">
        <v>20.129000000000001</v>
      </c>
      <c r="AS43">
        <v>21.843</v>
      </c>
      <c r="AT43">
        <v>20.75</v>
      </c>
      <c r="AU43">
        <v>21.952000000000002</v>
      </c>
    </row>
    <row r="44" spans="1:47" x14ac:dyDescent="0.25">
      <c r="A44" s="2">
        <v>42491</v>
      </c>
      <c r="B44">
        <v>24.161000000000001</v>
      </c>
      <c r="C44">
        <f t="shared" si="0"/>
        <v>19.497199999999999</v>
      </c>
      <c r="D44">
        <f t="shared" si="1"/>
        <v>20.7746</v>
      </c>
      <c r="E44">
        <f t="shared" si="2"/>
        <v>20.322100000000002</v>
      </c>
      <c r="F44">
        <f t="shared" si="3"/>
        <v>21.101199999999999</v>
      </c>
      <c r="G44">
        <v>15.449</v>
      </c>
      <c r="H44">
        <v>14.157999999999999</v>
      </c>
      <c r="I44">
        <v>20.407</v>
      </c>
      <c r="J44">
        <v>17.29</v>
      </c>
      <c r="K44">
        <v>20.949000000000002</v>
      </c>
      <c r="L44">
        <v>21.218</v>
      </c>
      <c r="M44">
        <v>18.202000000000002</v>
      </c>
      <c r="N44">
        <v>20.466999999999999</v>
      </c>
      <c r="O44">
        <v>20.792000000000002</v>
      </c>
      <c r="P44">
        <v>19.805</v>
      </c>
      <c r="Q44">
        <v>21.684000000000001</v>
      </c>
      <c r="R44">
        <v>22.09</v>
      </c>
      <c r="S44">
        <v>21.756</v>
      </c>
      <c r="T44">
        <v>20.798999999999999</v>
      </c>
      <c r="U44">
        <v>20.79</v>
      </c>
      <c r="V44">
        <v>19.88</v>
      </c>
      <c r="W44">
        <v>19.922000000000001</v>
      </c>
      <c r="X44">
        <v>22.106999999999999</v>
      </c>
      <c r="Y44">
        <v>22.53</v>
      </c>
      <c r="Z44">
        <v>19.564</v>
      </c>
      <c r="AA44">
        <v>18.308</v>
      </c>
      <c r="AB44">
        <v>20.352</v>
      </c>
      <c r="AC44">
        <v>16.571000000000002</v>
      </c>
      <c r="AD44">
        <v>20.106000000000002</v>
      </c>
      <c r="AE44">
        <v>20.966999999999999</v>
      </c>
      <c r="AF44">
        <v>21.704000000000001</v>
      </c>
      <c r="AG44">
        <v>20.457000000000001</v>
      </c>
      <c r="AH44">
        <v>21.08</v>
      </c>
      <c r="AI44">
        <v>20.937000000000001</v>
      </c>
      <c r="AJ44">
        <v>20.327999999999999</v>
      </c>
      <c r="AK44">
        <v>20.719000000000001</v>
      </c>
      <c r="AL44">
        <v>19.175999999999998</v>
      </c>
      <c r="AM44">
        <v>20.748000000000001</v>
      </c>
      <c r="AN44">
        <v>20.32</v>
      </c>
      <c r="AO44">
        <v>20.57</v>
      </c>
      <c r="AP44">
        <v>22.338999999999999</v>
      </c>
      <c r="AQ44">
        <v>21.244</v>
      </c>
      <c r="AR44">
        <v>20.689</v>
      </c>
      <c r="AS44">
        <v>22.164999999999999</v>
      </c>
      <c r="AT44">
        <v>21.337</v>
      </c>
      <c r="AU44">
        <v>22.423999999999999</v>
      </c>
    </row>
    <row r="45" spans="1:47" x14ac:dyDescent="0.25">
      <c r="A45" s="2">
        <v>42492</v>
      </c>
      <c r="B45">
        <v>24.376999999999999</v>
      </c>
      <c r="C45">
        <f t="shared" si="0"/>
        <v>19.932099999999998</v>
      </c>
      <c r="D45">
        <f t="shared" si="1"/>
        <v>21.125600000000002</v>
      </c>
      <c r="E45">
        <f t="shared" si="2"/>
        <v>20.6889</v>
      </c>
      <c r="F45">
        <f t="shared" si="3"/>
        <v>21.368500000000001</v>
      </c>
      <c r="G45">
        <v>15.895</v>
      </c>
      <c r="H45">
        <v>14.676</v>
      </c>
      <c r="I45">
        <v>20.808</v>
      </c>
      <c r="J45">
        <v>17.844000000000001</v>
      </c>
      <c r="K45">
        <v>21.355</v>
      </c>
      <c r="L45">
        <v>21.646000000000001</v>
      </c>
      <c r="M45">
        <v>18.666</v>
      </c>
      <c r="N45">
        <v>20.837</v>
      </c>
      <c r="O45">
        <v>21.152000000000001</v>
      </c>
      <c r="P45">
        <v>20.452999999999999</v>
      </c>
      <c r="Q45">
        <v>21.884</v>
      </c>
      <c r="R45">
        <v>22.303000000000001</v>
      </c>
      <c r="S45">
        <v>22.242999999999999</v>
      </c>
      <c r="T45">
        <v>21.309000000000001</v>
      </c>
      <c r="U45">
        <v>21.177</v>
      </c>
      <c r="V45">
        <v>20.007999999999999</v>
      </c>
      <c r="W45">
        <v>20.277000000000001</v>
      </c>
      <c r="X45">
        <v>22.343</v>
      </c>
      <c r="Y45">
        <v>22.841999999999999</v>
      </c>
      <c r="Z45">
        <v>19.972999999999999</v>
      </c>
      <c r="AA45">
        <v>18.780999999999999</v>
      </c>
      <c r="AB45">
        <v>20.760999999999999</v>
      </c>
      <c r="AC45">
        <v>16.747</v>
      </c>
      <c r="AD45">
        <v>20.391999999999999</v>
      </c>
      <c r="AE45">
        <v>21.591000000000001</v>
      </c>
      <c r="AF45">
        <v>22.013999999999999</v>
      </c>
      <c r="AG45">
        <v>21.027999999999999</v>
      </c>
      <c r="AH45">
        <v>21.466000000000001</v>
      </c>
      <c r="AI45">
        <v>21.263000000000002</v>
      </c>
      <c r="AJ45">
        <v>20.651</v>
      </c>
      <c r="AK45">
        <v>20.975999999999999</v>
      </c>
      <c r="AL45">
        <v>19.405999999999999</v>
      </c>
      <c r="AM45">
        <v>21.099</v>
      </c>
      <c r="AN45">
        <v>20.515999999999998</v>
      </c>
      <c r="AO45">
        <v>20.760999999999999</v>
      </c>
      <c r="AP45">
        <v>22.643000000000001</v>
      </c>
      <c r="AQ45">
        <v>21.527999999999999</v>
      </c>
      <c r="AR45">
        <v>20.992999999999999</v>
      </c>
      <c r="AS45">
        <v>22.31</v>
      </c>
      <c r="AT45">
        <v>21.74</v>
      </c>
      <c r="AU45">
        <v>22.689</v>
      </c>
    </row>
    <row r="46" spans="1:47" x14ac:dyDescent="0.25">
      <c r="A46" s="2">
        <v>42493</v>
      </c>
      <c r="B46">
        <v>24.596</v>
      </c>
      <c r="C46">
        <f t="shared" si="0"/>
        <v>20.266299999999998</v>
      </c>
      <c r="D46">
        <f t="shared" si="1"/>
        <v>21.415399999999998</v>
      </c>
      <c r="E46">
        <f t="shared" si="2"/>
        <v>20.965800000000002</v>
      </c>
      <c r="F46">
        <f t="shared" si="3"/>
        <v>21.666599999999999</v>
      </c>
      <c r="G46">
        <v>16.399999999999999</v>
      </c>
      <c r="H46">
        <v>15.223000000000001</v>
      </c>
      <c r="I46">
        <v>21.195</v>
      </c>
      <c r="J46">
        <v>18.221</v>
      </c>
      <c r="K46">
        <v>21.754999999999999</v>
      </c>
      <c r="L46">
        <v>22.068000000000001</v>
      </c>
      <c r="M46">
        <v>18.754000000000001</v>
      </c>
      <c r="N46">
        <v>21.193999999999999</v>
      </c>
      <c r="O46">
        <v>21.445</v>
      </c>
      <c r="P46">
        <v>20.760999999999999</v>
      </c>
      <c r="Q46">
        <v>22.047000000000001</v>
      </c>
      <c r="R46">
        <v>22.588000000000001</v>
      </c>
      <c r="S46">
        <v>22.475000000000001</v>
      </c>
      <c r="T46">
        <v>21.914999999999999</v>
      </c>
      <c r="U46">
        <v>21.678000000000001</v>
      </c>
      <c r="V46">
        <v>20.131</v>
      </c>
      <c r="W46">
        <v>20.350000000000001</v>
      </c>
      <c r="X46">
        <v>22.719000000000001</v>
      </c>
      <c r="Y46">
        <v>23.018999999999998</v>
      </c>
      <c r="Z46">
        <v>20.338999999999999</v>
      </c>
      <c r="AA46">
        <v>18.940000000000001</v>
      </c>
      <c r="AB46">
        <v>21.102</v>
      </c>
      <c r="AC46">
        <v>16.946000000000002</v>
      </c>
      <c r="AD46">
        <v>20.605</v>
      </c>
      <c r="AE46">
        <v>21.802</v>
      </c>
      <c r="AF46">
        <v>22.07</v>
      </c>
      <c r="AG46">
        <v>21.425999999999998</v>
      </c>
      <c r="AH46">
        <v>21.843</v>
      </c>
      <c r="AI46">
        <v>21.497</v>
      </c>
      <c r="AJ46">
        <v>21.103000000000002</v>
      </c>
      <c r="AK46">
        <v>21.263999999999999</v>
      </c>
      <c r="AL46">
        <v>19.802</v>
      </c>
      <c r="AM46">
        <v>21.521999999999998</v>
      </c>
      <c r="AN46">
        <v>20.759</v>
      </c>
      <c r="AO46">
        <v>21.244</v>
      </c>
      <c r="AP46">
        <v>22.896000000000001</v>
      </c>
      <c r="AQ46">
        <v>21.698</v>
      </c>
      <c r="AR46">
        <v>21.085999999999999</v>
      </c>
      <c r="AS46">
        <v>22.51</v>
      </c>
      <c r="AT46">
        <v>22.120999999999999</v>
      </c>
      <c r="AU46">
        <v>23.027999999999999</v>
      </c>
    </row>
    <row r="47" spans="1:47" x14ac:dyDescent="0.25">
      <c r="A47" s="2">
        <v>42494</v>
      </c>
      <c r="B47">
        <v>24.805</v>
      </c>
      <c r="C47">
        <f t="shared" si="0"/>
        <v>20.595399999999998</v>
      </c>
      <c r="D47">
        <f t="shared" si="1"/>
        <v>21.692700000000006</v>
      </c>
      <c r="E47">
        <f t="shared" si="2"/>
        <v>21.276599999999995</v>
      </c>
      <c r="F47">
        <f t="shared" si="3"/>
        <v>21.955000000000002</v>
      </c>
      <c r="G47">
        <v>16.873000000000001</v>
      </c>
      <c r="H47">
        <v>15.74</v>
      </c>
      <c r="I47">
        <v>21.661000000000001</v>
      </c>
      <c r="J47">
        <v>18.571000000000002</v>
      </c>
      <c r="K47">
        <v>21.873999999999999</v>
      </c>
      <c r="L47">
        <v>22.41</v>
      </c>
      <c r="M47">
        <v>18.814</v>
      </c>
      <c r="N47">
        <v>21.771999999999998</v>
      </c>
      <c r="O47">
        <v>21.715</v>
      </c>
      <c r="P47">
        <v>21.015999999999998</v>
      </c>
      <c r="Q47">
        <v>22.381</v>
      </c>
      <c r="R47">
        <v>22.75</v>
      </c>
      <c r="S47">
        <v>22.605</v>
      </c>
      <c r="T47">
        <v>22.212</v>
      </c>
      <c r="U47">
        <v>22.068999999999999</v>
      </c>
      <c r="V47">
        <v>20.352</v>
      </c>
      <c r="W47">
        <v>20.841999999999999</v>
      </c>
      <c r="X47">
        <v>23.042999999999999</v>
      </c>
      <c r="Y47">
        <v>23.169</v>
      </c>
      <c r="Z47">
        <v>20.568000000000001</v>
      </c>
      <c r="AA47">
        <v>19.317</v>
      </c>
      <c r="AB47">
        <v>21.71</v>
      </c>
      <c r="AC47">
        <v>17.106999999999999</v>
      </c>
      <c r="AD47">
        <v>20.777000000000001</v>
      </c>
      <c r="AE47">
        <v>22.158000000000001</v>
      </c>
      <c r="AF47">
        <v>22.526</v>
      </c>
      <c r="AG47">
        <v>21.722000000000001</v>
      </c>
      <c r="AH47">
        <v>21.966999999999999</v>
      </c>
      <c r="AI47">
        <v>21.81</v>
      </c>
      <c r="AJ47">
        <v>21.48</v>
      </c>
      <c r="AK47">
        <v>21.509</v>
      </c>
      <c r="AL47">
        <v>20.100000000000001</v>
      </c>
      <c r="AM47">
        <v>21.798999999999999</v>
      </c>
      <c r="AN47">
        <v>21.059000000000001</v>
      </c>
      <c r="AO47">
        <v>21.498000000000001</v>
      </c>
      <c r="AP47">
        <v>23.228999999999999</v>
      </c>
      <c r="AQ47">
        <v>21.765000000000001</v>
      </c>
      <c r="AR47">
        <v>21.262</v>
      </c>
      <c r="AS47">
        <v>22.911000000000001</v>
      </c>
      <c r="AT47">
        <v>22.585999999999999</v>
      </c>
      <c r="AU47">
        <v>23.341000000000001</v>
      </c>
    </row>
    <row r="48" spans="1:47" x14ac:dyDescent="0.25">
      <c r="A48" s="2">
        <v>42495</v>
      </c>
      <c r="B48">
        <v>25.01</v>
      </c>
      <c r="C48">
        <f t="shared" si="0"/>
        <v>20.9133</v>
      </c>
      <c r="D48">
        <f t="shared" si="1"/>
        <v>21.985499999999998</v>
      </c>
      <c r="E48">
        <f t="shared" si="2"/>
        <v>21.575499999999998</v>
      </c>
      <c r="F48">
        <f t="shared" si="3"/>
        <v>22.266399999999997</v>
      </c>
      <c r="G48">
        <v>17.434000000000001</v>
      </c>
      <c r="H48">
        <v>15.973000000000001</v>
      </c>
      <c r="I48">
        <v>22.108000000000001</v>
      </c>
      <c r="J48">
        <v>18.933</v>
      </c>
      <c r="K48">
        <v>21.975999999999999</v>
      </c>
      <c r="L48">
        <v>22.736999999999998</v>
      </c>
      <c r="M48">
        <v>19.013000000000002</v>
      </c>
      <c r="N48">
        <v>22.338000000000001</v>
      </c>
      <c r="O48">
        <v>22.161000000000001</v>
      </c>
      <c r="P48">
        <v>21.260999999999999</v>
      </c>
      <c r="Q48">
        <v>22.632999999999999</v>
      </c>
      <c r="R48">
        <v>23.077999999999999</v>
      </c>
      <c r="S48">
        <v>23.018000000000001</v>
      </c>
      <c r="T48">
        <v>22.47</v>
      </c>
      <c r="U48">
        <v>22.303999999999998</v>
      </c>
      <c r="V48">
        <v>20.547000000000001</v>
      </c>
      <c r="W48">
        <v>21.271999999999998</v>
      </c>
      <c r="X48">
        <v>23.329000000000001</v>
      </c>
      <c r="Y48">
        <v>23.423999999999999</v>
      </c>
      <c r="Z48">
        <v>20.789000000000001</v>
      </c>
      <c r="AA48">
        <v>19.623999999999999</v>
      </c>
      <c r="AB48">
        <v>22.187999999999999</v>
      </c>
      <c r="AC48">
        <v>17.302</v>
      </c>
      <c r="AD48">
        <v>21.013999999999999</v>
      </c>
      <c r="AE48">
        <v>22.411999999999999</v>
      </c>
      <c r="AF48">
        <v>22.788</v>
      </c>
      <c r="AG48">
        <v>22.045999999999999</v>
      </c>
      <c r="AH48">
        <v>22.359000000000002</v>
      </c>
      <c r="AI48">
        <v>22.087</v>
      </c>
      <c r="AJ48">
        <v>21.733000000000001</v>
      </c>
      <c r="AK48">
        <v>21.826000000000001</v>
      </c>
      <c r="AL48">
        <v>20.352</v>
      </c>
      <c r="AM48">
        <v>22.026</v>
      </c>
      <c r="AN48">
        <v>21.588999999999999</v>
      </c>
      <c r="AO48">
        <v>21.757000000000001</v>
      </c>
      <c r="AP48">
        <v>23.539000000000001</v>
      </c>
      <c r="AQ48">
        <v>22.126000000000001</v>
      </c>
      <c r="AR48">
        <v>21.443999999999999</v>
      </c>
      <c r="AS48">
        <v>23.132999999999999</v>
      </c>
      <c r="AT48">
        <v>23.135000000000002</v>
      </c>
      <c r="AU48">
        <v>23.562999999999999</v>
      </c>
    </row>
    <row r="49" spans="1:47" x14ac:dyDescent="0.25">
      <c r="A49" s="2">
        <v>42496</v>
      </c>
      <c r="B49">
        <v>25.213000000000001</v>
      </c>
      <c r="C49">
        <f t="shared" si="0"/>
        <v>21.203400000000002</v>
      </c>
      <c r="D49">
        <f t="shared" si="1"/>
        <v>22.267000000000003</v>
      </c>
      <c r="E49">
        <f t="shared" si="2"/>
        <v>21.910199999999996</v>
      </c>
      <c r="F49">
        <f t="shared" si="3"/>
        <v>22.6052</v>
      </c>
      <c r="G49">
        <v>17.97</v>
      </c>
      <c r="H49">
        <v>16.173999999999999</v>
      </c>
      <c r="I49">
        <v>22.486000000000001</v>
      </c>
      <c r="J49">
        <v>19.271000000000001</v>
      </c>
      <c r="K49">
        <v>22.241</v>
      </c>
      <c r="L49">
        <v>22.853000000000002</v>
      </c>
      <c r="M49">
        <v>19.193999999999999</v>
      </c>
      <c r="N49">
        <v>22.689</v>
      </c>
      <c r="O49">
        <v>22.597000000000001</v>
      </c>
      <c r="P49">
        <v>21.555</v>
      </c>
      <c r="Q49">
        <v>22.974</v>
      </c>
      <c r="R49">
        <v>23.373999999999999</v>
      </c>
      <c r="S49">
        <v>23.105</v>
      </c>
      <c r="T49">
        <v>22.72</v>
      </c>
      <c r="U49">
        <v>22.469000000000001</v>
      </c>
      <c r="V49">
        <v>20.98</v>
      </c>
      <c r="W49">
        <v>21.491</v>
      </c>
      <c r="X49">
        <v>23.503</v>
      </c>
      <c r="Y49">
        <v>23.698</v>
      </c>
      <c r="Z49">
        <v>21.032</v>
      </c>
      <c r="AA49">
        <v>20.297999999999998</v>
      </c>
      <c r="AB49">
        <v>22.562000000000001</v>
      </c>
      <c r="AC49">
        <v>17.704999999999998</v>
      </c>
      <c r="AD49">
        <v>21.388999999999999</v>
      </c>
      <c r="AE49">
        <v>22.704000000000001</v>
      </c>
      <c r="AF49">
        <v>23.016999999999999</v>
      </c>
      <c r="AG49">
        <v>22.202000000000002</v>
      </c>
      <c r="AH49">
        <v>22.695</v>
      </c>
      <c r="AI49">
        <v>22.399000000000001</v>
      </c>
      <c r="AJ49">
        <v>22.317</v>
      </c>
      <c r="AK49">
        <v>22.111999999999998</v>
      </c>
      <c r="AL49">
        <v>20.545000000000002</v>
      </c>
      <c r="AM49">
        <v>22.236000000000001</v>
      </c>
      <c r="AN49">
        <v>22.009</v>
      </c>
      <c r="AO49">
        <v>21.792000000000002</v>
      </c>
      <c r="AP49">
        <v>23.919</v>
      </c>
      <c r="AQ49">
        <v>22.693000000000001</v>
      </c>
      <c r="AR49">
        <v>22.15</v>
      </c>
      <c r="AS49">
        <v>23.42</v>
      </c>
      <c r="AT49">
        <v>23.515999999999998</v>
      </c>
      <c r="AU49">
        <v>23.771999999999998</v>
      </c>
    </row>
    <row r="50" spans="1:47" x14ac:dyDescent="0.25">
      <c r="A50" s="2">
        <v>42497</v>
      </c>
      <c r="B50">
        <v>25.416</v>
      </c>
      <c r="C50">
        <f t="shared" si="0"/>
        <v>21.507399999999997</v>
      </c>
      <c r="D50">
        <f t="shared" si="1"/>
        <v>22.586300000000001</v>
      </c>
      <c r="E50">
        <f t="shared" si="2"/>
        <v>22.2089</v>
      </c>
      <c r="F50">
        <f t="shared" si="3"/>
        <v>22.8596</v>
      </c>
      <c r="G50">
        <v>18.372</v>
      </c>
      <c r="H50">
        <v>16.53</v>
      </c>
      <c r="I50">
        <v>22.849</v>
      </c>
      <c r="J50">
        <v>19.838999999999999</v>
      </c>
      <c r="K50">
        <v>22.492999999999999</v>
      </c>
      <c r="L50">
        <v>22.954999999999998</v>
      </c>
      <c r="M50">
        <v>19.654</v>
      </c>
      <c r="N50">
        <v>23.027000000000001</v>
      </c>
      <c r="O50">
        <v>22.734000000000002</v>
      </c>
      <c r="P50">
        <v>21.850999999999999</v>
      </c>
      <c r="Q50">
        <v>23.141999999999999</v>
      </c>
      <c r="R50">
        <v>23.548999999999999</v>
      </c>
      <c r="S50">
        <v>23.513000000000002</v>
      </c>
      <c r="T50">
        <v>22.795000000000002</v>
      </c>
      <c r="U50">
        <v>22.805</v>
      </c>
      <c r="V50">
        <v>21.585999999999999</v>
      </c>
      <c r="W50">
        <v>21.725999999999999</v>
      </c>
      <c r="X50">
        <v>23.806000000000001</v>
      </c>
      <c r="Y50">
        <v>24.045000000000002</v>
      </c>
      <c r="Z50">
        <v>21.341000000000001</v>
      </c>
      <c r="AA50">
        <v>20.696999999999999</v>
      </c>
      <c r="AB50">
        <v>22.704999999999998</v>
      </c>
      <c r="AC50">
        <v>18.206</v>
      </c>
      <c r="AD50">
        <v>21.698</v>
      </c>
      <c r="AE50">
        <v>22.981999999999999</v>
      </c>
      <c r="AF50">
        <v>23.331</v>
      </c>
      <c r="AG50">
        <v>22.390999999999998</v>
      </c>
      <c r="AH50">
        <v>22.945</v>
      </c>
      <c r="AI50">
        <v>22.643999999999998</v>
      </c>
      <c r="AJ50">
        <v>22.934000000000001</v>
      </c>
      <c r="AK50">
        <v>22.253</v>
      </c>
      <c r="AL50">
        <v>20.946000000000002</v>
      </c>
      <c r="AM50">
        <v>22.475000000000001</v>
      </c>
      <c r="AN50">
        <v>22.271999999999998</v>
      </c>
      <c r="AO50">
        <v>21.760999999999999</v>
      </c>
      <c r="AP50">
        <v>23.962</v>
      </c>
      <c r="AQ50">
        <v>23.202999999999999</v>
      </c>
      <c r="AR50">
        <v>22.512</v>
      </c>
      <c r="AS50">
        <v>23.760999999999999</v>
      </c>
      <c r="AT50">
        <v>23.759</v>
      </c>
      <c r="AU50">
        <v>23.945</v>
      </c>
    </row>
    <row r="51" spans="1:47" x14ac:dyDescent="0.25">
      <c r="A51" s="2">
        <v>42498</v>
      </c>
      <c r="B51">
        <v>25.613</v>
      </c>
      <c r="C51">
        <f t="shared" si="0"/>
        <v>21.833399999999997</v>
      </c>
      <c r="D51">
        <f t="shared" si="1"/>
        <v>22.889499999999998</v>
      </c>
      <c r="E51">
        <f t="shared" si="2"/>
        <v>22.510899999999999</v>
      </c>
      <c r="F51">
        <f t="shared" si="3"/>
        <v>23.167699999999996</v>
      </c>
      <c r="G51">
        <v>18.742000000000001</v>
      </c>
      <c r="H51">
        <v>16.859000000000002</v>
      </c>
      <c r="I51">
        <v>23.151</v>
      </c>
      <c r="J51">
        <v>20.388000000000002</v>
      </c>
      <c r="K51">
        <v>22.809000000000001</v>
      </c>
      <c r="L51">
        <v>23.254000000000001</v>
      </c>
      <c r="M51">
        <v>20.096</v>
      </c>
      <c r="N51">
        <v>23.306999999999999</v>
      </c>
      <c r="O51">
        <v>22.849</v>
      </c>
      <c r="P51">
        <v>22.146000000000001</v>
      </c>
      <c r="Q51">
        <v>23.475000000000001</v>
      </c>
      <c r="R51">
        <v>23.864000000000001</v>
      </c>
      <c r="S51">
        <v>23.617000000000001</v>
      </c>
      <c r="T51">
        <v>23.125</v>
      </c>
      <c r="U51">
        <v>22.981000000000002</v>
      </c>
      <c r="V51">
        <v>21.983000000000001</v>
      </c>
      <c r="W51">
        <v>22.181999999999999</v>
      </c>
      <c r="X51">
        <v>24.059000000000001</v>
      </c>
      <c r="Y51">
        <v>24.298999999999999</v>
      </c>
      <c r="Z51">
        <v>21.704000000000001</v>
      </c>
      <c r="AA51">
        <v>21.081</v>
      </c>
      <c r="AB51">
        <v>23.172000000000001</v>
      </c>
      <c r="AC51">
        <v>18.486000000000001</v>
      </c>
      <c r="AD51">
        <v>22.140999999999998</v>
      </c>
      <c r="AE51">
        <v>23.343</v>
      </c>
      <c r="AF51">
        <v>23.478999999999999</v>
      </c>
      <c r="AG51">
        <v>22.632000000000001</v>
      </c>
      <c r="AH51">
        <v>23.164999999999999</v>
      </c>
      <c r="AI51">
        <v>23.001999999999999</v>
      </c>
      <c r="AJ51">
        <v>23.106000000000002</v>
      </c>
      <c r="AK51">
        <v>22.582999999999998</v>
      </c>
      <c r="AL51">
        <v>21.687999999999999</v>
      </c>
      <c r="AM51">
        <v>22.731000000000002</v>
      </c>
      <c r="AN51">
        <v>22.567</v>
      </c>
      <c r="AO51">
        <v>21.850999999999999</v>
      </c>
      <c r="AP51">
        <v>24.11</v>
      </c>
      <c r="AQ51">
        <v>23.471</v>
      </c>
      <c r="AR51">
        <v>22.960999999999999</v>
      </c>
      <c r="AS51">
        <v>24.082999999999998</v>
      </c>
      <c r="AT51">
        <v>23.986999999999998</v>
      </c>
      <c r="AU51">
        <v>24.228000000000002</v>
      </c>
    </row>
    <row r="52" spans="1:47" x14ac:dyDescent="0.25">
      <c r="A52" s="2">
        <v>42499</v>
      </c>
      <c r="B52">
        <v>25.805</v>
      </c>
      <c r="C52">
        <f t="shared" si="0"/>
        <v>22.109100000000002</v>
      </c>
      <c r="D52">
        <f t="shared" si="1"/>
        <v>23.145799999999998</v>
      </c>
      <c r="E52">
        <f t="shared" si="2"/>
        <v>22.870700000000003</v>
      </c>
      <c r="F52">
        <f t="shared" si="3"/>
        <v>23.4938</v>
      </c>
      <c r="G52">
        <v>19.864999999999998</v>
      </c>
      <c r="H52">
        <v>17.326000000000001</v>
      </c>
      <c r="I52">
        <v>23.434999999999999</v>
      </c>
      <c r="J52">
        <v>20.678000000000001</v>
      </c>
      <c r="K52">
        <v>23.111000000000001</v>
      </c>
      <c r="L52">
        <v>23.538</v>
      </c>
      <c r="M52">
        <v>20.18</v>
      </c>
      <c r="N52">
        <v>23.571000000000002</v>
      </c>
      <c r="O52">
        <v>23.096</v>
      </c>
      <c r="P52">
        <v>22.437000000000001</v>
      </c>
      <c r="Q52">
        <v>23.719000000000001</v>
      </c>
      <c r="R52">
        <v>24.123000000000001</v>
      </c>
      <c r="S52">
        <v>23.917000000000002</v>
      </c>
      <c r="T52">
        <v>23.443999999999999</v>
      </c>
      <c r="U52">
        <v>23.24</v>
      </c>
      <c r="V52">
        <v>22.192</v>
      </c>
      <c r="W52">
        <v>22.414000000000001</v>
      </c>
      <c r="X52">
        <v>24.216000000000001</v>
      </c>
      <c r="Y52">
        <v>24.565999999999999</v>
      </c>
      <c r="Z52">
        <v>22.146000000000001</v>
      </c>
      <c r="AA52">
        <v>21.2</v>
      </c>
      <c r="AB52">
        <v>23.751000000000001</v>
      </c>
      <c r="AC52">
        <v>18.832999999999998</v>
      </c>
      <c r="AD52">
        <v>22.696000000000002</v>
      </c>
      <c r="AE52">
        <v>23.849</v>
      </c>
      <c r="AF52">
        <v>23.771000000000001</v>
      </c>
      <c r="AG52">
        <v>22.888999999999999</v>
      </c>
      <c r="AH52">
        <v>23.475999999999999</v>
      </c>
      <c r="AI52">
        <v>23.373999999999999</v>
      </c>
      <c r="AJ52">
        <v>23.109000000000002</v>
      </c>
      <c r="AK52">
        <v>22.959</v>
      </c>
      <c r="AL52">
        <v>22.381</v>
      </c>
      <c r="AM52">
        <v>23.292999999999999</v>
      </c>
      <c r="AN52">
        <v>22.707000000000001</v>
      </c>
      <c r="AO52">
        <v>22.145</v>
      </c>
      <c r="AP52">
        <v>24.35</v>
      </c>
      <c r="AQ52">
        <v>23.622</v>
      </c>
      <c r="AR52">
        <v>23.456</v>
      </c>
      <c r="AS52">
        <v>24.19</v>
      </c>
      <c r="AT52">
        <v>24.341999999999999</v>
      </c>
      <c r="AU52">
        <v>24.452000000000002</v>
      </c>
    </row>
    <row r="53" spans="1:47" x14ac:dyDescent="0.25">
      <c r="A53" s="2">
        <v>42500</v>
      </c>
      <c r="B53">
        <v>25.992999999999999</v>
      </c>
      <c r="C53">
        <f t="shared" si="0"/>
        <v>22.376899999999999</v>
      </c>
      <c r="D53">
        <f t="shared" si="1"/>
        <v>23.412500000000001</v>
      </c>
      <c r="E53">
        <f t="shared" si="2"/>
        <v>23.183</v>
      </c>
      <c r="F53">
        <f t="shared" si="3"/>
        <v>23.744300000000003</v>
      </c>
      <c r="G53">
        <v>20.969000000000001</v>
      </c>
      <c r="H53">
        <v>17.765999999999998</v>
      </c>
      <c r="I53">
        <v>23.77</v>
      </c>
      <c r="J53">
        <v>20.946000000000002</v>
      </c>
      <c r="K53">
        <v>23.385000000000002</v>
      </c>
      <c r="L53">
        <v>23.786000000000001</v>
      </c>
      <c r="M53">
        <v>20.242999999999999</v>
      </c>
      <c r="N53">
        <v>23.925999999999998</v>
      </c>
      <c r="O53">
        <v>23.327999999999999</v>
      </c>
      <c r="P53">
        <v>22.731000000000002</v>
      </c>
      <c r="Q53">
        <v>23.888000000000002</v>
      </c>
      <c r="R53">
        <v>24.344000000000001</v>
      </c>
      <c r="S53">
        <v>24.068999999999999</v>
      </c>
      <c r="T53">
        <v>23.715</v>
      </c>
      <c r="U53">
        <v>23.635999999999999</v>
      </c>
      <c r="V53">
        <v>22.405000000000001</v>
      </c>
      <c r="W53">
        <v>22.789000000000001</v>
      </c>
      <c r="X53">
        <v>24.423999999999999</v>
      </c>
      <c r="Y53">
        <v>24.788</v>
      </c>
      <c r="Z53">
        <v>22.486000000000001</v>
      </c>
      <c r="AA53">
        <v>21.469000000000001</v>
      </c>
      <c r="AB53">
        <v>24.125</v>
      </c>
      <c r="AC53">
        <v>19.239999999999998</v>
      </c>
      <c r="AD53">
        <v>23.11</v>
      </c>
      <c r="AE53">
        <v>24.131</v>
      </c>
      <c r="AF53">
        <v>24.009</v>
      </c>
      <c r="AG53">
        <v>23.085999999999999</v>
      </c>
      <c r="AH53">
        <v>23.815999999999999</v>
      </c>
      <c r="AI53">
        <v>23.81</v>
      </c>
      <c r="AJ53">
        <v>23.338999999999999</v>
      </c>
      <c r="AK53">
        <v>23.164000000000001</v>
      </c>
      <c r="AL53">
        <v>22.731000000000002</v>
      </c>
      <c r="AM53">
        <v>23.45</v>
      </c>
      <c r="AN53">
        <v>22.869</v>
      </c>
      <c r="AO53">
        <v>22.489000000000001</v>
      </c>
      <c r="AP53">
        <v>24.553999999999998</v>
      </c>
      <c r="AQ53">
        <v>23.898</v>
      </c>
      <c r="AR53">
        <v>23.785</v>
      </c>
      <c r="AS53">
        <v>24.361999999999998</v>
      </c>
      <c r="AT53">
        <v>24.600999999999999</v>
      </c>
      <c r="AU53">
        <v>24.704000000000001</v>
      </c>
    </row>
    <row r="54" spans="1:47" x14ac:dyDescent="0.25">
      <c r="A54" s="2">
        <v>42501</v>
      </c>
      <c r="B54">
        <v>26.183</v>
      </c>
      <c r="C54">
        <f t="shared" si="0"/>
        <v>22.7088</v>
      </c>
      <c r="D54">
        <f t="shared" si="1"/>
        <v>23.645099999999999</v>
      </c>
      <c r="E54">
        <f t="shared" si="2"/>
        <v>23.451500000000003</v>
      </c>
      <c r="F54">
        <f t="shared" si="3"/>
        <v>23.987299999999998</v>
      </c>
      <c r="G54">
        <v>21.533000000000001</v>
      </c>
      <c r="H54">
        <v>18.263000000000002</v>
      </c>
      <c r="I54">
        <v>24.091000000000001</v>
      </c>
      <c r="J54">
        <v>21.539000000000001</v>
      </c>
      <c r="K54">
        <v>23.649000000000001</v>
      </c>
      <c r="L54">
        <v>24.024999999999999</v>
      </c>
      <c r="M54">
        <v>20.510999999999999</v>
      </c>
      <c r="N54">
        <v>24.271999999999998</v>
      </c>
      <c r="O54">
        <v>23.67</v>
      </c>
      <c r="P54">
        <v>23.006</v>
      </c>
      <c r="Q54">
        <v>24.062000000000001</v>
      </c>
      <c r="R54">
        <v>24.5</v>
      </c>
      <c r="S54">
        <v>24.202000000000002</v>
      </c>
      <c r="T54">
        <v>24.035</v>
      </c>
      <c r="U54">
        <v>24.033000000000001</v>
      </c>
      <c r="V54">
        <v>22.524999999999999</v>
      </c>
      <c r="W54">
        <v>22.96</v>
      </c>
      <c r="X54">
        <v>24.675000000000001</v>
      </c>
      <c r="Y54">
        <v>24.995000000000001</v>
      </c>
      <c r="Z54">
        <v>22.83</v>
      </c>
      <c r="AA54">
        <v>21.696000000000002</v>
      </c>
      <c r="AB54">
        <v>24.393999999999998</v>
      </c>
      <c r="AC54">
        <v>19.582999999999998</v>
      </c>
      <c r="AD54">
        <v>23.404</v>
      </c>
      <c r="AE54">
        <v>24.384</v>
      </c>
      <c r="AF54">
        <v>24.25</v>
      </c>
      <c r="AG54">
        <v>23.504000000000001</v>
      </c>
      <c r="AH54">
        <v>23.853000000000002</v>
      </c>
      <c r="AI54">
        <v>24.102</v>
      </c>
      <c r="AJ54">
        <v>23.759</v>
      </c>
      <c r="AK54">
        <v>23.282</v>
      </c>
      <c r="AL54">
        <v>23.058</v>
      </c>
      <c r="AM54">
        <v>23.902000000000001</v>
      </c>
      <c r="AN54">
        <v>22.937000000000001</v>
      </c>
      <c r="AO54">
        <v>22.655999999999999</v>
      </c>
      <c r="AP54">
        <v>24.97</v>
      </c>
      <c r="AQ54">
        <v>24.027999999999999</v>
      </c>
      <c r="AR54">
        <v>23.995999999999999</v>
      </c>
      <c r="AS54">
        <v>24.594000000000001</v>
      </c>
      <c r="AT54">
        <v>24.777000000000001</v>
      </c>
      <c r="AU54">
        <v>24.954999999999998</v>
      </c>
    </row>
    <row r="55" spans="1:47" x14ac:dyDescent="0.25">
      <c r="A55" s="2">
        <v>42502</v>
      </c>
      <c r="B55">
        <v>26.366</v>
      </c>
      <c r="C55">
        <f t="shared" si="0"/>
        <v>23.009500000000003</v>
      </c>
      <c r="D55">
        <f t="shared" si="1"/>
        <v>23.929799999999997</v>
      </c>
      <c r="E55">
        <f t="shared" si="2"/>
        <v>23.747500000000002</v>
      </c>
      <c r="F55">
        <f t="shared" si="3"/>
        <v>24.1937</v>
      </c>
      <c r="G55">
        <v>22.073</v>
      </c>
      <c r="H55">
        <v>18.733000000000001</v>
      </c>
      <c r="I55">
        <v>24.388000000000002</v>
      </c>
      <c r="J55">
        <v>22.113</v>
      </c>
      <c r="K55">
        <v>23.97</v>
      </c>
      <c r="L55">
        <v>24.22</v>
      </c>
      <c r="M55">
        <v>20.757999999999999</v>
      </c>
      <c r="N55">
        <v>24.44</v>
      </c>
      <c r="O55">
        <v>23.995000000000001</v>
      </c>
      <c r="P55">
        <v>23.244</v>
      </c>
      <c r="Q55">
        <v>24.234000000000002</v>
      </c>
      <c r="R55">
        <v>24.805</v>
      </c>
      <c r="S55">
        <v>24.475999999999999</v>
      </c>
      <c r="T55">
        <v>24.265999999999998</v>
      </c>
      <c r="U55">
        <v>24.239000000000001</v>
      </c>
      <c r="V55">
        <v>22.844000000000001</v>
      </c>
      <c r="W55">
        <v>23.576000000000001</v>
      </c>
      <c r="X55">
        <v>24.895</v>
      </c>
      <c r="Y55">
        <v>25.141999999999999</v>
      </c>
      <c r="Z55">
        <v>23.216999999999999</v>
      </c>
      <c r="AA55">
        <v>21.838000000000001</v>
      </c>
      <c r="AB55">
        <v>24.587</v>
      </c>
      <c r="AC55">
        <v>19.995000000000001</v>
      </c>
      <c r="AD55">
        <v>23.792000000000002</v>
      </c>
      <c r="AE55">
        <v>24.638000000000002</v>
      </c>
      <c r="AF55">
        <v>24.646999999999998</v>
      </c>
      <c r="AG55">
        <v>23.747</v>
      </c>
      <c r="AH55">
        <v>24.283000000000001</v>
      </c>
      <c r="AI55">
        <v>24.29</v>
      </c>
      <c r="AJ55">
        <v>24.065999999999999</v>
      </c>
      <c r="AK55">
        <v>23.43</v>
      </c>
      <c r="AL55">
        <v>23.253</v>
      </c>
      <c r="AM55">
        <v>24.181000000000001</v>
      </c>
      <c r="AN55">
        <v>23.102</v>
      </c>
      <c r="AO55">
        <v>22.911999999999999</v>
      </c>
      <c r="AP55">
        <v>25.170999999999999</v>
      </c>
      <c r="AQ55">
        <v>24.094000000000001</v>
      </c>
      <c r="AR55">
        <v>24.309000000000001</v>
      </c>
      <c r="AS55">
        <v>24.759</v>
      </c>
      <c r="AT55">
        <v>25.026</v>
      </c>
      <c r="AU55">
        <v>25.13</v>
      </c>
    </row>
    <row r="56" spans="1:47" x14ac:dyDescent="0.25">
      <c r="A56" s="2">
        <v>42503</v>
      </c>
      <c r="B56">
        <v>26.544</v>
      </c>
      <c r="C56">
        <f t="shared" si="0"/>
        <v>23.270699999999998</v>
      </c>
      <c r="D56">
        <f t="shared" si="1"/>
        <v>24.161300000000001</v>
      </c>
      <c r="E56">
        <f t="shared" si="2"/>
        <v>24.008200000000002</v>
      </c>
      <c r="F56">
        <f t="shared" si="3"/>
        <v>24.437599999999996</v>
      </c>
      <c r="G56">
        <v>22.597000000000001</v>
      </c>
      <c r="H56">
        <v>19.152000000000001</v>
      </c>
      <c r="I56">
        <v>24.664000000000001</v>
      </c>
      <c r="J56">
        <v>22.353999999999999</v>
      </c>
      <c r="K56">
        <v>24.276</v>
      </c>
      <c r="L56">
        <v>24.398</v>
      </c>
      <c r="M56">
        <v>21.064</v>
      </c>
      <c r="N56">
        <v>24.591000000000001</v>
      </c>
      <c r="O56">
        <v>24.213999999999999</v>
      </c>
      <c r="P56">
        <v>23.504000000000001</v>
      </c>
      <c r="Q56">
        <v>24.49</v>
      </c>
      <c r="R56">
        <v>25.157</v>
      </c>
      <c r="S56">
        <v>24.611999999999998</v>
      </c>
      <c r="T56">
        <v>24.363</v>
      </c>
      <c r="U56">
        <v>24.503</v>
      </c>
      <c r="V56">
        <v>23.082000000000001</v>
      </c>
      <c r="W56">
        <v>23.847999999999999</v>
      </c>
      <c r="X56">
        <v>25.100999999999999</v>
      </c>
      <c r="Y56">
        <v>25.402999999999999</v>
      </c>
      <c r="Z56">
        <v>23.463999999999999</v>
      </c>
      <c r="AA56">
        <v>22.08</v>
      </c>
      <c r="AB56">
        <v>24.884</v>
      </c>
      <c r="AC56">
        <v>20.672999999999998</v>
      </c>
      <c r="AD56">
        <v>23.951000000000001</v>
      </c>
      <c r="AE56">
        <v>24.869</v>
      </c>
      <c r="AF56">
        <v>24.998999999999999</v>
      </c>
      <c r="AG56">
        <v>23.911999999999999</v>
      </c>
      <c r="AH56">
        <v>24.484000000000002</v>
      </c>
      <c r="AI56">
        <v>24.452999999999999</v>
      </c>
      <c r="AJ56">
        <v>24.27</v>
      </c>
      <c r="AK56">
        <v>23.587</v>
      </c>
      <c r="AL56">
        <v>23.478999999999999</v>
      </c>
      <c r="AM56">
        <v>24.324999999999999</v>
      </c>
      <c r="AN56">
        <v>23.385999999999999</v>
      </c>
      <c r="AO56">
        <v>23.164999999999999</v>
      </c>
      <c r="AP56">
        <v>25.445</v>
      </c>
      <c r="AQ56">
        <v>24.35</v>
      </c>
      <c r="AR56">
        <v>24.623999999999999</v>
      </c>
      <c r="AS56">
        <v>25.048999999999999</v>
      </c>
      <c r="AT56">
        <v>25.274000000000001</v>
      </c>
      <c r="AU56">
        <v>25.279</v>
      </c>
    </row>
    <row r="57" spans="1:47" x14ac:dyDescent="0.25">
      <c r="A57" s="2">
        <v>42504</v>
      </c>
      <c r="B57">
        <v>26.716999999999999</v>
      </c>
      <c r="C57">
        <f t="shared" si="0"/>
        <v>23.4938</v>
      </c>
      <c r="D57">
        <f t="shared" si="1"/>
        <v>24.401100000000003</v>
      </c>
      <c r="E57">
        <f t="shared" si="2"/>
        <v>24.2562</v>
      </c>
      <c r="F57">
        <f t="shared" si="3"/>
        <v>24.675800000000002</v>
      </c>
      <c r="G57">
        <v>23.097999999999999</v>
      </c>
      <c r="H57">
        <v>19.544</v>
      </c>
      <c r="I57">
        <v>24.818000000000001</v>
      </c>
      <c r="J57">
        <v>22.573</v>
      </c>
      <c r="K57">
        <v>24.448</v>
      </c>
      <c r="L57">
        <v>24.619</v>
      </c>
      <c r="M57">
        <v>21.349</v>
      </c>
      <c r="N57">
        <v>24.771999999999998</v>
      </c>
      <c r="O57">
        <v>24.416</v>
      </c>
      <c r="P57">
        <v>23.84</v>
      </c>
      <c r="Q57">
        <v>24.559000000000001</v>
      </c>
      <c r="R57">
        <v>25.36</v>
      </c>
      <c r="S57">
        <v>25.006</v>
      </c>
      <c r="T57">
        <v>24.55</v>
      </c>
      <c r="U57">
        <v>24.698</v>
      </c>
      <c r="V57">
        <v>23.17</v>
      </c>
      <c r="W57">
        <v>24.190999999999999</v>
      </c>
      <c r="X57">
        <v>25.353999999999999</v>
      </c>
      <c r="Y57">
        <v>25.597000000000001</v>
      </c>
      <c r="Z57">
        <v>23.751999999999999</v>
      </c>
      <c r="AA57">
        <v>22.332999999999998</v>
      </c>
      <c r="AB57">
        <v>25.152000000000001</v>
      </c>
      <c r="AC57">
        <v>21.059000000000001</v>
      </c>
      <c r="AD57">
        <v>24.344000000000001</v>
      </c>
      <c r="AE57">
        <v>25.103000000000002</v>
      </c>
      <c r="AF57">
        <v>25.048999999999999</v>
      </c>
      <c r="AG57">
        <v>24.067</v>
      </c>
      <c r="AH57">
        <v>24.742000000000001</v>
      </c>
      <c r="AI57">
        <v>24.689</v>
      </c>
      <c r="AJ57">
        <v>24.509</v>
      </c>
      <c r="AK57">
        <v>23.847999999999999</v>
      </c>
      <c r="AL57">
        <v>23.599</v>
      </c>
      <c r="AM57">
        <v>24.591000000000001</v>
      </c>
      <c r="AN57">
        <v>23.648</v>
      </c>
      <c r="AO57">
        <v>23.353000000000002</v>
      </c>
      <c r="AP57">
        <v>25.661999999999999</v>
      </c>
      <c r="AQ57">
        <v>24.759</v>
      </c>
      <c r="AR57">
        <v>24.942</v>
      </c>
      <c r="AS57">
        <v>25.298999999999999</v>
      </c>
      <c r="AT57">
        <v>25.408999999999999</v>
      </c>
      <c r="AU57">
        <v>25.495999999999999</v>
      </c>
    </row>
    <row r="58" spans="1:47" x14ac:dyDescent="0.25">
      <c r="A58" s="2">
        <v>42505</v>
      </c>
      <c r="B58">
        <v>26.885999999999999</v>
      </c>
      <c r="C58">
        <f t="shared" si="0"/>
        <v>23.7501</v>
      </c>
      <c r="D58">
        <f t="shared" si="1"/>
        <v>24.664100000000001</v>
      </c>
      <c r="E58">
        <f t="shared" si="2"/>
        <v>24.564</v>
      </c>
      <c r="F58">
        <f t="shared" si="3"/>
        <v>24.897700000000004</v>
      </c>
      <c r="G58">
        <v>23.542000000000002</v>
      </c>
      <c r="H58">
        <v>19.998999999999999</v>
      </c>
      <c r="I58">
        <v>24.954000000000001</v>
      </c>
      <c r="J58">
        <v>23.085000000000001</v>
      </c>
      <c r="K58">
        <v>24.608000000000001</v>
      </c>
      <c r="L58">
        <v>24.826000000000001</v>
      </c>
      <c r="M58">
        <v>21.507999999999999</v>
      </c>
      <c r="N58">
        <v>24.939</v>
      </c>
      <c r="O58">
        <v>24.67</v>
      </c>
      <c r="P58">
        <v>24.190999999999999</v>
      </c>
      <c r="Q58">
        <v>24.721</v>
      </c>
      <c r="R58">
        <v>25.568000000000001</v>
      </c>
      <c r="S58">
        <v>25.306999999999999</v>
      </c>
      <c r="T58">
        <v>24.821999999999999</v>
      </c>
      <c r="U58">
        <v>25.027000000000001</v>
      </c>
      <c r="V58">
        <v>23.536000000000001</v>
      </c>
      <c r="W58">
        <v>24.507999999999999</v>
      </c>
      <c r="X58">
        <v>25.626999999999999</v>
      </c>
      <c r="Y58">
        <v>25.725999999999999</v>
      </c>
      <c r="Z58">
        <v>24.082999999999998</v>
      </c>
      <c r="AA58">
        <v>22.437000000000001</v>
      </c>
      <c r="AB58">
        <v>25.33</v>
      </c>
      <c r="AC58">
        <v>21.373999999999999</v>
      </c>
      <c r="AD58">
        <v>24.879000000000001</v>
      </c>
      <c r="AE58">
        <v>25.344999999999999</v>
      </c>
      <c r="AF58">
        <v>25.388000000000002</v>
      </c>
      <c r="AG58">
        <v>24.335000000000001</v>
      </c>
      <c r="AH58">
        <v>24.998999999999999</v>
      </c>
      <c r="AI58">
        <v>25.035</v>
      </c>
      <c r="AJ58">
        <v>24.861999999999998</v>
      </c>
      <c r="AK58">
        <v>24.093</v>
      </c>
      <c r="AL58">
        <v>23.943999999999999</v>
      </c>
      <c r="AM58">
        <v>24.881</v>
      </c>
      <c r="AN58">
        <v>23.965</v>
      </c>
      <c r="AO58">
        <v>23.42</v>
      </c>
      <c r="AP58">
        <v>25.65</v>
      </c>
      <c r="AQ58">
        <v>24.937999999999999</v>
      </c>
      <c r="AR58">
        <v>25.172999999999998</v>
      </c>
      <c r="AS58">
        <v>25.526</v>
      </c>
      <c r="AT58">
        <v>25.74</v>
      </c>
      <c r="AU58">
        <v>25.74</v>
      </c>
    </row>
    <row r="59" spans="1:47" x14ac:dyDescent="0.25">
      <c r="A59" s="2">
        <v>42506</v>
      </c>
      <c r="B59">
        <v>27.053999999999998</v>
      </c>
      <c r="C59">
        <f t="shared" si="0"/>
        <v>24.012300000000003</v>
      </c>
      <c r="D59">
        <f t="shared" si="1"/>
        <v>24.9131</v>
      </c>
      <c r="E59">
        <f t="shared" si="2"/>
        <v>24.806399999999996</v>
      </c>
      <c r="F59">
        <f t="shared" si="3"/>
        <v>25.151</v>
      </c>
      <c r="G59">
        <v>23.966999999999999</v>
      </c>
      <c r="H59">
        <v>20.43</v>
      </c>
      <c r="I59">
        <v>25.37</v>
      </c>
      <c r="J59">
        <v>23.581</v>
      </c>
      <c r="K59">
        <v>24.465</v>
      </c>
      <c r="L59">
        <v>25.065999999999999</v>
      </c>
      <c r="M59">
        <v>21.646999999999998</v>
      </c>
      <c r="N59">
        <v>25.155000000000001</v>
      </c>
      <c r="O59">
        <v>24.91</v>
      </c>
      <c r="P59">
        <v>24.33</v>
      </c>
      <c r="Q59">
        <v>25.169</v>
      </c>
      <c r="R59">
        <v>25.725999999999999</v>
      </c>
      <c r="S59">
        <v>25.402000000000001</v>
      </c>
      <c r="T59">
        <v>25.175999999999998</v>
      </c>
      <c r="U59">
        <v>25.286000000000001</v>
      </c>
      <c r="V59">
        <v>23.756</v>
      </c>
      <c r="W59">
        <v>24.678000000000001</v>
      </c>
      <c r="X59">
        <v>25.827000000000002</v>
      </c>
      <c r="Y59">
        <v>25.962</v>
      </c>
      <c r="Z59">
        <v>24.471</v>
      </c>
      <c r="AA59">
        <v>22.847000000000001</v>
      </c>
      <c r="AB59">
        <v>25.594000000000001</v>
      </c>
      <c r="AC59">
        <v>21.771999999999998</v>
      </c>
      <c r="AD59">
        <v>25.315999999999999</v>
      </c>
      <c r="AE59">
        <v>25.591999999999999</v>
      </c>
      <c r="AF59">
        <v>25.574000000000002</v>
      </c>
      <c r="AG59">
        <v>24.436</v>
      </c>
      <c r="AH59">
        <v>25.213000000000001</v>
      </c>
      <c r="AI59">
        <v>25.207999999999998</v>
      </c>
      <c r="AJ59">
        <v>24.978999999999999</v>
      </c>
      <c r="AK59">
        <v>24.38</v>
      </c>
      <c r="AL59">
        <v>24.35</v>
      </c>
      <c r="AM59">
        <v>25.097000000000001</v>
      </c>
      <c r="AN59">
        <v>24.395</v>
      </c>
      <c r="AO59">
        <v>23.617999999999999</v>
      </c>
      <c r="AP59">
        <v>25.795000000000002</v>
      </c>
      <c r="AQ59">
        <v>25.178999999999998</v>
      </c>
      <c r="AR59">
        <v>25.326000000000001</v>
      </c>
      <c r="AS59">
        <v>25.885999999999999</v>
      </c>
      <c r="AT59">
        <v>25.873999999999999</v>
      </c>
      <c r="AU59">
        <v>25.99</v>
      </c>
    </row>
    <row r="60" spans="1:47" x14ac:dyDescent="0.25">
      <c r="A60" s="2">
        <v>42507</v>
      </c>
      <c r="B60">
        <v>27.216000000000001</v>
      </c>
      <c r="C60">
        <f t="shared" si="0"/>
        <v>24.279899999999994</v>
      </c>
      <c r="D60">
        <f t="shared" si="1"/>
        <v>25.165800000000001</v>
      </c>
      <c r="E60">
        <f t="shared" si="2"/>
        <v>25.095500000000005</v>
      </c>
      <c r="F60">
        <f t="shared" si="3"/>
        <v>25.440899999999999</v>
      </c>
      <c r="G60">
        <v>24.344999999999999</v>
      </c>
      <c r="H60">
        <v>20.834</v>
      </c>
      <c r="I60">
        <v>25.77</v>
      </c>
      <c r="J60">
        <v>24.027000000000001</v>
      </c>
      <c r="K60">
        <v>24.302</v>
      </c>
      <c r="L60">
        <v>25.291</v>
      </c>
      <c r="M60">
        <v>22.071000000000002</v>
      </c>
      <c r="N60">
        <v>25.355</v>
      </c>
      <c r="O60">
        <v>25.117000000000001</v>
      </c>
      <c r="P60">
        <v>24.681999999999999</v>
      </c>
      <c r="Q60">
        <v>25.35</v>
      </c>
      <c r="R60">
        <v>25.997</v>
      </c>
      <c r="S60">
        <v>25.582999999999998</v>
      </c>
      <c r="T60">
        <v>25.32</v>
      </c>
      <c r="U60">
        <v>25.513000000000002</v>
      </c>
      <c r="V60">
        <v>24.196999999999999</v>
      </c>
      <c r="W60">
        <v>24.89</v>
      </c>
      <c r="X60">
        <v>26.05</v>
      </c>
      <c r="Y60">
        <v>26.132000000000001</v>
      </c>
      <c r="Z60">
        <v>24.684999999999999</v>
      </c>
      <c r="AA60">
        <v>23.291</v>
      </c>
      <c r="AB60">
        <v>25.731000000000002</v>
      </c>
      <c r="AC60">
        <v>22.350999999999999</v>
      </c>
      <c r="AD60">
        <v>25.741</v>
      </c>
      <c r="AE60">
        <v>25.762</v>
      </c>
      <c r="AF60">
        <v>25.786999999999999</v>
      </c>
      <c r="AG60">
        <v>24.831</v>
      </c>
      <c r="AH60">
        <v>25.317</v>
      </c>
      <c r="AI60">
        <v>25.538</v>
      </c>
      <c r="AJ60">
        <v>25.132000000000001</v>
      </c>
      <c r="AK60">
        <v>24.765000000000001</v>
      </c>
      <c r="AL60">
        <v>24.655000000000001</v>
      </c>
      <c r="AM60">
        <v>25.408999999999999</v>
      </c>
      <c r="AN60">
        <v>24.754999999999999</v>
      </c>
      <c r="AO60">
        <v>24.045999999999999</v>
      </c>
      <c r="AP60">
        <v>25.946000000000002</v>
      </c>
      <c r="AQ60">
        <v>25.553000000000001</v>
      </c>
      <c r="AR60">
        <v>25.692</v>
      </c>
      <c r="AS60">
        <v>26.016999999999999</v>
      </c>
      <c r="AT60">
        <v>26.19</v>
      </c>
      <c r="AU60">
        <v>26.146000000000001</v>
      </c>
    </row>
    <row r="61" spans="1:47" x14ac:dyDescent="0.25">
      <c r="A61" s="2">
        <v>42508</v>
      </c>
      <c r="B61">
        <v>27.373000000000001</v>
      </c>
      <c r="C61">
        <f t="shared" si="0"/>
        <v>24.609400000000001</v>
      </c>
      <c r="D61">
        <f t="shared" si="1"/>
        <v>25.365099999999998</v>
      </c>
      <c r="E61">
        <f t="shared" si="2"/>
        <v>25.304899999999996</v>
      </c>
      <c r="F61">
        <f t="shared" si="3"/>
        <v>25.631400000000003</v>
      </c>
      <c r="G61">
        <v>24.702000000000002</v>
      </c>
      <c r="H61">
        <v>21.210999999999999</v>
      </c>
      <c r="I61">
        <v>25.991</v>
      </c>
      <c r="J61">
        <v>24.452999999999999</v>
      </c>
      <c r="K61">
        <v>24.916</v>
      </c>
      <c r="L61">
        <v>25.491</v>
      </c>
      <c r="M61">
        <v>22.475000000000001</v>
      </c>
      <c r="N61">
        <v>25.652000000000001</v>
      </c>
      <c r="O61">
        <v>25.308</v>
      </c>
      <c r="P61">
        <v>25.05</v>
      </c>
      <c r="Q61">
        <v>25.547000000000001</v>
      </c>
      <c r="R61">
        <v>26.151</v>
      </c>
      <c r="S61">
        <v>25.786000000000001</v>
      </c>
      <c r="T61">
        <v>25.425999999999998</v>
      </c>
      <c r="U61">
        <v>25.754000000000001</v>
      </c>
      <c r="V61">
        <v>24.367999999999999</v>
      </c>
      <c r="W61">
        <v>25.1</v>
      </c>
      <c r="X61">
        <v>26.146999999999998</v>
      </c>
      <c r="Y61">
        <v>26.352</v>
      </c>
      <c r="Z61">
        <v>24.962</v>
      </c>
      <c r="AA61">
        <v>23.605</v>
      </c>
      <c r="AB61">
        <v>26.039000000000001</v>
      </c>
      <c r="AC61">
        <v>22.625</v>
      </c>
      <c r="AD61">
        <v>25.913</v>
      </c>
      <c r="AE61">
        <v>25.902000000000001</v>
      </c>
      <c r="AF61">
        <v>25.92</v>
      </c>
      <c r="AG61">
        <v>24.946999999999999</v>
      </c>
      <c r="AH61">
        <v>25.602</v>
      </c>
      <c r="AI61">
        <v>25.681999999999999</v>
      </c>
      <c r="AJ61">
        <v>25.361000000000001</v>
      </c>
      <c r="AK61">
        <v>25.058</v>
      </c>
      <c r="AL61">
        <v>24.995000000000001</v>
      </c>
      <c r="AM61">
        <v>25.623000000000001</v>
      </c>
      <c r="AN61">
        <v>24.855</v>
      </c>
      <c r="AO61">
        <v>24.327999999999999</v>
      </c>
      <c r="AP61">
        <v>26.184000000000001</v>
      </c>
      <c r="AQ61">
        <v>25.663</v>
      </c>
      <c r="AR61">
        <v>25.821000000000002</v>
      </c>
      <c r="AS61">
        <v>26.152999999999999</v>
      </c>
      <c r="AT61">
        <v>26.382999999999999</v>
      </c>
      <c r="AU61">
        <v>26.309000000000001</v>
      </c>
    </row>
    <row r="62" spans="1:47" x14ac:dyDescent="0.25">
      <c r="A62" s="2">
        <v>42509</v>
      </c>
      <c r="B62">
        <v>27.526</v>
      </c>
      <c r="C62">
        <f t="shared" si="0"/>
        <v>24.939600000000002</v>
      </c>
      <c r="D62">
        <f t="shared" si="1"/>
        <v>25.580500000000004</v>
      </c>
      <c r="E62">
        <f t="shared" si="2"/>
        <v>25.512400000000003</v>
      </c>
      <c r="F62">
        <f t="shared" si="3"/>
        <v>25.803100000000001</v>
      </c>
      <c r="G62">
        <v>25.178999999999998</v>
      </c>
      <c r="H62">
        <v>21.969000000000001</v>
      </c>
      <c r="I62">
        <v>26.196000000000002</v>
      </c>
      <c r="J62">
        <v>24.786999999999999</v>
      </c>
      <c r="K62">
        <v>25.52</v>
      </c>
      <c r="L62">
        <v>25.678000000000001</v>
      </c>
      <c r="M62">
        <v>22.754000000000001</v>
      </c>
      <c r="N62">
        <v>25.937000000000001</v>
      </c>
      <c r="O62">
        <v>25.393000000000001</v>
      </c>
      <c r="P62">
        <v>25.46</v>
      </c>
      <c r="Q62">
        <v>25.702000000000002</v>
      </c>
      <c r="R62">
        <v>26.431000000000001</v>
      </c>
      <c r="S62">
        <v>25.837</v>
      </c>
      <c r="T62">
        <v>25.664999999999999</v>
      </c>
      <c r="U62">
        <v>25.978000000000002</v>
      </c>
      <c r="V62">
        <v>24.561</v>
      </c>
      <c r="W62">
        <v>25.369</v>
      </c>
      <c r="X62">
        <v>26.329000000000001</v>
      </c>
      <c r="Y62">
        <v>26.568000000000001</v>
      </c>
      <c r="Z62">
        <v>25.251999999999999</v>
      </c>
      <c r="AA62">
        <v>23.815000000000001</v>
      </c>
      <c r="AB62">
        <v>26.225000000000001</v>
      </c>
      <c r="AC62">
        <v>22.983000000000001</v>
      </c>
      <c r="AD62">
        <v>26.138999999999999</v>
      </c>
      <c r="AE62">
        <v>26.056999999999999</v>
      </c>
      <c r="AF62">
        <v>26.143999999999998</v>
      </c>
      <c r="AG62">
        <v>25.061</v>
      </c>
      <c r="AH62">
        <v>25.722000000000001</v>
      </c>
      <c r="AI62">
        <v>25.867000000000001</v>
      </c>
      <c r="AJ62">
        <v>25.704000000000001</v>
      </c>
      <c r="AK62">
        <v>25.222000000000001</v>
      </c>
      <c r="AL62">
        <v>25.248000000000001</v>
      </c>
      <c r="AM62">
        <v>25.864000000000001</v>
      </c>
      <c r="AN62">
        <v>24.981999999999999</v>
      </c>
      <c r="AO62">
        <v>24.472000000000001</v>
      </c>
      <c r="AP62">
        <v>26.379000000000001</v>
      </c>
      <c r="AQ62">
        <v>25.765999999999998</v>
      </c>
      <c r="AR62">
        <v>25.962</v>
      </c>
      <c r="AS62">
        <v>26.248000000000001</v>
      </c>
      <c r="AT62">
        <v>26.6</v>
      </c>
      <c r="AU62">
        <v>26.51</v>
      </c>
    </row>
    <row r="63" spans="1:47" x14ac:dyDescent="0.25">
      <c r="A63" s="2">
        <v>42510</v>
      </c>
      <c r="B63">
        <v>27.677</v>
      </c>
      <c r="C63">
        <f t="shared" si="0"/>
        <v>25.185699999999997</v>
      </c>
      <c r="D63">
        <f t="shared" si="1"/>
        <v>25.768700000000003</v>
      </c>
      <c r="E63">
        <f t="shared" si="2"/>
        <v>25.7742</v>
      </c>
      <c r="F63">
        <f t="shared" si="3"/>
        <v>26.040900000000001</v>
      </c>
      <c r="G63">
        <v>25.640999999999998</v>
      </c>
      <c r="H63">
        <v>22.709</v>
      </c>
      <c r="I63">
        <v>26.364999999999998</v>
      </c>
      <c r="J63">
        <v>25.105</v>
      </c>
      <c r="K63">
        <v>25.512</v>
      </c>
      <c r="L63">
        <v>25.99</v>
      </c>
      <c r="M63">
        <v>23.013000000000002</v>
      </c>
      <c r="N63">
        <v>26.097999999999999</v>
      </c>
      <c r="O63">
        <v>25.462</v>
      </c>
      <c r="P63">
        <v>25.689</v>
      </c>
      <c r="Q63">
        <v>25.914000000000001</v>
      </c>
      <c r="R63">
        <v>26.617999999999999</v>
      </c>
      <c r="S63">
        <v>26.285</v>
      </c>
      <c r="T63">
        <v>25.756</v>
      </c>
      <c r="U63">
        <v>26.207999999999998</v>
      </c>
      <c r="V63">
        <v>24.594000000000001</v>
      </c>
      <c r="W63">
        <v>25.603999999999999</v>
      </c>
      <c r="X63">
        <v>26.530999999999999</v>
      </c>
      <c r="Y63">
        <v>26.626999999999999</v>
      </c>
      <c r="Z63">
        <v>25.427</v>
      </c>
      <c r="AA63">
        <v>24.036999999999999</v>
      </c>
      <c r="AB63">
        <v>26.420999999999999</v>
      </c>
      <c r="AC63">
        <v>23.3</v>
      </c>
      <c r="AD63">
        <v>26.454999999999998</v>
      </c>
      <c r="AE63">
        <v>26.353999999999999</v>
      </c>
      <c r="AF63">
        <v>26.318000000000001</v>
      </c>
      <c r="AG63">
        <v>25.495999999999999</v>
      </c>
      <c r="AH63">
        <v>25.859000000000002</v>
      </c>
      <c r="AI63">
        <v>25.992999999999999</v>
      </c>
      <c r="AJ63">
        <v>26.19</v>
      </c>
      <c r="AK63">
        <v>25.356000000000002</v>
      </c>
      <c r="AL63">
        <v>25.471</v>
      </c>
      <c r="AM63">
        <v>26.148</v>
      </c>
      <c r="AN63">
        <v>25.184999999999999</v>
      </c>
      <c r="AO63">
        <v>24.768999999999998</v>
      </c>
      <c r="AP63">
        <v>26.678000000000001</v>
      </c>
      <c r="AQ63">
        <v>25.937999999999999</v>
      </c>
      <c r="AR63">
        <v>26.146000000000001</v>
      </c>
      <c r="AS63">
        <v>26.396999999999998</v>
      </c>
      <c r="AT63">
        <v>26.756</v>
      </c>
      <c r="AU63">
        <v>26.920999999999999</v>
      </c>
    </row>
    <row r="64" spans="1:47" x14ac:dyDescent="0.25">
      <c r="A64" s="2">
        <v>42511</v>
      </c>
      <c r="B64">
        <v>27.823</v>
      </c>
      <c r="C64">
        <f t="shared" si="0"/>
        <v>25.454600000000003</v>
      </c>
      <c r="D64">
        <f t="shared" si="1"/>
        <v>26.036699999999996</v>
      </c>
      <c r="E64">
        <f t="shared" si="2"/>
        <v>26.035899999999998</v>
      </c>
      <c r="F64">
        <f t="shared" si="3"/>
        <v>26.250299999999999</v>
      </c>
      <c r="G64">
        <v>25.911000000000001</v>
      </c>
      <c r="H64">
        <v>23.306999999999999</v>
      </c>
      <c r="I64">
        <v>26.515999999999998</v>
      </c>
      <c r="J64">
        <v>25.457000000000001</v>
      </c>
      <c r="K64">
        <v>25.486000000000001</v>
      </c>
      <c r="L64">
        <v>26.288</v>
      </c>
      <c r="M64">
        <v>23.241</v>
      </c>
      <c r="N64">
        <v>26.245000000000001</v>
      </c>
      <c r="O64">
        <v>25.952000000000002</v>
      </c>
      <c r="P64">
        <v>25.934999999999999</v>
      </c>
      <c r="Q64">
        <v>26.119</v>
      </c>
      <c r="R64">
        <v>26.795000000000002</v>
      </c>
      <c r="S64">
        <v>26.507000000000001</v>
      </c>
      <c r="T64">
        <v>26.044</v>
      </c>
      <c r="U64">
        <v>26.297999999999998</v>
      </c>
      <c r="V64">
        <v>24.818999999999999</v>
      </c>
      <c r="W64">
        <v>25.838000000000001</v>
      </c>
      <c r="X64">
        <v>26.768000000000001</v>
      </c>
      <c r="Y64">
        <v>26.943999999999999</v>
      </c>
      <c r="Z64">
        <v>25.73</v>
      </c>
      <c r="AA64">
        <v>24.623999999999999</v>
      </c>
      <c r="AB64">
        <v>26.651</v>
      </c>
      <c r="AC64">
        <v>23.83</v>
      </c>
      <c r="AD64">
        <v>26.722999999999999</v>
      </c>
      <c r="AE64">
        <v>26.545000000000002</v>
      </c>
      <c r="AF64">
        <v>26.509</v>
      </c>
      <c r="AG64">
        <v>25.806000000000001</v>
      </c>
      <c r="AH64">
        <v>26.196000000000002</v>
      </c>
      <c r="AI64">
        <v>26.169</v>
      </c>
      <c r="AJ64">
        <v>26.337</v>
      </c>
      <c r="AK64">
        <v>25.593</v>
      </c>
      <c r="AL64">
        <v>25.672000000000001</v>
      </c>
      <c r="AM64">
        <v>26.273</v>
      </c>
      <c r="AN64">
        <v>25.558</v>
      </c>
      <c r="AO64">
        <v>25.004000000000001</v>
      </c>
      <c r="AP64">
        <v>26.920999999999999</v>
      </c>
      <c r="AQ64">
        <v>26.114999999999998</v>
      </c>
      <c r="AR64">
        <v>26.326000000000001</v>
      </c>
      <c r="AS64">
        <v>26.722000000000001</v>
      </c>
      <c r="AT64">
        <v>26.977</v>
      </c>
      <c r="AU64">
        <v>26.934999999999999</v>
      </c>
    </row>
    <row r="65" spans="1:47" x14ac:dyDescent="0.25">
      <c r="A65" s="2">
        <v>42512</v>
      </c>
      <c r="B65">
        <v>27.968</v>
      </c>
      <c r="C65">
        <f t="shared" si="0"/>
        <v>25.7546</v>
      </c>
      <c r="D65">
        <f t="shared" si="1"/>
        <v>26.1904</v>
      </c>
      <c r="E65">
        <f t="shared" si="2"/>
        <v>26.245600000000003</v>
      </c>
      <c r="F65">
        <f t="shared" si="3"/>
        <v>26.434100000000001</v>
      </c>
      <c r="G65">
        <v>26.166</v>
      </c>
      <c r="H65">
        <v>23.887</v>
      </c>
      <c r="I65">
        <v>26.774999999999999</v>
      </c>
      <c r="J65">
        <v>25.797000000000001</v>
      </c>
      <c r="K65">
        <v>25.777000000000001</v>
      </c>
      <c r="L65">
        <v>26.411000000000001</v>
      </c>
      <c r="M65">
        <v>23.449000000000002</v>
      </c>
      <c r="N65">
        <v>26.454000000000001</v>
      </c>
      <c r="O65">
        <v>26.43</v>
      </c>
      <c r="P65">
        <v>26.308</v>
      </c>
      <c r="Q65">
        <v>26.257999999999999</v>
      </c>
      <c r="R65">
        <v>26.968</v>
      </c>
      <c r="S65">
        <v>26.495999999999999</v>
      </c>
      <c r="T65">
        <v>26.099</v>
      </c>
      <c r="U65">
        <v>26.513999999999999</v>
      </c>
      <c r="V65">
        <v>25.161000000000001</v>
      </c>
      <c r="W65">
        <v>26.07</v>
      </c>
      <c r="X65">
        <v>26.908000000000001</v>
      </c>
      <c r="Y65">
        <v>27.027000000000001</v>
      </c>
      <c r="Z65">
        <v>25.78</v>
      </c>
      <c r="AA65">
        <v>24.881</v>
      </c>
      <c r="AB65">
        <v>27.14</v>
      </c>
      <c r="AC65">
        <v>24.045000000000002</v>
      </c>
      <c r="AD65">
        <v>26.852</v>
      </c>
      <c r="AE65">
        <v>26.635000000000002</v>
      </c>
      <c r="AF65">
        <v>26.588000000000001</v>
      </c>
      <c r="AG65">
        <v>25.981999999999999</v>
      </c>
      <c r="AH65">
        <v>26.324999999999999</v>
      </c>
      <c r="AI65">
        <v>26.454000000000001</v>
      </c>
      <c r="AJ65">
        <v>26.535</v>
      </c>
      <c r="AK65">
        <v>25.9</v>
      </c>
      <c r="AL65">
        <v>25.739000000000001</v>
      </c>
      <c r="AM65">
        <v>26.312999999999999</v>
      </c>
      <c r="AN65">
        <v>26.039000000000001</v>
      </c>
      <c r="AO65">
        <v>25.186</v>
      </c>
      <c r="AP65">
        <v>26.97</v>
      </c>
      <c r="AQ65">
        <v>26.3</v>
      </c>
      <c r="AR65">
        <v>26.66</v>
      </c>
      <c r="AS65">
        <v>26.893999999999998</v>
      </c>
      <c r="AT65">
        <v>27.132000000000001</v>
      </c>
      <c r="AU65">
        <v>27.108000000000001</v>
      </c>
    </row>
    <row r="66" spans="1:47" x14ac:dyDescent="0.25">
      <c r="A66" s="2">
        <v>42513</v>
      </c>
      <c r="B66">
        <v>28.105</v>
      </c>
      <c r="C66">
        <f t="shared" si="0"/>
        <v>26.008100000000002</v>
      </c>
      <c r="D66">
        <f t="shared" si="1"/>
        <v>26.395299999999999</v>
      </c>
      <c r="E66">
        <f t="shared" si="2"/>
        <v>26.401600000000002</v>
      </c>
      <c r="F66">
        <f t="shared" si="3"/>
        <v>26.607499999999998</v>
      </c>
      <c r="G66">
        <v>26.361999999999998</v>
      </c>
      <c r="H66">
        <v>24.201000000000001</v>
      </c>
      <c r="I66">
        <v>27.015999999999998</v>
      </c>
      <c r="J66">
        <v>26.103999999999999</v>
      </c>
      <c r="K66">
        <v>26.050999999999998</v>
      </c>
      <c r="L66">
        <v>26.515000000000001</v>
      </c>
      <c r="M66">
        <v>23.936</v>
      </c>
      <c r="N66">
        <v>26.646999999999998</v>
      </c>
      <c r="O66">
        <v>26.55</v>
      </c>
      <c r="P66">
        <v>26.48</v>
      </c>
      <c r="Q66">
        <v>26.581</v>
      </c>
      <c r="R66">
        <v>27.196999999999999</v>
      </c>
      <c r="S66">
        <v>26.664000000000001</v>
      </c>
      <c r="T66">
        <v>26.472999999999999</v>
      </c>
      <c r="U66">
        <v>26.600999999999999</v>
      </c>
      <c r="V66">
        <v>25.353000000000002</v>
      </c>
      <c r="W66">
        <v>26.300999999999998</v>
      </c>
      <c r="X66">
        <v>26.995000000000001</v>
      </c>
      <c r="Y66">
        <v>27.106000000000002</v>
      </c>
      <c r="Z66">
        <v>26.146999999999998</v>
      </c>
      <c r="AA66">
        <v>25.116</v>
      </c>
      <c r="AB66">
        <v>27.242999999999999</v>
      </c>
      <c r="AC66">
        <v>24.236000000000001</v>
      </c>
      <c r="AD66">
        <v>26.952999999999999</v>
      </c>
      <c r="AE66">
        <v>26.664000000000001</v>
      </c>
      <c r="AF66">
        <v>26.847999999999999</v>
      </c>
      <c r="AG66">
        <v>26.143999999999998</v>
      </c>
      <c r="AH66">
        <v>26.475999999999999</v>
      </c>
      <c r="AI66">
        <v>26.568999999999999</v>
      </c>
      <c r="AJ66">
        <v>26.803999999999998</v>
      </c>
      <c r="AK66">
        <v>26.079000000000001</v>
      </c>
      <c r="AL66">
        <v>25.931000000000001</v>
      </c>
      <c r="AM66">
        <v>26.443999999999999</v>
      </c>
      <c r="AN66">
        <v>26.33</v>
      </c>
      <c r="AO66">
        <v>25.242999999999999</v>
      </c>
      <c r="AP66">
        <v>26.945</v>
      </c>
      <c r="AQ66">
        <v>26.588999999999999</v>
      </c>
      <c r="AR66">
        <v>26.797999999999998</v>
      </c>
      <c r="AS66">
        <v>27.173999999999999</v>
      </c>
      <c r="AT66">
        <v>27.318999999999999</v>
      </c>
      <c r="AU66">
        <v>27.302</v>
      </c>
    </row>
    <row r="67" spans="1:47" x14ac:dyDescent="0.25">
      <c r="A67" s="2">
        <v>42514</v>
      </c>
      <c r="B67">
        <v>28.236999999999998</v>
      </c>
      <c r="C67">
        <f t="shared" ref="C67:C130" si="4">AVERAGE(H67:Q67)</f>
        <v>26.230200000000004</v>
      </c>
      <c r="D67">
        <f t="shared" ref="D67:D130" si="5">AVERAGE(R67:AA67)</f>
        <v>26.545400000000001</v>
      </c>
      <c r="E67">
        <f t="shared" ref="E67:E130" si="6">AVERAGE(AB67:AK67)</f>
        <v>26.5837</v>
      </c>
      <c r="F67">
        <f t="shared" ref="F67:F130" si="7">AVERAGE(AL67:AU67)</f>
        <v>26.813200000000002</v>
      </c>
      <c r="G67">
        <v>26.54</v>
      </c>
      <c r="H67">
        <v>24.492000000000001</v>
      </c>
      <c r="I67">
        <v>27.286999999999999</v>
      </c>
      <c r="J67">
        <v>26.393000000000001</v>
      </c>
      <c r="K67">
        <v>26.184000000000001</v>
      </c>
      <c r="L67">
        <v>26.620999999999999</v>
      </c>
      <c r="M67">
        <v>24.402999999999999</v>
      </c>
      <c r="N67">
        <v>26.872</v>
      </c>
      <c r="O67">
        <v>26.655000000000001</v>
      </c>
      <c r="P67">
        <v>26.669</v>
      </c>
      <c r="Q67">
        <v>26.725999999999999</v>
      </c>
      <c r="R67">
        <v>27.245999999999999</v>
      </c>
      <c r="S67">
        <v>26.829000000000001</v>
      </c>
      <c r="T67">
        <v>26.614000000000001</v>
      </c>
      <c r="U67">
        <v>26.803000000000001</v>
      </c>
      <c r="V67">
        <v>25.54</v>
      </c>
      <c r="W67">
        <v>26.477</v>
      </c>
      <c r="X67">
        <v>27.2</v>
      </c>
      <c r="Y67">
        <v>27.257000000000001</v>
      </c>
      <c r="Z67">
        <v>26.218</v>
      </c>
      <c r="AA67">
        <v>25.27</v>
      </c>
      <c r="AB67">
        <v>27.073</v>
      </c>
      <c r="AC67">
        <v>24.492000000000001</v>
      </c>
      <c r="AD67">
        <v>27.126000000000001</v>
      </c>
      <c r="AE67">
        <v>26.919</v>
      </c>
      <c r="AF67">
        <v>26.978999999999999</v>
      </c>
      <c r="AG67">
        <v>26.416</v>
      </c>
      <c r="AH67">
        <v>26.681000000000001</v>
      </c>
      <c r="AI67">
        <v>26.838000000000001</v>
      </c>
      <c r="AJ67">
        <v>26.995999999999999</v>
      </c>
      <c r="AK67">
        <v>26.317</v>
      </c>
      <c r="AL67">
        <v>26.157</v>
      </c>
      <c r="AM67">
        <v>26.698</v>
      </c>
      <c r="AN67">
        <v>26.652000000000001</v>
      </c>
      <c r="AO67">
        <v>25.388999999999999</v>
      </c>
      <c r="AP67">
        <v>27.173999999999999</v>
      </c>
      <c r="AQ67">
        <v>26.795999999999999</v>
      </c>
      <c r="AR67">
        <v>27.042999999999999</v>
      </c>
      <c r="AS67">
        <v>27.292999999999999</v>
      </c>
      <c r="AT67">
        <v>27.472999999999999</v>
      </c>
      <c r="AU67">
        <v>27.457000000000001</v>
      </c>
    </row>
    <row r="68" spans="1:47" x14ac:dyDescent="0.25">
      <c r="A68" s="2">
        <v>42515</v>
      </c>
      <c r="B68">
        <v>28.364000000000001</v>
      </c>
      <c r="C68">
        <f t="shared" si="4"/>
        <v>26.427200000000006</v>
      </c>
      <c r="D68">
        <f t="shared" si="5"/>
        <v>26.745799999999996</v>
      </c>
      <c r="E68">
        <f t="shared" si="6"/>
        <v>26.761200000000002</v>
      </c>
      <c r="F68">
        <f t="shared" si="7"/>
        <v>26.993500000000001</v>
      </c>
      <c r="G68">
        <v>26.8</v>
      </c>
      <c r="H68">
        <v>24.835999999999999</v>
      </c>
      <c r="I68">
        <v>27.542999999999999</v>
      </c>
      <c r="J68">
        <v>26.576000000000001</v>
      </c>
      <c r="K68">
        <v>26.3</v>
      </c>
      <c r="L68">
        <v>26.71</v>
      </c>
      <c r="M68">
        <v>24.876999999999999</v>
      </c>
      <c r="N68">
        <v>27.084</v>
      </c>
      <c r="O68">
        <v>26.760999999999999</v>
      </c>
      <c r="P68">
        <v>26.817</v>
      </c>
      <c r="Q68">
        <v>26.768000000000001</v>
      </c>
      <c r="R68">
        <v>27.465</v>
      </c>
      <c r="S68">
        <v>26.942</v>
      </c>
      <c r="T68">
        <v>26.873000000000001</v>
      </c>
      <c r="U68">
        <v>26.975000000000001</v>
      </c>
      <c r="V68">
        <v>25.632000000000001</v>
      </c>
      <c r="W68">
        <v>26.7</v>
      </c>
      <c r="X68">
        <v>27.356000000000002</v>
      </c>
      <c r="Y68">
        <v>27.477</v>
      </c>
      <c r="Z68">
        <v>26.398</v>
      </c>
      <c r="AA68">
        <v>25.64</v>
      </c>
      <c r="AB68">
        <v>27.12</v>
      </c>
      <c r="AC68">
        <v>24.710999999999999</v>
      </c>
      <c r="AD68">
        <v>27.295999999999999</v>
      </c>
      <c r="AE68">
        <v>27.157</v>
      </c>
      <c r="AF68">
        <v>27.186</v>
      </c>
      <c r="AG68">
        <v>26.687999999999999</v>
      </c>
      <c r="AH68">
        <v>26.8</v>
      </c>
      <c r="AI68">
        <v>26.931000000000001</v>
      </c>
      <c r="AJ68">
        <v>27.079000000000001</v>
      </c>
      <c r="AK68">
        <v>26.643999999999998</v>
      </c>
      <c r="AL68">
        <v>26.271000000000001</v>
      </c>
      <c r="AM68">
        <v>26.975000000000001</v>
      </c>
      <c r="AN68">
        <v>26.981999999999999</v>
      </c>
      <c r="AO68">
        <v>25.594999999999999</v>
      </c>
      <c r="AP68">
        <v>27.437999999999999</v>
      </c>
      <c r="AQ68">
        <v>27.015999999999998</v>
      </c>
      <c r="AR68">
        <v>27.213999999999999</v>
      </c>
      <c r="AS68">
        <v>27.27</v>
      </c>
      <c r="AT68">
        <v>27.581</v>
      </c>
      <c r="AU68">
        <v>27.593</v>
      </c>
    </row>
    <row r="69" spans="1:47" x14ac:dyDescent="0.25">
      <c r="A69" s="2">
        <v>42516</v>
      </c>
      <c r="B69">
        <v>28.486999999999998</v>
      </c>
      <c r="C69">
        <f t="shared" si="4"/>
        <v>26.623199999999997</v>
      </c>
      <c r="D69">
        <f t="shared" si="5"/>
        <v>26.932799999999997</v>
      </c>
      <c r="E69">
        <f t="shared" si="6"/>
        <v>26.9223</v>
      </c>
      <c r="F69">
        <f t="shared" si="7"/>
        <v>27.126399999999997</v>
      </c>
      <c r="G69">
        <v>27.044</v>
      </c>
      <c r="H69">
        <v>25.158000000000001</v>
      </c>
      <c r="I69">
        <v>27.634</v>
      </c>
      <c r="J69">
        <v>26.742000000000001</v>
      </c>
      <c r="K69">
        <v>26.501999999999999</v>
      </c>
      <c r="L69">
        <v>26.992999999999999</v>
      </c>
      <c r="M69">
        <v>25.332000000000001</v>
      </c>
      <c r="N69">
        <v>27.093</v>
      </c>
      <c r="O69">
        <v>26.850999999999999</v>
      </c>
      <c r="P69">
        <v>26.963000000000001</v>
      </c>
      <c r="Q69">
        <v>26.963999999999999</v>
      </c>
      <c r="R69">
        <v>27.605</v>
      </c>
      <c r="S69">
        <v>27.085000000000001</v>
      </c>
      <c r="T69">
        <v>27.073</v>
      </c>
      <c r="U69">
        <v>27.283999999999999</v>
      </c>
      <c r="V69">
        <v>25.744</v>
      </c>
      <c r="W69">
        <v>26.724</v>
      </c>
      <c r="X69">
        <v>27.606000000000002</v>
      </c>
      <c r="Y69">
        <v>27.635000000000002</v>
      </c>
      <c r="Z69">
        <v>26.792000000000002</v>
      </c>
      <c r="AA69">
        <v>25.78</v>
      </c>
      <c r="AB69">
        <v>27.311</v>
      </c>
      <c r="AC69">
        <v>24.937999999999999</v>
      </c>
      <c r="AD69">
        <v>27.448</v>
      </c>
      <c r="AE69">
        <v>27.32</v>
      </c>
      <c r="AF69">
        <v>27.347000000000001</v>
      </c>
      <c r="AG69">
        <v>26.800999999999998</v>
      </c>
      <c r="AH69">
        <v>26.925999999999998</v>
      </c>
      <c r="AI69">
        <v>27.178000000000001</v>
      </c>
      <c r="AJ69">
        <v>27.193000000000001</v>
      </c>
      <c r="AK69">
        <v>26.760999999999999</v>
      </c>
      <c r="AL69">
        <v>26.547999999999998</v>
      </c>
      <c r="AM69">
        <v>27.187000000000001</v>
      </c>
      <c r="AN69">
        <v>26.972000000000001</v>
      </c>
      <c r="AO69">
        <v>25.803000000000001</v>
      </c>
      <c r="AP69">
        <v>27.648</v>
      </c>
      <c r="AQ69">
        <v>27.085000000000001</v>
      </c>
      <c r="AR69">
        <v>27.183</v>
      </c>
      <c r="AS69">
        <v>27.422999999999998</v>
      </c>
      <c r="AT69">
        <v>27.693999999999999</v>
      </c>
      <c r="AU69">
        <v>27.721</v>
      </c>
    </row>
    <row r="70" spans="1:47" x14ac:dyDescent="0.25">
      <c r="A70" s="2">
        <v>42517</v>
      </c>
      <c r="B70">
        <v>28.606000000000002</v>
      </c>
      <c r="C70">
        <f t="shared" si="4"/>
        <v>26.807499999999997</v>
      </c>
      <c r="D70">
        <f t="shared" si="5"/>
        <v>27.0183</v>
      </c>
      <c r="E70">
        <f t="shared" si="6"/>
        <v>27.064100000000003</v>
      </c>
      <c r="F70">
        <f t="shared" si="7"/>
        <v>27.294999999999998</v>
      </c>
      <c r="G70">
        <v>27.097999999999999</v>
      </c>
      <c r="H70">
        <v>25.527000000000001</v>
      </c>
      <c r="I70">
        <v>27.710999999999999</v>
      </c>
      <c r="J70">
        <v>26.925000000000001</v>
      </c>
      <c r="K70">
        <v>26.689</v>
      </c>
      <c r="L70">
        <v>27.262</v>
      </c>
      <c r="M70">
        <v>25.5</v>
      </c>
      <c r="N70">
        <v>27.087</v>
      </c>
      <c r="O70">
        <v>27.076000000000001</v>
      </c>
      <c r="P70">
        <v>27.18</v>
      </c>
      <c r="Q70">
        <v>27.117999999999999</v>
      </c>
      <c r="R70">
        <v>27.693999999999999</v>
      </c>
      <c r="S70">
        <v>27.193000000000001</v>
      </c>
      <c r="T70">
        <v>27.084</v>
      </c>
      <c r="U70">
        <v>27.452999999999999</v>
      </c>
      <c r="V70">
        <v>25.888999999999999</v>
      </c>
      <c r="W70">
        <v>26.899000000000001</v>
      </c>
      <c r="X70">
        <v>27.684999999999999</v>
      </c>
      <c r="Y70">
        <v>27.718</v>
      </c>
      <c r="Z70">
        <v>26.844000000000001</v>
      </c>
      <c r="AA70">
        <v>25.724</v>
      </c>
      <c r="AB70">
        <v>27.449000000000002</v>
      </c>
      <c r="AC70">
        <v>25.17</v>
      </c>
      <c r="AD70">
        <v>27.652999999999999</v>
      </c>
      <c r="AE70">
        <v>27.358000000000001</v>
      </c>
      <c r="AF70">
        <v>27.422999999999998</v>
      </c>
      <c r="AG70">
        <v>26.972999999999999</v>
      </c>
      <c r="AH70">
        <v>27.209</v>
      </c>
      <c r="AI70">
        <v>27.263999999999999</v>
      </c>
      <c r="AJ70">
        <v>27.401</v>
      </c>
      <c r="AK70">
        <v>26.741</v>
      </c>
      <c r="AL70">
        <v>26.803999999999998</v>
      </c>
      <c r="AM70">
        <v>27.401</v>
      </c>
      <c r="AN70">
        <v>26.899000000000001</v>
      </c>
      <c r="AO70">
        <v>26.331</v>
      </c>
      <c r="AP70">
        <v>27.763000000000002</v>
      </c>
      <c r="AQ70">
        <v>27.074000000000002</v>
      </c>
      <c r="AR70">
        <v>27.22</v>
      </c>
      <c r="AS70">
        <v>27.614000000000001</v>
      </c>
      <c r="AT70">
        <v>27.849</v>
      </c>
      <c r="AU70">
        <v>27.995000000000001</v>
      </c>
    </row>
    <row r="71" spans="1:47" x14ac:dyDescent="0.25">
      <c r="A71" s="2">
        <v>42518</v>
      </c>
      <c r="B71">
        <v>28.721</v>
      </c>
      <c r="C71">
        <f t="shared" si="4"/>
        <v>26.979500000000002</v>
      </c>
      <c r="D71">
        <f t="shared" si="5"/>
        <v>27.218100000000003</v>
      </c>
      <c r="E71">
        <f t="shared" si="6"/>
        <v>27.297900000000006</v>
      </c>
      <c r="F71">
        <f t="shared" si="7"/>
        <v>27.484000000000002</v>
      </c>
      <c r="G71">
        <v>27.135000000000002</v>
      </c>
      <c r="H71">
        <v>25.875</v>
      </c>
      <c r="I71">
        <v>27.859000000000002</v>
      </c>
      <c r="J71">
        <v>27.091999999999999</v>
      </c>
      <c r="K71">
        <v>26.815999999999999</v>
      </c>
      <c r="L71">
        <v>27.326000000000001</v>
      </c>
      <c r="M71">
        <v>25.649000000000001</v>
      </c>
      <c r="N71">
        <v>27.387</v>
      </c>
      <c r="O71">
        <v>27.286000000000001</v>
      </c>
      <c r="P71">
        <v>27.292999999999999</v>
      </c>
      <c r="Q71">
        <v>27.212</v>
      </c>
      <c r="R71">
        <v>27.914000000000001</v>
      </c>
      <c r="S71">
        <v>27.48</v>
      </c>
      <c r="T71">
        <v>27.245999999999999</v>
      </c>
      <c r="U71">
        <v>27.509</v>
      </c>
      <c r="V71">
        <v>26.210999999999999</v>
      </c>
      <c r="W71">
        <v>27.117000000000001</v>
      </c>
      <c r="X71">
        <v>27.817</v>
      </c>
      <c r="Y71">
        <v>27.853000000000002</v>
      </c>
      <c r="Z71">
        <v>27.15</v>
      </c>
      <c r="AA71">
        <v>25.884</v>
      </c>
      <c r="AB71">
        <v>27.635000000000002</v>
      </c>
      <c r="AC71">
        <v>25.524999999999999</v>
      </c>
      <c r="AD71">
        <v>27.829000000000001</v>
      </c>
      <c r="AE71">
        <v>27.698</v>
      </c>
      <c r="AF71">
        <v>27.584</v>
      </c>
      <c r="AG71">
        <v>27.17</v>
      </c>
      <c r="AH71">
        <v>27.385999999999999</v>
      </c>
      <c r="AI71">
        <v>27.382999999999999</v>
      </c>
      <c r="AJ71">
        <v>27.713000000000001</v>
      </c>
      <c r="AK71">
        <v>27.056000000000001</v>
      </c>
      <c r="AL71">
        <v>26.875</v>
      </c>
      <c r="AM71">
        <v>27.614000000000001</v>
      </c>
      <c r="AN71">
        <v>27.096</v>
      </c>
      <c r="AO71">
        <v>26.79</v>
      </c>
      <c r="AP71">
        <v>28.048999999999999</v>
      </c>
      <c r="AQ71">
        <v>27.175000000000001</v>
      </c>
      <c r="AR71">
        <v>27.442</v>
      </c>
      <c r="AS71">
        <v>27.773</v>
      </c>
      <c r="AT71">
        <v>28.041</v>
      </c>
      <c r="AU71">
        <v>27.984999999999999</v>
      </c>
    </row>
    <row r="72" spans="1:47" x14ac:dyDescent="0.25">
      <c r="A72" s="2">
        <v>42519</v>
      </c>
      <c r="B72">
        <v>28.832999999999998</v>
      </c>
      <c r="C72">
        <f t="shared" si="4"/>
        <v>27.142999999999994</v>
      </c>
      <c r="D72">
        <f t="shared" si="5"/>
        <v>27.419799999999999</v>
      </c>
      <c r="E72">
        <f t="shared" si="6"/>
        <v>27.436400000000003</v>
      </c>
      <c r="F72">
        <f t="shared" si="7"/>
        <v>27.605599999999999</v>
      </c>
      <c r="G72">
        <v>27.236000000000001</v>
      </c>
      <c r="H72">
        <v>26.209</v>
      </c>
      <c r="I72">
        <v>27.992999999999999</v>
      </c>
      <c r="J72">
        <v>27.344000000000001</v>
      </c>
      <c r="K72">
        <v>26.928000000000001</v>
      </c>
      <c r="L72">
        <v>27.375</v>
      </c>
      <c r="M72">
        <v>25.898</v>
      </c>
      <c r="N72">
        <v>27.672999999999998</v>
      </c>
      <c r="O72">
        <v>27.329000000000001</v>
      </c>
      <c r="P72">
        <v>27.347999999999999</v>
      </c>
      <c r="Q72">
        <v>27.332999999999998</v>
      </c>
      <c r="R72">
        <v>28.138999999999999</v>
      </c>
      <c r="S72">
        <v>27.585999999999999</v>
      </c>
      <c r="T72">
        <v>27.510999999999999</v>
      </c>
      <c r="U72">
        <v>27.701000000000001</v>
      </c>
      <c r="V72">
        <v>26.402000000000001</v>
      </c>
      <c r="W72">
        <v>27.334</v>
      </c>
      <c r="X72">
        <v>28.036999999999999</v>
      </c>
      <c r="Y72">
        <v>27.998999999999999</v>
      </c>
      <c r="Z72">
        <v>27.213000000000001</v>
      </c>
      <c r="AA72">
        <v>26.276</v>
      </c>
      <c r="AB72">
        <v>27.763000000000002</v>
      </c>
      <c r="AC72">
        <v>25.887</v>
      </c>
      <c r="AD72">
        <v>27.896999999999998</v>
      </c>
      <c r="AE72">
        <v>27.734999999999999</v>
      </c>
      <c r="AF72">
        <v>27.611999999999998</v>
      </c>
      <c r="AG72">
        <v>27.222999999999999</v>
      </c>
      <c r="AH72">
        <v>27.484999999999999</v>
      </c>
      <c r="AI72">
        <v>27.602</v>
      </c>
      <c r="AJ72">
        <v>27.814</v>
      </c>
      <c r="AK72">
        <v>27.346</v>
      </c>
      <c r="AL72">
        <v>27.024000000000001</v>
      </c>
      <c r="AM72">
        <v>27.814</v>
      </c>
      <c r="AN72">
        <v>27.254000000000001</v>
      </c>
      <c r="AO72">
        <v>26.623000000000001</v>
      </c>
      <c r="AP72">
        <v>28.148</v>
      </c>
      <c r="AQ72">
        <v>27.423999999999999</v>
      </c>
      <c r="AR72">
        <v>27.635000000000002</v>
      </c>
      <c r="AS72">
        <v>28.001999999999999</v>
      </c>
      <c r="AT72">
        <v>28.172000000000001</v>
      </c>
      <c r="AU72">
        <v>27.96</v>
      </c>
    </row>
    <row r="73" spans="1:47" x14ac:dyDescent="0.25">
      <c r="A73" s="2">
        <v>42520</v>
      </c>
      <c r="B73">
        <v>28.937999999999999</v>
      </c>
      <c r="C73">
        <f t="shared" si="4"/>
        <v>27.3188</v>
      </c>
      <c r="D73">
        <f t="shared" si="5"/>
        <v>27.534100000000002</v>
      </c>
      <c r="E73">
        <f t="shared" si="6"/>
        <v>27.604100000000006</v>
      </c>
      <c r="F73">
        <f t="shared" si="7"/>
        <v>27.730799999999999</v>
      </c>
      <c r="G73">
        <v>27.317</v>
      </c>
      <c r="H73">
        <v>26.523</v>
      </c>
      <c r="I73">
        <v>28.111999999999998</v>
      </c>
      <c r="J73">
        <v>27.58</v>
      </c>
      <c r="K73">
        <v>27.17</v>
      </c>
      <c r="L73">
        <v>27.38</v>
      </c>
      <c r="M73">
        <v>26.125</v>
      </c>
      <c r="N73">
        <v>27.773</v>
      </c>
      <c r="O73">
        <v>27.353999999999999</v>
      </c>
      <c r="P73">
        <v>27.495000000000001</v>
      </c>
      <c r="Q73">
        <v>27.675999999999998</v>
      </c>
      <c r="R73">
        <v>28.145</v>
      </c>
      <c r="S73">
        <v>27.658999999999999</v>
      </c>
      <c r="T73">
        <v>27.57</v>
      </c>
      <c r="U73">
        <v>27.786000000000001</v>
      </c>
      <c r="V73">
        <v>26.59</v>
      </c>
      <c r="W73">
        <v>27.483000000000001</v>
      </c>
      <c r="X73">
        <v>28.202000000000002</v>
      </c>
      <c r="Y73">
        <v>28.172999999999998</v>
      </c>
      <c r="Z73">
        <v>27.292999999999999</v>
      </c>
      <c r="AA73">
        <v>26.44</v>
      </c>
      <c r="AB73">
        <v>27.966999999999999</v>
      </c>
      <c r="AC73">
        <v>26.027000000000001</v>
      </c>
      <c r="AD73">
        <v>28.105</v>
      </c>
      <c r="AE73">
        <v>27.814</v>
      </c>
      <c r="AF73">
        <v>27.751000000000001</v>
      </c>
      <c r="AG73">
        <v>27.393000000000001</v>
      </c>
      <c r="AH73">
        <v>27.739000000000001</v>
      </c>
      <c r="AI73">
        <v>27.788</v>
      </c>
      <c r="AJ73">
        <v>27.989000000000001</v>
      </c>
      <c r="AK73">
        <v>27.468</v>
      </c>
      <c r="AL73">
        <v>27.084</v>
      </c>
      <c r="AM73">
        <v>27.978999999999999</v>
      </c>
      <c r="AN73">
        <v>27.465</v>
      </c>
      <c r="AO73">
        <v>26.72</v>
      </c>
      <c r="AP73">
        <v>28.067</v>
      </c>
      <c r="AQ73">
        <v>27.629000000000001</v>
      </c>
      <c r="AR73">
        <v>27.701000000000001</v>
      </c>
      <c r="AS73">
        <v>28.154</v>
      </c>
      <c r="AT73">
        <v>28.239000000000001</v>
      </c>
      <c r="AU73">
        <v>28.27</v>
      </c>
    </row>
    <row r="74" spans="1:47" x14ac:dyDescent="0.25">
      <c r="A74" s="2">
        <v>42521</v>
      </c>
      <c r="B74">
        <v>29.038</v>
      </c>
      <c r="C74">
        <f t="shared" si="4"/>
        <v>27.454700000000003</v>
      </c>
      <c r="D74">
        <f t="shared" si="5"/>
        <v>27.703600000000002</v>
      </c>
      <c r="E74">
        <f t="shared" si="6"/>
        <v>27.7973</v>
      </c>
      <c r="F74">
        <f t="shared" si="7"/>
        <v>27.912099999999999</v>
      </c>
      <c r="G74">
        <v>27.629000000000001</v>
      </c>
      <c r="H74">
        <v>26.658000000000001</v>
      </c>
      <c r="I74">
        <v>28.213999999999999</v>
      </c>
      <c r="J74">
        <v>27.751000000000001</v>
      </c>
      <c r="K74">
        <v>27.398</v>
      </c>
      <c r="L74">
        <v>27.367999999999999</v>
      </c>
      <c r="M74">
        <v>26.390999999999998</v>
      </c>
      <c r="N74">
        <v>27.858000000000001</v>
      </c>
      <c r="O74">
        <v>27.559000000000001</v>
      </c>
      <c r="P74">
        <v>27.646000000000001</v>
      </c>
      <c r="Q74">
        <v>27.704000000000001</v>
      </c>
      <c r="R74">
        <v>28.268999999999998</v>
      </c>
      <c r="S74">
        <v>27.867999999999999</v>
      </c>
      <c r="T74">
        <v>27.835999999999999</v>
      </c>
      <c r="U74">
        <v>27.968</v>
      </c>
      <c r="V74">
        <v>26.579000000000001</v>
      </c>
      <c r="W74">
        <v>27.69</v>
      </c>
      <c r="X74">
        <v>28.367000000000001</v>
      </c>
      <c r="Y74">
        <v>28.225000000000001</v>
      </c>
      <c r="Z74">
        <v>27.552</v>
      </c>
      <c r="AA74">
        <v>26.681999999999999</v>
      </c>
      <c r="AB74">
        <v>28.122</v>
      </c>
      <c r="AC74">
        <v>26.129000000000001</v>
      </c>
      <c r="AD74">
        <v>28.273</v>
      </c>
      <c r="AE74">
        <v>28.146999999999998</v>
      </c>
      <c r="AF74">
        <v>27.984000000000002</v>
      </c>
      <c r="AG74">
        <v>27.632999999999999</v>
      </c>
      <c r="AH74">
        <v>27.792000000000002</v>
      </c>
      <c r="AI74">
        <v>27.995000000000001</v>
      </c>
      <c r="AJ74">
        <v>28.151</v>
      </c>
      <c r="AK74">
        <v>27.747</v>
      </c>
      <c r="AL74">
        <v>27.315000000000001</v>
      </c>
      <c r="AM74">
        <v>28.056999999999999</v>
      </c>
      <c r="AN74">
        <v>27.727</v>
      </c>
      <c r="AO74">
        <v>26.995000000000001</v>
      </c>
      <c r="AP74">
        <v>28.175000000000001</v>
      </c>
      <c r="AQ74">
        <v>27.722000000000001</v>
      </c>
      <c r="AR74">
        <v>27.867000000000001</v>
      </c>
      <c r="AS74">
        <v>28.376999999999999</v>
      </c>
      <c r="AT74">
        <v>28.41</v>
      </c>
      <c r="AU74">
        <v>28.475999999999999</v>
      </c>
    </row>
    <row r="75" spans="1:47" x14ac:dyDescent="0.25">
      <c r="A75" s="2">
        <v>42522</v>
      </c>
      <c r="B75">
        <v>29.134</v>
      </c>
      <c r="C75">
        <f t="shared" si="4"/>
        <v>27.634300000000003</v>
      </c>
      <c r="D75">
        <f t="shared" si="5"/>
        <v>27.974600000000002</v>
      </c>
      <c r="E75">
        <f t="shared" si="6"/>
        <v>28.000900000000001</v>
      </c>
      <c r="F75">
        <f t="shared" si="7"/>
        <v>28.144300000000005</v>
      </c>
      <c r="G75">
        <v>27.927</v>
      </c>
      <c r="H75">
        <v>26.776</v>
      </c>
      <c r="I75">
        <v>28.318999999999999</v>
      </c>
      <c r="J75">
        <v>27.905999999999999</v>
      </c>
      <c r="K75">
        <v>27.535</v>
      </c>
      <c r="L75">
        <v>27.704999999999998</v>
      </c>
      <c r="M75">
        <v>26.638999999999999</v>
      </c>
      <c r="N75">
        <v>27.995999999999999</v>
      </c>
      <c r="O75">
        <v>27.748999999999999</v>
      </c>
      <c r="P75">
        <v>27.829000000000001</v>
      </c>
      <c r="Q75">
        <v>27.888999999999999</v>
      </c>
      <c r="R75">
        <v>28.416</v>
      </c>
      <c r="S75">
        <v>28.17</v>
      </c>
      <c r="T75">
        <v>28.056999999999999</v>
      </c>
      <c r="U75">
        <v>28.222000000000001</v>
      </c>
      <c r="V75">
        <v>26.931000000000001</v>
      </c>
      <c r="W75">
        <v>27.93</v>
      </c>
      <c r="X75">
        <v>28.475000000000001</v>
      </c>
      <c r="Y75">
        <v>28.556000000000001</v>
      </c>
      <c r="Z75">
        <v>27.869</v>
      </c>
      <c r="AA75">
        <v>27.12</v>
      </c>
      <c r="AB75">
        <v>28.346</v>
      </c>
      <c r="AC75">
        <v>26.545999999999999</v>
      </c>
      <c r="AD75">
        <v>28.408000000000001</v>
      </c>
      <c r="AE75">
        <v>28.241</v>
      </c>
      <c r="AF75">
        <v>28.15</v>
      </c>
      <c r="AG75">
        <v>27.876999999999999</v>
      </c>
      <c r="AH75">
        <v>28.006</v>
      </c>
      <c r="AI75">
        <v>28.169</v>
      </c>
      <c r="AJ75">
        <v>28.152999999999999</v>
      </c>
      <c r="AK75">
        <v>28.113</v>
      </c>
      <c r="AL75">
        <v>27.622</v>
      </c>
      <c r="AM75">
        <v>28.324000000000002</v>
      </c>
      <c r="AN75">
        <v>27.962</v>
      </c>
      <c r="AO75">
        <v>27.233000000000001</v>
      </c>
      <c r="AP75">
        <v>28.542000000000002</v>
      </c>
      <c r="AQ75">
        <v>28.035</v>
      </c>
      <c r="AR75">
        <v>28.103999999999999</v>
      </c>
      <c r="AS75">
        <v>28.399000000000001</v>
      </c>
      <c r="AT75">
        <v>28.574000000000002</v>
      </c>
      <c r="AU75">
        <v>28.648</v>
      </c>
    </row>
    <row r="76" spans="1:47" x14ac:dyDescent="0.25">
      <c r="A76" s="2">
        <v>42523</v>
      </c>
      <c r="B76">
        <v>29.225000000000001</v>
      </c>
      <c r="C76">
        <f t="shared" si="4"/>
        <v>27.802100000000003</v>
      </c>
      <c r="D76">
        <f t="shared" si="5"/>
        <v>28.051599999999997</v>
      </c>
      <c r="E76">
        <f t="shared" si="6"/>
        <v>28.105200000000004</v>
      </c>
      <c r="F76">
        <f t="shared" si="7"/>
        <v>28.283200000000001</v>
      </c>
      <c r="G76">
        <v>27.934000000000001</v>
      </c>
      <c r="H76">
        <v>26.936</v>
      </c>
      <c r="I76">
        <v>28.408000000000001</v>
      </c>
      <c r="J76">
        <v>28.062999999999999</v>
      </c>
      <c r="K76">
        <v>27.655999999999999</v>
      </c>
      <c r="L76">
        <v>28.027999999999999</v>
      </c>
      <c r="M76">
        <v>26.917000000000002</v>
      </c>
      <c r="N76">
        <v>28.119</v>
      </c>
      <c r="O76">
        <v>27.952999999999999</v>
      </c>
      <c r="P76">
        <v>27.942</v>
      </c>
      <c r="Q76">
        <v>27.998999999999999</v>
      </c>
      <c r="R76">
        <v>28.57</v>
      </c>
      <c r="S76">
        <v>28.231000000000002</v>
      </c>
      <c r="T76">
        <v>28.196999999999999</v>
      </c>
      <c r="U76">
        <v>28.311</v>
      </c>
      <c r="V76">
        <v>26.959</v>
      </c>
      <c r="W76">
        <v>27.995000000000001</v>
      </c>
      <c r="X76">
        <v>28.385000000000002</v>
      </c>
      <c r="Y76">
        <v>28.552</v>
      </c>
      <c r="Z76">
        <v>27.951000000000001</v>
      </c>
      <c r="AA76">
        <v>27.364999999999998</v>
      </c>
      <c r="AB76">
        <v>28.378</v>
      </c>
      <c r="AC76">
        <v>26.581</v>
      </c>
      <c r="AD76">
        <v>28.527000000000001</v>
      </c>
      <c r="AE76">
        <v>28.373000000000001</v>
      </c>
      <c r="AF76">
        <v>28.298999999999999</v>
      </c>
      <c r="AG76">
        <v>27.92</v>
      </c>
      <c r="AH76">
        <v>28.111000000000001</v>
      </c>
      <c r="AI76">
        <v>28.324000000000002</v>
      </c>
      <c r="AJ76">
        <v>28.202000000000002</v>
      </c>
      <c r="AK76">
        <v>28.337</v>
      </c>
      <c r="AL76">
        <v>27.8</v>
      </c>
      <c r="AM76">
        <v>28.468</v>
      </c>
      <c r="AN76">
        <v>28.172000000000001</v>
      </c>
      <c r="AO76">
        <v>27.527000000000001</v>
      </c>
      <c r="AP76">
        <v>28.681999999999999</v>
      </c>
      <c r="AQ76">
        <v>28.154</v>
      </c>
      <c r="AR76">
        <v>28.135000000000002</v>
      </c>
      <c r="AS76">
        <v>28.387</v>
      </c>
      <c r="AT76">
        <v>28.753</v>
      </c>
      <c r="AU76">
        <v>28.754000000000001</v>
      </c>
    </row>
    <row r="77" spans="1:47" x14ac:dyDescent="0.25">
      <c r="A77" s="2">
        <v>42524</v>
      </c>
      <c r="B77">
        <v>29.311</v>
      </c>
      <c r="C77">
        <f t="shared" si="4"/>
        <v>27.953700000000005</v>
      </c>
      <c r="D77">
        <f t="shared" si="5"/>
        <v>28.178100000000001</v>
      </c>
      <c r="E77">
        <f t="shared" si="6"/>
        <v>28.195600000000002</v>
      </c>
      <c r="F77">
        <f t="shared" si="7"/>
        <v>28.367399999999996</v>
      </c>
      <c r="G77">
        <v>27.925000000000001</v>
      </c>
      <c r="H77">
        <v>27.079000000000001</v>
      </c>
      <c r="I77">
        <v>28.51</v>
      </c>
      <c r="J77">
        <v>28.206</v>
      </c>
      <c r="K77">
        <v>27.814</v>
      </c>
      <c r="L77">
        <v>27.966999999999999</v>
      </c>
      <c r="M77">
        <v>27.178000000000001</v>
      </c>
      <c r="N77">
        <v>28.308</v>
      </c>
      <c r="O77">
        <v>28.141999999999999</v>
      </c>
      <c r="P77">
        <v>28.15</v>
      </c>
      <c r="Q77">
        <v>28.183</v>
      </c>
      <c r="R77">
        <v>28.643999999999998</v>
      </c>
      <c r="S77">
        <v>28.198</v>
      </c>
      <c r="T77">
        <v>28.283999999999999</v>
      </c>
      <c r="U77">
        <v>28.547000000000001</v>
      </c>
      <c r="V77">
        <v>27.01</v>
      </c>
      <c r="W77">
        <v>28.131</v>
      </c>
      <c r="X77">
        <v>28.591000000000001</v>
      </c>
      <c r="Y77">
        <v>28.756</v>
      </c>
      <c r="Z77">
        <v>28.085999999999999</v>
      </c>
      <c r="AA77">
        <v>27.533999999999999</v>
      </c>
      <c r="AB77">
        <v>28.44</v>
      </c>
      <c r="AC77">
        <v>26.733000000000001</v>
      </c>
      <c r="AD77">
        <v>28.533000000000001</v>
      </c>
      <c r="AE77">
        <v>28.413</v>
      </c>
      <c r="AF77">
        <v>28.353000000000002</v>
      </c>
      <c r="AG77">
        <v>28.11</v>
      </c>
      <c r="AH77">
        <v>28.233000000000001</v>
      </c>
      <c r="AI77">
        <v>28.548999999999999</v>
      </c>
      <c r="AJ77">
        <v>28.277999999999999</v>
      </c>
      <c r="AK77">
        <v>28.314</v>
      </c>
      <c r="AL77">
        <v>27.89</v>
      </c>
      <c r="AM77">
        <v>28.594999999999999</v>
      </c>
      <c r="AN77">
        <v>28.251999999999999</v>
      </c>
      <c r="AO77">
        <v>27.635999999999999</v>
      </c>
      <c r="AP77">
        <v>28.69</v>
      </c>
      <c r="AQ77">
        <v>28.14</v>
      </c>
      <c r="AR77">
        <v>28.222000000000001</v>
      </c>
      <c r="AS77">
        <v>28.521000000000001</v>
      </c>
      <c r="AT77">
        <v>28.850999999999999</v>
      </c>
      <c r="AU77">
        <v>28.876999999999999</v>
      </c>
    </row>
    <row r="78" spans="1:47" x14ac:dyDescent="0.25">
      <c r="A78" s="2">
        <v>42525</v>
      </c>
      <c r="B78">
        <v>29.393000000000001</v>
      </c>
      <c r="C78">
        <f t="shared" si="4"/>
        <v>28.090399999999999</v>
      </c>
      <c r="D78">
        <f t="shared" si="5"/>
        <v>28.283799999999996</v>
      </c>
      <c r="E78">
        <f t="shared" si="6"/>
        <v>28.345400000000001</v>
      </c>
      <c r="F78">
        <f t="shared" si="7"/>
        <v>28.474199999999996</v>
      </c>
      <c r="G78">
        <v>28.178000000000001</v>
      </c>
      <c r="H78">
        <v>27.352</v>
      </c>
      <c r="I78">
        <v>28.599</v>
      </c>
      <c r="J78">
        <v>28.381</v>
      </c>
      <c r="K78">
        <v>27.96</v>
      </c>
      <c r="L78">
        <v>27.890999999999998</v>
      </c>
      <c r="M78">
        <v>27.417000000000002</v>
      </c>
      <c r="N78">
        <v>28.484000000000002</v>
      </c>
      <c r="O78">
        <v>28.228999999999999</v>
      </c>
      <c r="P78">
        <v>28.242000000000001</v>
      </c>
      <c r="Q78">
        <v>28.349</v>
      </c>
      <c r="R78">
        <v>28.64</v>
      </c>
      <c r="S78">
        <v>28.385000000000002</v>
      </c>
      <c r="T78">
        <v>28.4</v>
      </c>
      <c r="U78">
        <v>28.584</v>
      </c>
      <c r="V78">
        <v>27.201000000000001</v>
      </c>
      <c r="W78">
        <v>28.271999999999998</v>
      </c>
      <c r="X78">
        <v>28.661000000000001</v>
      </c>
      <c r="Y78">
        <v>28.832000000000001</v>
      </c>
      <c r="Z78">
        <v>28.225999999999999</v>
      </c>
      <c r="AA78">
        <v>27.637</v>
      </c>
      <c r="AB78">
        <v>28.501000000000001</v>
      </c>
      <c r="AC78">
        <v>27.048999999999999</v>
      </c>
      <c r="AD78">
        <v>28.73</v>
      </c>
      <c r="AE78">
        <v>28.565999999999999</v>
      </c>
      <c r="AF78">
        <v>28.452000000000002</v>
      </c>
      <c r="AG78">
        <v>28.222999999999999</v>
      </c>
      <c r="AH78">
        <v>28.45</v>
      </c>
      <c r="AI78">
        <v>28.669</v>
      </c>
      <c r="AJ78">
        <v>28.506</v>
      </c>
      <c r="AK78">
        <v>28.308</v>
      </c>
      <c r="AL78">
        <v>28.077999999999999</v>
      </c>
      <c r="AM78">
        <v>28.727</v>
      </c>
      <c r="AN78">
        <v>28.376999999999999</v>
      </c>
      <c r="AO78">
        <v>27.728000000000002</v>
      </c>
      <c r="AP78">
        <v>28.797000000000001</v>
      </c>
      <c r="AQ78">
        <v>28.196999999999999</v>
      </c>
      <c r="AR78">
        <v>28.332000000000001</v>
      </c>
      <c r="AS78">
        <v>28.632000000000001</v>
      </c>
      <c r="AT78">
        <v>28.933</v>
      </c>
      <c r="AU78">
        <v>28.940999999999999</v>
      </c>
    </row>
    <row r="79" spans="1:47" x14ac:dyDescent="0.25">
      <c r="A79" s="2">
        <v>42526</v>
      </c>
      <c r="B79">
        <v>29.47</v>
      </c>
      <c r="C79">
        <f t="shared" si="4"/>
        <v>28.238499999999998</v>
      </c>
      <c r="D79">
        <f t="shared" si="5"/>
        <v>28.395699999999998</v>
      </c>
      <c r="E79">
        <f t="shared" si="6"/>
        <v>28.484999999999996</v>
      </c>
      <c r="F79">
        <f t="shared" si="7"/>
        <v>28.579700000000003</v>
      </c>
      <c r="G79">
        <v>28.417000000000002</v>
      </c>
      <c r="H79">
        <v>27.608000000000001</v>
      </c>
      <c r="I79">
        <v>28.797000000000001</v>
      </c>
      <c r="J79">
        <v>28.542999999999999</v>
      </c>
      <c r="K79">
        <v>28.13</v>
      </c>
      <c r="L79">
        <v>27.992000000000001</v>
      </c>
      <c r="M79">
        <v>27.641999999999999</v>
      </c>
      <c r="N79">
        <v>28.587</v>
      </c>
      <c r="O79">
        <v>28.303000000000001</v>
      </c>
      <c r="P79">
        <v>28.25</v>
      </c>
      <c r="Q79">
        <v>28.533000000000001</v>
      </c>
      <c r="R79">
        <v>28.841000000000001</v>
      </c>
      <c r="S79">
        <v>28.437999999999999</v>
      </c>
      <c r="T79">
        <v>28.626999999999999</v>
      </c>
      <c r="U79">
        <v>28.684999999999999</v>
      </c>
      <c r="V79">
        <v>27.39</v>
      </c>
      <c r="W79">
        <v>28.38</v>
      </c>
      <c r="X79">
        <v>28.626999999999999</v>
      </c>
      <c r="Y79">
        <v>28.803000000000001</v>
      </c>
      <c r="Z79">
        <v>28.332000000000001</v>
      </c>
      <c r="AA79">
        <v>27.834</v>
      </c>
      <c r="AB79">
        <v>28.722999999999999</v>
      </c>
      <c r="AC79">
        <v>27.276</v>
      </c>
      <c r="AD79">
        <v>28.818999999999999</v>
      </c>
      <c r="AE79">
        <v>28.815999999999999</v>
      </c>
      <c r="AF79">
        <v>28.524000000000001</v>
      </c>
      <c r="AG79">
        <v>28.315000000000001</v>
      </c>
      <c r="AH79">
        <v>28.57</v>
      </c>
      <c r="AI79">
        <v>28.756</v>
      </c>
      <c r="AJ79">
        <v>28.696999999999999</v>
      </c>
      <c r="AK79">
        <v>28.353999999999999</v>
      </c>
      <c r="AL79">
        <v>28.193000000000001</v>
      </c>
      <c r="AM79">
        <v>28.765999999999998</v>
      </c>
      <c r="AN79">
        <v>28.260999999999999</v>
      </c>
      <c r="AO79">
        <v>27.914000000000001</v>
      </c>
      <c r="AP79">
        <v>29.053000000000001</v>
      </c>
      <c r="AQ79">
        <v>28.327999999999999</v>
      </c>
      <c r="AR79">
        <v>28.504999999999999</v>
      </c>
      <c r="AS79">
        <v>28.776</v>
      </c>
      <c r="AT79">
        <v>29.013999999999999</v>
      </c>
      <c r="AU79">
        <v>28.986999999999998</v>
      </c>
    </row>
    <row r="80" spans="1:47" x14ac:dyDescent="0.25">
      <c r="A80" s="2">
        <v>42527</v>
      </c>
      <c r="B80">
        <v>29.542999999999999</v>
      </c>
      <c r="C80">
        <f t="shared" si="4"/>
        <v>28.3522</v>
      </c>
      <c r="D80">
        <f t="shared" si="5"/>
        <v>28.461099999999998</v>
      </c>
      <c r="E80">
        <f t="shared" si="6"/>
        <v>28.584399999999999</v>
      </c>
      <c r="F80">
        <f t="shared" si="7"/>
        <v>28.684999999999995</v>
      </c>
      <c r="G80">
        <v>28.462</v>
      </c>
      <c r="H80">
        <v>27.661999999999999</v>
      </c>
      <c r="I80">
        <v>28.981999999999999</v>
      </c>
      <c r="J80">
        <v>28.478000000000002</v>
      </c>
      <c r="K80">
        <v>28.285</v>
      </c>
      <c r="L80">
        <v>28.08</v>
      </c>
      <c r="M80">
        <v>27.895</v>
      </c>
      <c r="N80">
        <v>28.678000000000001</v>
      </c>
      <c r="O80">
        <v>28.35</v>
      </c>
      <c r="P80">
        <v>28.454999999999998</v>
      </c>
      <c r="Q80">
        <v>28.657</v>
      </c>
      <c r="R80">
        <v>28.821999999999999</v>
      </c>
      <c r="S80">
        <v>28.681000000000001</v>
      </c>
      <c r="T80">
        <v>28.713000000000001</v>
      </c>
      <c r="U80">
        <v>28.702000000000002</v>
      </c>
      <c r="V80">
        <v>27.539000000000001</v>
      </c>
      <c r="W80">
        <v>28.459</v>
      </c>
      <c r="X80">
        <v>28.603000000000002</v>
      </c>
      <c r="Y80">
        <v>28.859000000000002</v>
      </c>
      <c r="Z80">
        <v>28.34</v>
      </c>
      <c r="AA80">
        <v>27.893000000000001</v>
      </c>
      <c r="AB80">
        <v>28.728999999999999</v>
      </c>
      <c r="AC80">
        <v>27.65</v>
      </c>
      <c r="AD80">
        <v>28.823</v>
      </c>
      <c r="AE80">
        <v>28.853999999999999</v>
      </c>
      <c r="AF80">
        <v>28.640999999999998</v>
      </c>
      <c r="AG80">
        <v>28.413</v>
      </c>
      <c r="AH80">
        <v>28.63</v>
      </c>
      <c r="AI80">
        <v>28.786000000000001</v>
      </c>
      <c r="AJ80">
        <v>28.803999999999998</v>
      </c>
      <c r="AK80">
        <v>28.513999999999999</v>
      </c>
      <c r="AL80">
        <v>28.228999999999999</v>
      </c>
      <c r="AM80">
        <v>28.795999999999999</v>
      </c>
      <c r="AN80">
        <v>28.527999999999999</v>
      </c>
      <c r="AO80">
        <v>28.140999999999998</v>
      </c>
      <c r="AP80">
        <v>29.021999999999998</v>
      </c>
      <c r="AQ80">
        <v>28.466999999999999</v>
      </c>
      <c r="AR80">
        <v>28.672000000000001</v>
      </c>
      <c r="AS80">
        <v>28.881</v>
      </c>
      <c r="AT80">
        <v>29.056000000000001</v>
      </c>
      <c r="AU80">
        <v>29.058</v>
      </c>
    </row>
    <row r="81" spans="1:47" x14ac:dyDescent="0.25">
      <c r="A81" s="2">
        <v>42528</v>
      </c>
      <c r="B81">
        <v>29.614000000000001</v>
      </c>
      <c r="C81">
        <f t="shared" si="4"/>
        <v>28.456599999999998</v>
      </c>
      <c r="D81">
        <f t="shared" si="5"/>
        <v>28.6007</v>
      </c>
      <c r="E81">
        <f t="shared" si="6"/>
        <v>28.689100000000003</v>
      </c>
      <c r="F81">
        <f t="shared" si="7"/>
        <v>28.777300000000004</v>
      </c>
      <c r="G81">
        <v>28.495999999999999</v>
      </c>
      <c r="H81">
        <v>27.701000000000001</v>
      </c>
      <c r="I81">
        <v>28.934999999999999</v>
      </c>
      <c r="J81">
        <v>28.402000000000001</v>
      </c>
      <c r="K81">
        <v>28.399000000000001</v>
      </c>
      <c r="L81">
        <v>28.390999999999998</v>
      </c>
      <c r="M81">
        <v>28.135999999999999</v>
      </c>
      <c r="N81">
        <v>28.795999999999999</v>
      </c>
      <c r="O81">
        <v>28.384</v>
      </c>
      <c r="P81">
        <v>28.640999999999998</v>
      </c>
      <c r="Q81">
        <v>28.780999999999999</v>
      </c>
      <c r="R81">
        <v>28.908000000000001</v>
      </c>
      <c r="S81">
        <v>28.731999999999999</v>
      </c>
      <c r="T81">
        <v>28.797000000000001</v>
      </c>
      <c r="U81">
        <v>28.818000000000001</v>
      </c>
      <c r="V81">
        <v>27.738</v>
      </c>
      <c r="W81">
        <v>28.582000000000001</v>
      </c>
      <c r="X81">
        <v>28.948</v>
      </c>
      <c r="Y81">
        <v>28.864000000000001</v>
      </c>
      <c r="Z81">
        <v>28.474</v>
      </c>
      <c r="AA81">
        <v>28.146000000000001</v>
      </c>
      <c r="AB81">
        <v>28.891999999999999</v>
      </c>
      <c r="AC81">
        <v>27.817</v>
      </c>
      <c r="AD81">
        <v>28.99</v>
      </c>
      <c r="AE81">
        <v>28.962</v>
      </c>
      <c r="AF81">
        <v>28.734000000000002</v>
      </c>
      <c r="AG81">
        <v>28.443000000000001</v>
      </c>
      <c r="AH81">
        <v>28.67</v>
      </c>
      <c r="AI81">
        <v>28.878</v>
      </c>
      <c r="AJ81">
        <v>28.888999999999999</v>
      </c>
      <c r="AK81">
        <v>28.616</v>
      </c>
      <c r="AL81">
        <v>28.288</v>
      </c>
      <c r="AM81">
        <v>28.861999999999998</v>
      </c>
      <c r="AN81">
        <v>28.709</v>
      </c>
      <c r="AO81">
        <v>28.193000000000001</v>
      </c>
      <c r="AP81">
        <v>28.904</v>
      </c>
      <c r="AQ81">
        <v>28.667000000000002</v>
      </c>
      <c r="AR81">
        <v>28.858000000000001</v>
      </c>
      <c r="AS81">
        <v>29.021000000000001</v>
      </c>
      <c r="AT81">
        <v>29.155999999999999</v>
      </c>
      <c r="AU81">
        <v>29.114999999999998</v>
      </c>
    </row>
    <row r="82" spans="1:47" x14ac:dyDescent="0.25">
      <c r="A82" s="2">
        <v>42529</v>
      </c>
      <c r="B82">
        <v>29.678000000000001</v>
      </c>
      <c r="C82">
        <f t="shared" si="4"/>
        <v>28.549599999999998</v>
      </c>
      <c r="D82">
        <f t="shared" si="5"/>
        <v>28.687999999999999</v>
      </c>
      <c r="E82">
        <f t="shared" si="6"/>
        <v>28.764100000000003</v>
      </c>
      <c r="F82">
        <f t="shared" si="7"/>
        <v>28.822299999999995</v>
      </c>
      <c r="G82">
        <v>28.658999999999999</v>
      </c>
      <c r="H82">
        <v>27.779</v>
      </c>
      <c r="I82">
        <v>28.870999999999999</v>
      </c>
      <c r="J82">
        <v>28.611999999999998</v>
      </c>
      <c r="K82">
        <v>28.495999999999999</v>
      </c>
      <c r="L82">
        <v>28.686</v>
      </c>
      <c r="M82">
        <v>28.117000000000001</v>
      </c>
      <c r="N82">
        <v>28.9</v>
      </c>
      <c r="O82">
        <v>28.584</v>
      </c>
      <c r="P82">
        <v>28.555</v>
      </c>
      <c r="Q82">
        <v>28.896000000000001</v>
      </c>
      <c r="R82">
        <v>29.024999999999999</v>
      </c>
      <c r="S82">
        <v>28.84</v>
      </c>
      <c r="T82">
        <v>28.876000000000001</v>
      </c>
      <c r="U82">
        <v>28.797000000000001</v>
      </c>
      <c r="V82">
        <v>27.826000000000001</v>
      </c>
      <c r="W82">
        <v>28.690999999999999</v>
      </c>
      <c r="X82">
        <v>28.942</v>
      </c>
      <c r="Y82">
        <v>28.943999999999999</v>
      </c>
      <c r="Z82">
        <v>28.585999999999999</v>
      </c>
      <c r="AA82">
        <v>28.353000000000002</v>
      </c>
      <c r="AB82">
        <v>29.007999999999999</v>
      </c>
      <c r="AC82">
        <v>27.93</v>
      </c>
      <c r="AD82">
        <v>29.033999999999999</v>
      </c>
      <c r="AE82">
        <v>28.986000000000001</v>
      </c>
      <c r="AF82">
        <v>28.783000000000001</v>
      </c>
      <c r="AG82">
        <v>28.471</v>
      </c>
      <c r="AH82">
        <v>28.782</v>
      </c>
      <c r="AI82">
        <v>28.856000000000002</v>
      </c>
      <c r="AJ82">
        <v>28.96</v>
      </c>
      <c r="AK82">
        <v>28.831</v>
      </c>
      <c r="AL82">
        <v>28.312999999999999</v>
      </c>
      <c r="AM82">
        <v>28.933</v>
      </c>
      <c r="AN82">
        <v>28.774999999999999</v>
      </c>
      <c r="AO82">
        <v>28.198</v>
      </c>
      <c r="AP82">
        <v>28.965</v>
      </c>
      <c r="AQ82">
        <v>28.702000000000002</v>
      </c>
      <c r="AR82">
        <v>28.898</v>
      </c>
      <c r="AS82">
        <v>29.093</v>
      </c>
      <c r="AT82">
        <v>29.199000000000002</v>
      </c>
      <c r="AU82">
        <v>29.146999999999998</v>
      </c>
    </row>
    <row r="83" spans="1:47" x14ac:dyDescent="0.25">
      <c r="A83" s="2">
        <v>42530</v>
      </c>
      <c r="B83">
        <v>29.736000000000001</v>
      </c>
      <c r="C83">
        <f t="shared" si="4"/>
        <v>28.6219</v>
      </c>
      <c r="D83">
        <f t="shared" si="5"/>
        <v>28.795300000000005</v>
      </c>
      <c r="E83">
        <f t="shared" si="6"/>
        <v>28.831300000000006</v>
      </c>
      <c r="F83">
        <f t="shared" si="7"/>
        <v>28.913400000000003</v>
      </c>
      <c r="G83">
        <v>28.806999999999999</v>
      </c>
      <c r="H83">
        <v>27.841999999999999</v>
      </c>
      <c r="I83">
        <v>29.021999999999998</v>
      </c>
      <c r="J83">
        <v>28.808</v>
      </c>
      <c r="K83">
        <v>28.471</v>
      </c>
      <c r="L83">
        <v>28.675999999999998</v>
      </c>
      <c r="M83">
        <v>28.079000000000001</v>
      </c>
      <c r="N83">
        <v>28.911999999999999</v>
      </c>
      <c r="O83">
        <v>28.77</v>
      </c>
      <c r="P83">
        <v>28.629000000000001</v>
      </c>
      <c r="Q83">
        <v>29.01</v>
      </c>
      <c r="R83">
        <v>29.065000000000001</v>
      </c>
      <c r="S83">
        <v>28.969000000000001</v>
      </c>
      <c r="T83">
        <v>28.946999999999999</v>
      </c>
      <c r="U83">
        <v>28.885000000000002</v>
      </c>
      <c r="V83">
        <v>27.876999999999999</v>
      </c>
      <c r="W83">
        <v>28.805</v>
      </c>
      <c r="X83">
        <v>29.123000000000001</v>
      </c>
      <c r="Y83">
        <v>29.138000000000002</v>
      </c>
      <c r="Z83">
        <v>28.646000000000001</v>
      </c>
      <c r="AA83">
        <v>28.498000000000001</v>
      </c>
      <c r="AB83">
        <v>29.109000000000002</v>
      </c>
      <c r="AC83">
        <v>27.837</v>
      </c>
      <c r="AD83">
        <v>29.056999999999999</v>
      </c>
      <c r="AE83">
        <v>28.984999999999999</v>
      </c>
      <c r="AF83">
        <v>28.931000000000001</v>
      </c>
      <c r="AG83">
        <v>28.606000000000002</v>
      </c>
      <c r="AH83">
        <v>28.88</v>
      </c>
      <c r="AI83">
        <v>29.053999999999998</v>
      </c>
      <c r="AJ83">
        <v>28.934000000000001</v>
      </c>
      <c r="AK83">
        <v>28.92</v>
      </c>
      <c r="AL83">
        <v>28.536000000000001</v>
      </c>
      <c r="AM83">
        <v>29.012</v>
      </c>
      <c r="AN83">
        <v>28.911999999999999</v>
      </c>
      <c r="AO83">
        <v>28.347999999999999</v>
      </c>
      <c r="AP83">
        <v>29.073</v>
      </c>
      <c r="AQ83">
        <v>28.853000000000002</v>
      </c>
      <c r="AR83">
        <v>28.99</v>
      </c>
      <c r="AS83">
        <v>29.042999999999999</v>
      </c>
      <c r="AT83">
        <v>29.181000000000001</v>
      </c>
      <c r="AU83">
        <v>29.186</v>
      </c>
    </row>
    <row r="84" spans="1:47" x14ac:dyDescent="0.25">
      <c r="A84" s="2">
        <v>42531</v>
      </c>
      <c r="B84">
        <v>29.789000000000001</v>
      </c>
      <c r="C84">
        <f t="shared" si="4"/>
        <v>28.689499999999999</v>
      </c>
      <c r="D84">
        <f t="shared" si="5"/>
        <v>28.892800000000005</v>
      </c>
      <c r="E84">
        <f t="shared" si="6"/>
        <v>28.924799999999998</v>
      </c>
      <c r="F84">
        <f t="shared" si="7"/>
        <v>28.991899999999998</v>
      </c>
      <c r="G84">
        <v>28.867999999999999</v>
      </c>
      <c r="H84">
        <v>27.898</v>
      </c>
      <c r="I84">
        <v>29.16</v>
      </c>
      <c r="J84">
        <v>28.824000000000002</v>
      </c>
      <c r="K84">
        <v>28.431000000000001</v>
      </c>
      <c r="L84">
        <v>28.65</v>
      </c>
      <c r="M84">
        <v>28.419</v>
      </c>
      <c r="N84">
        <v>28.911000000000001</v>
      </c>
      <c r="O84">
        <v>28.785</v>
      </c>
      <c r="P84">
        <v>28.797000000000001</v>
      </c>
      <c r="Q84">
        <v>29.02</v>
      </c>
      <c r="R84">
        <v>29.135000000000002</v>
      </c>
      <c r="S84">
        <v>29.082999999999998</v>
      </c>
      <c r="T84">
        <v>29.044</v>
      </c>
      <c r="U84">
        <v>29.045000000000002</v>
      </c>
      <c r="V84">
        <v>27.952000000000002</v>
      </c>
      <c r="W84">
        <v>28.905000000000001</v>
      </c>
      <c r="X84">
        <v>29.21</v>
      </c>
      <c r="Y84">
        <v>29.152999999999999</v>
      </c>
      <c r="Z84">
        <v>28.76</v>
      </c>
      <c r="AA84">
        <v>28.640999999999998</v>
      </c>
      <c r="AB84">
        <v>29.085000000000001</v>
      </c>
      <c r="AC84">
        <v>27.991</v>
      </c>
      <c r="AD84">
        <v>29.209</v>
      </c>
      <c r="AE84">
        <v>29.175999999999998</v>
      </c>
      <c r="AF84">
        <v>28.99</v>
      </c>
      <c r="AG84">
        <v>28.646999999999998</v>
      </c>
      <c r="AH84">
        <v>28.954000000000001</v>
      </c>
      <c r="AI84">
        <v>29.044</v>
      </c>
      <c r="AJ84">
        <v>29.09</v>
      </c>
      <c r="AK84">
        <v>29.062000000000001</v>
      </c>
      <c r="AL84">
        <v>28.81</v>
      </c>
      <c r="AM84">
        <v>29.186</v>
      </c>
      <c r="AN84">
        <v>28.954000000000001</v>
      </c>
      <c r="AO84">
        <v>28.494</v>
      </c>
      <c r="AP84">
        <v>29.109000000000002</v>
      </c>
      <c r="AQ84">
        <v>28.911999999999999</v>
      </c>
      <c r="AR84">
        <v>28.884</v>
      </c>
      <c r="AS84">
        <v>29.045999999999999</v>
      </c>
      <c r="AT84">
        <v>29.318000000000001</v>
      </c>
      <c r="AU84">
        <v>29.206</v>
      </c>
    </row>
    <row r="85" spans="1:47" x14ac:dyDescent="0.25">
      <c r="A85" s="2">
        <v>42532</v>
      </c>
      <c r="B85">
        <v>29.838000000000001</v>
      </c>
      <c r="C85">
        <f t="shared" si="4"/>
        <v>28.778000000000002</v>
      </c>
      <c r="D85">
        <f t="shared" si="5"/>
        <v>28.928599999999999</v>
      </c>
      <c r="E85">
        <f t="shared" si="6"/>
        <v>28.946999999999996</v>
      </c>
      <c r="F85">
        <f t="shared" si="7"/>
        <v>29.039399999999993</v>
      </c>
      <c r="G85">
        <v>28.913</v>
      </c>
      <c r="H85">
        <v>27.936</v>
      </c>
      <c r="I85">
        <v>29.126999999999999</v>
      </c>
      <c r="J85">
        <v>28.826000000000001</v>
      </c>
      <c r="K85">
        <v>28.626000000000001</v>
      </c>
      <c r="L85">
        <v>28.795999999999999</v>
      </c>
      <c r="M85">
        <v>28.742999999999999</v>
      </c>
      <c r="N85">
        <v>28.995999999999999</v>
      </c>
      <c r="O85">
        <v>28.785</v>
      </c>
      <c r="P85">
        <v>28.850999999999999</v>
      </c>
      <c r="Q85">
        <v>29.094000000000001</v>
      </c>
      <c r="R85">
        <v>29.231000000000002</v>
      </c>
      <c r="S85">
        <v>29.088999999999999</v>
      </c>
      <c r="T85">
        <v>29.1</v>
      </c>
      <c r="U85">
        <v>29.198</v>
      </c>
      <c r="V85">
        <v>27.896999999999998</v>
      </c>
      <c r="W85">
        <v>28.972000000000001</v>
      </c>
      <c r="X85">
        <v>29.161999999999999</v>
      </c>
      <c r="Y85">
        <v>29.251999999999999</v>
      </c>
      <c r="Z85">
        <v>28.774999999999999</v>
      </c>
      <c r="AA85">
        <v>28.61</v>
      </c>
      <c r="AB85">
        <v>29.065999999999999</v>
      </c>
      <c r="AC85">
        <v>28.007999999999999</v>
      </c>
      <c r="AD85">
        <v>29.254999999999999</v>
      </c>
      <c r="AE85">
        <v>29.111999999999998</v>
      </c>
      <c r="AF85">
        <v>28.978999999999999</v>
      </c>
      <c r="AG85">
        <v>28.765000000000001</v>
      </c>
      <c r="AH85">
        <v>29.052</v>
      </c>
      <c r="AI85">
        <v>29.125</v>
      </c>
      <c r="AJ85">
        <v>29.023</v>
      </c>
      <c r="AK85">
        <v>29.085000000000001</v>
      </c>
      <c r="AL85">
        <v>28.923999999999999</v>
      </c>
      <c r="AM85">
        <v>29.215</v>
      </c>
      <c r="AN85">
        <v>28.956</v>
      </c>
      <c r="AO85">
        <v>28.515999999999998</v>
      </c>
      <c r="AP85">
        <v>29.22</v>
      </c>
      <c r="AQ85">
        <v>28.905000000000001</v>
      </c>
      <c r="AR85">
        <v>28.905000000000001</v>
      </c>
      <c r="AS85">
        <v>29.015999999999998</v>
      </c>
      <c r="AT85">
        <v>29.443000000000001</v>
      </c>
      <c r="AU85">
        <v>29.294</v>
      </c>
    </row>
    <row r="86" spans="1:47" x14ac:dyDescent="0.25">
      <c r="A86" s="2">
        <v>42533</v>
      </c>
      <c r="B86">
        <v>29.881</v>
      </c>
      <c r="C86">
        <f t="shared" si="4"/>
        <v>28.884399999999999</v>
      </c>
      <c r="D86">
        <f t="shared" si="5"/>
        <v>28.966500000000003</v>
      </c>
      <c r="E86">
        <f t="shared" si="6"/>
        <v>28.990700000000004</v>
      </c>
      <c r="F86">
        <f t="shared" si="7"/>
        <v>29.142100000000006</v>
      </c>
      <c r="G86">
        <v>28.867999999999999</v>
      </c>
      <c r="H86">
        <v>28.085999999999999</v>
      </c>
      <c r="I86">
        <v>29.079000000000001</v>
      </c>
      <c r="J86">
        <v>28.922999999999998</v>
      </c>
      <c r="K86">
        <v>28.806999999999999</v>
      </c>
      <c r="L86">
        <v>28.928000000000001</v>
      </c>
      <c r="M86">
        <v>28.847000000000001</v>
      </c>
      <c r="N86">
        <v>29.07</v>
      </c>
      <c r="O86">
        <v>28.95</v>
      </c>
      <c r="P86">
        <v>28.991</v>
      </c>
      <c r="Q86">
        <v>29.163</v>
      </c>
      <c r="R86">
        <v>29.274000000000001</v>
      </c>
      <c r="S86">
        <v>29.094999999999999</v>
      </c>
      <c r="T86">
        <v>29.122</v>
      </c>
      <c r="U86">
        <v>29.059000000000001</v>
      </c>
      <c r="V86">
        <v>28.012</v>
      </c>
      <c r="W86">
        <v>28.954999999999998</v>
      </c>
      <c r="X86">
        <v>29.204000000000001</v>
      </c>
      <c r="Y86">
        <v>29.318000000000001</v>
      </c>
      <c r="Z86">
        <v>28.920999999999999</v>
      </c>
      <c r="AA86">
        <v>28.704999999999998</v>
      </c>
      <c r="AB86">
        <v>29.09</v>
      </c>
      <c r="AC86">
        <v>28.143000000000001</v>
      </c>
      <c r="AD86">
        <v>29.335999999999999</v>
      </c>
      <c r="AE86">
        <v>29.242000000000001</v>
      </c>
      <c r="AF86">
        <v>29.012</v>
      </c>
      <c r="AG86">
        <v>28.846</v>
      </c>
      <c r="AH86">
        <v>29.044</v>
      </c>
      <c r="AI86">
        <v>29.120999999999999</v>
      </c>
      <c r="AJ86">
        <v>29.109000000000002</v>
      </c>
      <c r="AK86">
        <v>28.963999999999999</v>
      </c>
      <c r="AL86">
        <v>29.073</v>
      </c>
      <c r="AM86">
        <v>29.273</v>
      </c>
      <c r="AN86">
        <v>28.952999999999999</v>
      </c>
      <c r="AO86">
        <v>28.757999999999999</v>
      </c>
      <c r="AP86">
        <v>29.324999999999999</v>
      </c>
      <c r="AQ86">
        <v>28.917999999999999</v>
      </c>
      <c r="AR86">
        <v>29.091999999999999</v>
      </c>
      <c r="AS86">
        <v>29.146000000000001</v>
      </c>
      <c r="AT86">
        <v>29.472999999999999</v>
      </c>
      <c r="AU86">
        <v>29.41</v>
      </c>
    </row>
    <row r="87" spans="1:47" x14ac:dyDescent="0.25">
      <c r="A87" s="2">
        <v>42534</v>
      </c>
      <c r="B87">
        <v>29.919</v>
      </c>
      <c r="C87">
        <f t="shared" si="4"/>
        <v>28.9617</v>
      </c>
      <c r="D87">
        <f t="shared" si="5"/>
        <v>29.018799999999999</v>
      </c>
      <c r="E87">
        <f t="shared" si="6"/>
        <v>29.058199999999999</v>
      </c>
      <c r="F87">
        <f t="shared" si="7"/>
        <v>29.172599999999999</v>
      </c>
      <c r="G87">
        <v>28.806999999999999</v>
      </c>
      <c r="H87">
        <v>28.219000000000001</v>
      </c>
      <c r="I87">
        <v>29.178999999999998</v>
      </c>
      <c r="J87">
        <v>29.006</v>
      </c>
      <c r="K87">
        <v>28.878</v>
      </c>
      <c r="L87">
        <v>29.013999999999999</v>
      </c>
      <c r="M87">
        <v>28.936</v>
      </c>
      <c r="N87">
        <v>29.061</v>
      </c>
      <c r="O87">
        <v>29.100999999999999</v>
      </c>
      <c r="P87">
        <v>29.097999999999999</v>
      </c>
      <c r="Q87">
        <v>29.125</v>
      </c>
      <c r="R87">
        <v>29.234000000000002</v>
      </c>
      <c r="S87">
        <v>29.068000000000001</v>
      </c>
      <c r="T87">
        <v>29.117999999999999</v>
      </c>
      <c r="U87">
        <v>29.155000000000001</v>
      </c>
      <c r="V87">
        <v>28.096</v>
      </c>
      <c r="W87">
        <v>29.056999999999999</v>
      </c>
      <c r="X87">
        <v>29.291</v>
      </c>
      <c r="Y87">
        <v>29.266999999999999</v>
      </c>
      <c r="Z87">
        <v>29.01</v>
      </c>
      <c r="AA87">
        <v>28.891999999999999</v>
      </c>
      <c r="AB87">
        <v>29.181999999999999</v>
      </c>
      <c r="AC87">
        <v>28.289000000000001</v>
      </c>
      <c r="AD87">
        <v>29.428999999999998</v>
      </c>
      <c r="AE87">
        <v>29.253</v>
      </c>
      <c r="AF87">
        <v>29.096</v>
      </c>
      <c r="AG87">
        <v>28.95</v>
      </c>
      <c r="AH87">
        <v>29.100999999999999</v>
      </c>
      <c r="AI87">
        <v>29.071999999999999</v>
      </c>
      <c r="AJ87">
        <v>29.265999999999998</v>
      </c>
      <c r="AK87">
        <v>28.943999999999999</v>
      </c>
      <c r="AL87">
        <v>28.978999999999999</v>
      </c>
      <c r="AM87">
        <v>29.388999999999999</v>
      </c>
      <c r="AN87">
        <v>28.870999999999999</v>
      </c>
      <c r="AO87">
        <v>28.713999999999999</v>
      </c>
      <c r="AP87">
        <v>29.448</v>
      </c>
      <c r="AQ87">
        <v>29.036999999999999</v>
      </c>
      <c r="AR87">
        <v>29.05</v>
      </c>
      <c r="AS87">
        <v>29.274000000000001</v>
      </c>
      <c r="AT87">
        <v>29.52</v>
      </c>
      <c r="AU87">
        <v>29.443999999999999</v>
      </c>
    </row>
    <row r="88" spans="1:47" x14ac:dyDescent="0.25">
      <c r="A88" s="2">
        <v>42535</v>
      </c>
      <c r="B88">
        <v>29.952999999999999</v>
      </c>
      <c r="C88">
        <f t="shared" si="4"/>
        <v>29.038900000000005</v>
      </c>
      <c r="D88">
        <f t="shared" si="5"/>
        <v>29.084800000000001</v>
      </c>
      <c r="E88">
        <f t="shared" si="6"/>
        <v>29.1419</v>
      </c>
      <c r="F88">
        <f t="shared" si="7"/>
        <v>29.238700000000001</v>
      </c>
      <c r="G88">
        <v>28.832000000000001</v>
      </c>
      <c r="H88">
        <v>28.431000000000001</v>
      </c>
      <c r="I88">
        <v>29.265000000000001</v>
      </c>
      <c r="J88">
        <v>29.081</v>
      </c>
      <c r="K88">
        <v>28.936</v>
      </c>
      <c r="L88">
        <v>29.085000000000001</v>
      </c>
      <c r="M88">
        <v>29.013000000000002</v>
      </c>
      <c r="N88">
        <v>29.039000000000001</v>
      </c>
      <c r="O88">
        <v>29.198</v>
      </c>
      <c r="P88">
        <v>29.082000000000001</v>
      </c>
      <c r="Q88">
        <v>29.259</v>
      </c>
      <c r="R88">
        <v>29.259</v>
      </c>
      <c r="S88">
        <v>29.283000000000001</v>
      </c>
      <c r="T88">
        <v>29.135999999999999</v>
      </c>
      <c r="U88">
        <v>29.114999999999998</v>
      </c>
      <c r="V88">
        <v>28.303000000000001</v>
      </c>
      <c r="W88">
        <v>29.155999999999999</v>
      </c>
      <c r="X88">
        <v>29.363</v>
      </c>
      <c r="Y88">
        <v>29.289000000000001</v>
      </c>
      <c r="Z88">
        <v>29.041</v>
      </c>
      <c r="AA88">
        <v>28.902999999999999</v>
      </c>
      <c r="AB88">
        <v>29.216999999999999</v>
      </c>
      <c r="AC88">
        <v>28.561</v>
      </c>
      <c r="AD88">
        <v>29.417999999999999</v>
      </c>
      <c r="AE88">
        <v>29.334</v>
      </c>
      <c r="AF88">
        <v>29.177</v>
      </c>
      <c r="AG88">
        <v>28.984000000000002</v>
      </c>
      <c r="AH88">
        <v>29.166</v>
      </c>
      <c r="AI88">
        <v>29.22</v>
      </c>
      <c r="AJ88">
        <v>29.334</v>
      </c>
      <c r="AK88">
        <v>29.007999999999999</v>
      </c>
      <c r="AL88">
        <v>29.03</v>
      </c>
      <c r="AM88">
        <v>29.289000000000001</v>
      </c>
      <c r="AN88">
        <v>29.071999999999999</v>
      </c>
      <c r="AO88">
        <v>28.861000000000001</v>
      </c>
      <c r="AP88">
        <v>29.529</v>
      </c>
      <c r="AQ88">
        <v>29.170999999999999</v>
      </c>
      <c r="AR88">
        <v>29.164000000000001</v>
      </c>
      <c r="AS88">
        <v>29.327000000000002</v>
      </c>
      <c r="AT88">
        <v>29.518999999999998</v>
      </c>
      <c r="AU88">
        <v>29.425000000000001</v>
      </c>
    </row>
    <row r="89" spans="1:47" x14ac:dyDescent="0.25">
      <c r="A89" s="2">
        <v>42536</v>
      </c>
      <c r="B89">
        <v>29.981000000000002</v>
      </c>
      <c r="C89">
        <f t="shared" si="4"/>
        <v>29.090600000000002</v>
      </c>
      <c r="D89">
        <f t="shared" si="5"/>
        <v>29.120099999999997</v>
      </c>
      <c r="E89">
        <f t="shared" si="6"/>
        <v>29.197600000000001</v>
      </c>
      <c r="F89">
        <f t="shared" si="7"/>
        <v>29.260400000000004</v>
      </c>
      <c r="G89">
        <v>28.841999999999999</v>
      </c>
      <c r="H89">
        <v>28.63</v>
      </c>
      <c r="I89">
        <v>29.18</v>
      </c>
      <c r="J89">
        <v>29.143999999999998</v>
      </c>
      <c r="K89">
        <v>28.991</v>
      </c>
      <c r="L89">
        <v>29.039000000000001</v>
      </c>
      <c r="M89">
        <v>29.074999999999999</v>
      </c>
      <c r="N89">
        <v>29.170999999999999</v>
      </c>
      <c r="O89">
        <v>29.280999999999999</v>
      </c>
      <c r="P89">
        <v>29.116</v>
      </c>
      <c r="Q89">
        <v>29.279</v>
      </c>
      <c r="R89">
        <v>29.257999999999999</v>
      </c>
      <c r="S89">
        <v>29.308</v>
      </c>
      <c r="T89">
        <v>29.204000000000001</v>
      </c>
      <c r="U89">
        <v>29.265999999999998</v>
      </c>
      <c r="V89">
        <v>28.375</v>
      </c>
      <c r="W89">
        <v>29.152999999999999</v>
      </c>
      <c r="X89">
        <v>29.361999999999998</v>
      </c>
      <c r="Y89">
        <v>29.379000000000001</v>
      </c>
      <c r="Z89">
        <v>29.126000000000001</v>
      </c>
      <c r="AA89">
        <v>28.77</v>
      </c>
      <c r="AB89">
        <v>29.309000000000001</v>
      </c>
      <c r="AC89">
        <v>28.64</v>
      </c>
      <c r="AD89">
        <v>29.481000000000002</v>
      </c>
      <c r="AE89">
        <v>29.359000000000002</v>
      </c>
      <c r="AF89">
        <v>29.186</v>
      </c>
      <c r="AG89">
        <v>29.023</v>
      </c>
      <c r="AH89">
        <v>29.242000000000001</v>
      </c>
      <c r="AI89">
        <v>29.280999999999999</v>
      </c>
      <c r="AJ89">
        <v>29.372</v>
      </c>
      <c r="AK89">
        <v>29.082999999999998</v>
      </c>
      <c r="AL89">
        <v>29.033999999999999</v>
      </c>
      <c r="AM89">
        <v>29.280999999999999</v>
      </c>
      <c r="AN89">
        <v>29.215</v>
      </c>
      <c r="AO89">
        <v>28.766999999999999</v>
      </c>
      <c r="AP89">
        <v>29.6</v>
      </c>
      <c r="AQ89">
        <v>29.158000000000001</v>
      </c>
      <c r="AR89">
        <v>29.28</v>
      </c>
      <c r="AS89">
        <v>29.282</v>
      </c>
      <c r="AT89">
        <v>29.571999999999999</v>
      </c>
      <c r="AU89">
        <v>29.414999999999999</v>
      </c>
    </row>
    <row r="90" spans="1:47" x14ac:dyDescent="0.25">
      <c r="A90" s="2">
        <v>42537</v>
      </c>
      <c r="B90">
        <v>30.004999999999999</v>
      </c>
      <c r="C90">
        <f t="shared" si="4"/>
        <v>29.072499999999998</v>
      </c>
      <c r="D90">
        <f t="shared" si="5"/>
        <v>29.189700000000006</v>
      </c>
      <c r="E90">
        <f t="shared" si="6"/>
        <v>29.214700000000001</v>
      </c>
      <c r="F90">
        <f t="shared" si="7"/>
        <v>29.293500000000005</v>
      </c>
      <c r="G90">
        <v>29.036000000000001</v>
      </c>
      <c r="H90">
        <v>28.672000000000001</v>
      </c>
      <c r="I90">
        <v>29.08</v>
      </c>
      <c r="J90">
        <v>29.100999999999999</v>
      </c>
      <c r="K90">
        <v>29.032</v>
      </c>
      <c r="L90">
        <v>28.977</v>
      </c>
      <c r="M90">
        <v>29.076000000000001</v>
      </c>
      <c r="N90">
        <v>29.291</v>
      </c>
      <c r="O90">
        <v>29.193000000000001</v>
      </c>
      <c r="P90">
        <v>29.045000000000002</v>
      </c>
      <c r="Q90">
        <v>29.257999999999999</v>
      </c>
      <c r="R90">
        <v>29.295000000000002</v>
      </c>
      <c r="S90">
        <v>29.366</v>
      </c>
      <c r="T90">
        <v>29.170999999999999</v>
      </c>
      <c r="U90">
        <v>29.327000000000002</v>
      </c>
      <c r="V90">
        <v>28.436</v>
      </c>
      <c r="W90">
        <v>29.192</v>
      </c>
      <c r="X90">
        <v>29.407</v>
      </c>
      <c r="Y90">
        <v>29.465</v>
      </c>
      <c r="Z90">
        <v>29.193000000000001</v>
      </c>
      <c r="AA90">
        <v>29.045000000000002</v>
      </c>
      <c r="AB90">
        <v>29.202999999999999</v>
      </c>
      <c r="AC90">
        <v>28.684999999999999</v>
      </c>
      <c r="AD90">
        <v>29.449000000000002</v>
      </c>
      <c r="AE90">
        <v>29.375</v>
      </c>
      <c r="AF90">
        <v>29.198</v>
      </c>
      <c r="AG90">
        <v>29.007000000000001</v>
      </c>
      <c r="AH90">
        <v>29.283000000000001</v>
      </c>
      <c r="AI90">
        <v>29.291</v>
      </c>
      <c r="AJ90">
        <v>29.454999999999998</v>
      </c>
      <c r="AK90">
        <v>29.201000000000001</v>
      </c>
      <c r="AL90">
        <v>29.123000000000001</v>
      </c>
      <c r="AM90">
        <v>29.3</v>
      </c>
      <c r="AN90">
        <v>29.227</v>
      </c>
      <c r="AO90">
        <v>28.773</v>
      </c>
      <c r="AP90">
        <v>29.532</v>
      </c>
      <c r="AQ90">
        <v>29.251999999999999</v>
      </c>
      <c r="AR90">
        <v>29.253</v>
      </c>
      <c r="AS90">
        <v>29.364000000000001</v>
      </c>
      <c r="AT90">
        <v>29.585000000000001</v>
      </c>
      <c r="AU90">
        <v>29.526</v>
      </c>
    </row>
    <row r="91" spans="1:47" x14ac:dyDescent="0.25">
      <c r="A91" s="2">
        <v>42538</v>
      </c>
      <c r="B91">
        <v>30.024000000000001</v>
      </c>
      <c r="C91">
        <f t="shared" si="4"/>
        <v>29.080300000000001</v>
      </c>
      <c r="D91">
        <f t="shared" si="5"/>
        <v>29.219699999999996</v>
      </c>
      <c r="E91">
        <f t="shared" si="6"/>
        <v>29.267299999999999</v>
      </c>
      <c r="F91">
        <f t="shared" si="7"/>
        <v>29.327499999999997</v>
      </c>
      <c r="G91">
        <v>29.216999999999999</v>
      </c>
      <c r="H91">
        <v>28.699000000000002</v>
      </c>
      <c r="I91">
        <v>29.073</v>
      </c>
      <c r="J91">
        <v>29.045999999999999</v>
      </c>
      <c r="K91">
        <v>29.094999999999999</v>
      </c>
      <c r="L91">
        <v>29.021999999999998</v>
      </c>
      <c r="M91">
        <v>29.061</v>
      </c>
      <c r="N91">
        <v>29.32</v>
      </c>
      <c r="O91">
        <v>29.091000000000001</v>
      </c>
      <c r="P91">
        <v>29.091999999999999</v>
      </c>
      <c r="Q91">
        <v>29.303999999999998</v>
      </c>
      <c r="R91">
        <v>29.402000000000001</v>
      </c>
      <c r="S91">
        <v>29.407</v>
      </c>
      <c r="T91">
        <v>29.308</v>
      </c>
      <c r="U91">
        <v>29.367999999999999</v>
      </c>
      <c r="V91">
        <v>28.466999999999999</v>
      </c>
      <c r="W91">
        <v>29.206</v>
      </c>
      <c r="X91">
        <v>29.433</v>
      </c>
      <c r="Y91">
        <v>29.318999999999999</v>
      </c>
      <c r="Z91">
        <v>29.202000000000002</v>
      </c>
      <c r="AA91">
        <v>29.085000000000001</v>
      </c>
      <c r="AB91">
        <v>29.297999999999998</v>
      </c>
      <c r="AC91">
        <v>28.655999999999999</v>
      </c>
      <c r="AD91">
        <v>29.475000000000001</v>
      </c>
      <c r="AE91">
        <v>29.523</v>
      </c>
      <c r="AF91">
        <v>29.324000000000002</v>
      </c>
      <c r="AG91">
        <v>29.064</v>
      </c>
      <c r="AH91">
        <v>29.344999999999999</v>
      </c>
      <c r="AI91">
        <v>29.329000000000001</v>
      </c>
      <c r="AJ91">
        <v>29.431999999999999</v>
      </c>
      <c r="AK91">
        <v>29.227</v>
      </c>
      <c r="AL91">
        <v>29.234999999999999</v>
      </c>
      <c r="AM91">
        <v>29.385999999999999</v>
      </c>
      <c r="AN91">
        <v>29.306999999999999</v>
      </c>
      <c r="AO91">
        <v>28.826000000000001</v>
      </c>
      <c r="AP91">
        <v>29.558</v>
      </c>
      <c r="AQ91">
        <v>29.29</v>
      </c>
      <c r="AR91">
        <v>29.295999999999999</v>
      </c>
      <c r="AS91">
        <v>29.31</v>
      </c>
      <c r="AT91">
        <v>29.541</v>
      </c>
      <c r="AU91">
        <v>29.526</v>
      </c>
    </row>
    <row r="92" spans="1:47" x14ac:dyDescent="0.25">
      <c r="A92" s="2">
        <v>42539</v>
      </c>
      <c r="B92">
        <v>30.038</v>
      </c>
      <c r="C92">
        <f t="shared" si="4"/>
        <v>29.078699999999991</v>
      </c>
      <c r="D92">
        <f t="shared" si="5"/>
        <v>29.259399999999999</v>
      </c>
      <c r="E92">
        <f t="shared" si="6"/>
        <v>29.287599999999998</v>
      </c>
      <c r="F92">
        <f t="shared" si="7"/>
        <v>29.339100000000002</v>
      </c>
      <c r="G92">
        <v>29.181999999999999</v>
      </c>
      <c r="H92">
        <v>28.550999999999998</v>
      </c>
      <c r="I92">
        <v>29.050999999999998</v>
      </c>
      <c r="J92">
        <v>29.074000000000002</v>
      </c>
      <c r="K92">
        <v>29.143999999999998</v>
      </c>
      <c r="L92">
        <v>29.052</v>
      </c>
      <c r="M92">
        <v>29.058</v>
      </c>
      <c r="N92">
        <v>29.335999999999999</v>
      </c>
      <c r="O92">
        <v>29.039000000000001</v>
      </c>
      <c r="P92">
        <v>29.131</v>
      </c>
      <c r="Q92">
        <v>29.350999999999999</v>
      </c>
      <c r="R92">
        <v>29.516999999999999</v>
      </c>
      <c r="S92">
        <v>29.388999999999999</v>
      </c>
      <c r="T92">
        <v>29.344000000000001</v>
      </c>
      <c r="U92">
        <v>29.457999999999998</v>
      </c>
      <c r="V92">
        <v>28.445</v>
      </c>
      <c r="W92">
        <v>29.201000000000001</v>
      </c>
      <c r="X92">
        <v>29.454000000000001</v>
      </c>
      <c r="Y92">
        <v>29.372</v>
      </c>
      <c r="Z92">
        <v>29.291</v>
      </c>
      <c r="AA92">
        <v>29.123000000000001</v>
      </c>
      <c r="AB92">
        <v>29.274999999999999</v>
      </c>
      <c r="AC92">
        <v>28.734999999999999</v>
      </c>
      <c r="AD92">
        <v>29.504000000000001</v>
      </c>
      <c r="AE92">
        <v>29.427</v>
      </c>
      <c r="AF92">
        <v>29.396000000000001</v>
      </c>
      <c r="AG92">
        <v>29.117999999999999</v>
      </c>
      <c r="AH92">
        <v>29.306000000000001</v>
      </c>
      <c r="AI92">
        <v>29.433</v>
      </c>
      <c r="AJ92">
        <v>29.405000000000001</v>
      </c>
      <c r="AK92">
        <v>29.277000000000001</v>
      </c>
      <c r="AL92">
        <v>29.341000000000001</v>
      </c>
      <c r="AM92">
        <v>29.411999999999999</v>
      </c>
      <c r="AN92">
        <v>29.337</v>
      </c>
      <c r="AO92">
        <v>28.864999999999998</v>
      </c>
      <c r="AP92">
        <v>29.577999999999999</v>
      </c>
      <c r="AQ92">
        <v>29.138999999999999</v>
      </c>
      <c r="AR92">
        <v>29.172000000000001</v>
      </c>
      <c r="AS92">
        <v>29.355</v>
      </c>
      <c r="AT92">
        <v>29.574999999999999</v>
      </c>
      <c r="AU92">
        <v>29.617000000000001</v>
      </c>
    </row>
    <row r="93" spans="1:47" x14ac:dyDescent="0.25">
      <c r="A93" s="2">
        <v>42540</v>
      </c>
      <c r="B93">
        <v>30.047000000000001</v>
      </c>
      <c r="C93">
        <f t="shared" si="4"/>
        <v>29.097899999999999</v>
      </c>
      <c r="D93">
        <f t="shared" si="5"/>
        <v>29.263599999999997</v>
      </c>
      <c r="E93">
        <f t="shared" si="6"/>
        <v>29.284600000000001</v>
      </c>
      <c r="F93">
        <f t="shared" si="7"/>
        <v>29.364699999999999</v>
      </c>
      <c r="G93">
        <v>29.134</v>
      </c>
      <c r="H93">
        <v>28.387</v>
      </c>
      <c r="I93">
        <v>29.143999999999998</v>
      </c>
      <c r="J93">
        <v>29.088000000000001</v>
      </c>
      <c r="K93">
        <v>29.140999999999998</v>
      </c>
      <c r="L93">
        <v>29.172000000000001</v>
      </c>
      <c r="M93">
        <v>29.04</v>
      </c>
      <c r="N93">
        <v>29.446999999999999</v>
      </c>
      <c r="O93">
        <v>28.972000000000001</v>
      </c>
      <c r="P93">
        <v>29.169</v>
      </c>
      <c r="Q93">
        <v>29.419</v>
      </c>
      <c r="R93">
        <v>29.472999999999999</v>
      </c>
      <c r="S93">
        <v>29.332999999999998</v>
      </c>
      <c r="T93">
        <v>29.379000000000001</v>
      </c>
      <c r="U93">
        <v>29.521999999999998</v>
      </c>
      <c r="V93">
        <v>28.532</v>
      </c>
      <c r="W93">
        <v>29.207000000000001</v>
      </c>
      <c r="X93">
        <v>29.478000000000002</v>
      </c>
      <c r="Y93">
        <v>29.315000000000001</v>
      </c>
      <c r="Z93">
        <v>29.317</v>
      </c>
      <c r="AA93">
        <v>29.08</v>
      </c>
      <c r="AB93">
        <v>29.239000000000001</v>
      </c>
      <c r="AC93">
        <v>28.745999999999999</v>
      </c>
      <c r="AD93">
        <v>29.436</v>
      </c>
      <c r="AE93">
        <v>29.378</v>
      </c>
      <c r="AF93">
        <v>29.395</v>
      </c>
      <c r="AG93">
        <v>29.238</v>
      </c>
      <c r="AH93">
        <v>29.315000000000001</v>
      </c>
      <c r="AI93">
        <v>29.437999999999999</v>
      </c>
      <c r="AJ93">
        <v>29.359000000000002</v>
      </c>
      <c r="AK93">
        <v>29.302</v>
      </c>
      <c r="AL93">
        <v>29.3</v>
      </c>
      <c r="AM93">
        <v>29.492999999999999</v>
      </c>
      <c r="AN93">
        <v>29.353000000000002</v>
      </c>
      <c r="AO93">
        <v>28.959</v>
      </c>
      <c r="AP93">
        <v>29.602</v>
      </c>
      <c r="AQ93">
        <v>29.085000000000001</v>
      </c>
      <c r="AR93">
        <v>29.29</v>
      </c>
      <c r="AS93">
        <v>29.387</v>
      </c>
      <c r="AT93">
        <v>29.501999999999999</v>
      </c>
      <c r="AU93">
        <v>29.675999999999998</v>
      </c>
    </row>
    <row r="94" spans="1:47" x14ac:dyDescent="0.25">
      <c r="A94" s="2">
        <v>42541</v>
      </c>
      <c r="B94">
        <v>30.05</v>
      </c>
      <c r="C94">
        <f t="shared" si="4"/>
        <v>29.177800000000001</v>
      </c>
      <c r="D94">
        <f t="shared" si="5"/>
        <v>29.269200000000001</v>
      </c>
      <c r="E94">
        <f t="shared" si="6"/>
        <v>29.322500000000002</v>
      </c>
      <c r="F94">
        <f t="shared" si="7"/>
        <v>29.415699999999998</v>
      </c>
      <c r="G94">
        <v>28.994</v>
      </c>
      <c r="H94">
        <v>28.562999999999999</v>
      </c>
      <c r="I94">
        <v>29.22</v>
      </c>
      <c r="J94">
        <v>29.132000000000001</v>
      </c>
      <c r="K94">
        <v>29.123999999999999</v>
      </c>
      <c r="L94">
        <v>29.277000000000001</v>
      </c>
      <c r="M94">
        <v>29.129000000000001</v>
      </c>
      <c r="N94">
        <v>29.544</v>
      </c>
      <c r="O94">
        <v>29.117999999999999</v>
      </c>
      <c r="P94">
        <v>29.236999999999998</v>
      </c>
      <c r="Q94">
        <v>29.434000000000001</v>
      </c>
      <c r="R94">
        <v>29.535</v>
      </c>
      <c r="S94">
        <v>29.321000000000002</v>
      </c>
      <c r="T94">
        <v>29.173999999999999</v>
      </c>
      <c r="U94">
        <v>29.439</v>
      </c>
      <c r="V94">
        <v>28.617000000000001</v>
      </c>
      <c r="W94">
        <v>29.143999999999998</v>
      </c>
      <c r="X94">
        <v>29.486999999999998</v>
      </c>
      <c r="Y94">
        <v>29.507999999999999</v>
      </c>
      <c r="Z94">
        <v>29.405000000000001</v>
      </c>
      <c r="AA94">
        <v>29.062000000000001</v>
      </c>
      <c r="AB94">
        <v>29.379000000000001</v>
      </c>
      <c r="AC94">
        <v>28.765000000000001</v>
      </c>
      <c r="AD94">
        <v>29.443999999999999</v>
      </c>
      <c r="AE94">
        <v>29.463000000000001</v>
      </c>
      <c r="AF94">
        <v>29.375</v>
      </c>
      <c r="AG94">
        <v>29.172000000000001</v>
      </c>
      <c r="AH94">
        <v>29.385999999999999</v>
      </c>
      <c r="AI94">
        <v>29.562000000000001</v>
      </c>
      <c r="AJ94">
        <v>29.331</v>
      </c>
      <c r="AK94">
        <v>29.347999999999999</v>
      </c>
      <c r="AL94">
        <v>29.361000000000001</v>
      </c>
      <c r="AM94">
        <v>29.59</v>
      </c>
      <c r="AN94">
        <v>29.204999999999998</v>
      </c>
      <c r="AO94">
        <v>28.943999999999999</v>
      </c>
      <c r="AP94">
        <v>29.68</v>
      </c>
      <c r="AQ94">
        <v>29.175999999999998</v>
      </c>
      <c r="AR94">
        <v>29.437000000000001</v>
      </c>
      <c r="AS94">
        <v>29.425999999999998</v>
      </c>
      <c r="AT94">
        <v>29.681000000000001</v>
      </c>
      <c r="AU94">
        <v>29.657</v>
      </c>
    </row>
    <row r="95" spans="1:47" x14ac:dyDescent="0.25">
      <c r="A95" s="2">
        <v>42542</v>
      </c>
      <c r="B95">
        <v>30.05</v>
      </c>
      <c r="C95">
        <f t="shared" si="4"/>
        <v>29.2135</v>
      </c>
      <c r="D95">
        <f t="shared" si="5"/>
        <v>29.297599999999999</v>
      </c>
      <c r="E95">
        <f t="shared" si="6"/>
        <v>29.355200000000004</v>
      </c>
      <c r="F95">
        <f t="shared" si="7"/>
        <v>29.427600000000002</v>
      </c>
      <c r="G95">
        <v>28.841999999999999</v>
      </c>
      <c r="H95">
        <v>28.722999999999999</v>
      </c>
      <c r="I95">
        <v>29.378</v>
      </c>
      <c r="J95">
        <v>29.161999999999999</v>
      </c>
      <c r="K95">
        <v>29.134</v>
      </c>
      <c r="L95">
        <v>29.178000000000001</v>
      </c>
      <c r="M95">
        <v>29.204000000000001</v>
      </c>
      <c r="N95">
        <v>29.45</v>
      </c>
      <c r="O95">
        <v>29.248999999999999</v>
      </c>
      <c r="P95">
        <v>29.291</v>
      </c>
      <c r="Q95">
        <v>29.366</v>
      </c>
      <c r="R95">
        <v>29.516999999999999</v>
      </c>
      <c r="S95">
        <v>29.396999999999998</v>
      </c>
      <c r="T95">
        <v>29.215</v>
      </c>
      <c r="U95">
        <v>29.414999999999999</v>
      </c>
      <c r="V95">
        <v>28.663</v>
      </c>
      <c r="W95">
        <v>29.215</v>
      </c>
      <c r="X95">
        <v>29.420999999999999</v>
      </c>
      <c r="Y95">
        <v>29.474</v>
      </c>
      <c r="Z95">
        <v>29.433</v>
      </c>
      <c r="AA95">
        <v>29.225999999999999</v>
      </c>
      <c r="AB95">
        <v>29.471</v>
      </c>
      <c r="AC95">
        <v>28.835999999999999</v>
      </c>
      <c r="AD95">
        <v>29.491</v>
      </c>
      <c r="AE95">
        <v>29.533999999999999</v>
      </c>
      <c r="AF95">
        <v>29.422000000000001</v>
      </c>
      <c r="AG95">
        <v>29.134</v>
      </c>
      <c r="AH95">
        <v>29.414000000000001</v>
      </c>
      <c r="AI95">
        <v>29.454000000000001</v>
      </c>
      <c r="AJ95">
        <v>29.398</v>
      </c>
      <c r="AK95">
        <v>29.398</v>
      </c>
      <c r="AL95">
        <v>29.314</v>
      </c>
      <c r="AM95">
        <v>29.463000000000001</v>
      </c>
      <c r="AN95">
        <v>29.341999999999999</v>
      </c>
      <c r="AO95">
        <v>29.013999999999999</v>
      </c>
      <c r="AP95">
        <v>29.54</v>
      </c>
      <c r="AQ95">
        <v>29.219000000000001</v>
      </c>
      <c r="AR95">
        <v>29.495999999999999</v>
      </c>
      <c r="AS95">
        <v>29.55</v>
      </c>
      <c r="AT95">
        <v>29.651</v>
      </c>
      <c r="AU95">
        <v>29.687000000000001</v>
      </c>
    </row>
    <row r="96" spans="1:47" x14ac:dyDescent="0.25">
      <c r="A96" s="2">
        <v>42543</v>
      </c>
      <c r="B96">
        <v>30.044</v>
      </c>
      <c r="C96">
        <f t="shared" si="4"/>
        <v>29.226999999999997</v>
      </c>
      <c r="D96">
        <f t="shared" si="5"/>
        <v>29.302500000000002</v>
      </c>
      <c r="E96">
        <f t="shared" si="6"/>
        <v>29.365900000000003</v>
      </c>
      <c r="F96">
        <f t="shared" si="7"/>
        <v>29.415799999999997</v>
      </c>
      <c r="G96">
        <v>29.09</v>
      </c>
      <c r="H96">
        <v>28.774000000000001</v>
      </c>
      <c r="I96">
        <v>29.521999999999998</v>
      </c>
      <c r="J96">
        <v>29.210999999999999</v>
      </c>
      <c r="K96">
        <v>29.13</v>
      </c>
      <c r="L96">
        <v>29.062999999999999</v>
      </c>
      <c r="M96">
        <v>29.295999999999999</v>
      </c>
      <c r="N96">
        <v>29.341999999999999</v>
      </c>
      <c r="O96">
        <v>29.248000000000001</v>
      </c>
      <c r="P96">
        <v>29.276</v>
      </c>
      <c r="Q96">
        <v>29.408000000000001</v>
      </c>
      <c r="R96">
        <v>29.419</v>
      </c>
      <c r="S96">
        <v>29.457999999999998</v>
      </c>
      <c r="T96">
        <v>29.289000000000001</v>
      </c>
      <c r="U96">
        <v>29.279</v>
      </c>
      <c r="V96">
        <v>28.733000000000001</v>
      </c>
      <c r="W96">
        <v>29.263999999999999</v>
      </c>
      <c r="X96">
        <v>29.442</v>
      </c>
      <c r="Y96">
        <v>29.51</v>
      </c>
      <c r="Z96">
        <v>29.451000000000001</v>
      </c>
      <c r="AA96">
        <v>29.18</v>
      </c>
      <c r="AB96">
        <v>29.425999999999998</v>
      </c>
      <c r="AC96">
        <v>28.852</v>
      </c>
      <c r="AD96">
        <v>29.454000000000001</v>
      </c>
      <c r="AE96">
        <v>29.597999999999999</v>
      </c>
      <c r="AF96">
        <v>29.32</v>
      </c>
      <c r="AG96">
        <v>29.157</v>
      </c>
      <c r="AH96">
        <v>29.407</v>
      </c>
      <c r="AI96">
        <v>29.474</v>
      </c>
      <c r="AJ96">
        <v>29.594000000000001</v>
      </c>
      <c r="AK96">
        <v>29.376999999999999</v>
      </c>
      <c r="AL96">
        <v>29.251999999999999</v>
      </c>
      <c r="AM96">
        <v>29.395</v>
      </c>
      <c r="AN96">
        <v>29.488</v>
      </c>
      <c r="AO96">
        <v>28.933</v>
      </c>
      <c r="AP96">
        <v>29.550999999999998</v>
      </c>
      <c r="AQ96">
        <v>29.25</v>
      </c>
      <c r="AR96">
        <v>29.484999999999999</v>
      </c>
      <c r="AS96">
        <v>29.529</v>
      </c>
      <c r="AT96">
        <v>29.643000000000001</v>
      </c>
      <c r="AU96">
        <v>29.632000000000001</v>
      </c>
    </row>
    <row r="97" spans="1:47" x14ac:dyDescent="0.25">
      <c r="A97" s="2">
        <v>42544</v>
      </c>
      <c r="B97">
        <v>30.033000000000001</v>
      </c>
      <c r="C97">
        <f t="shared" si="4"/>
        <v>29.209099999999999</v>
      </c>
      <c r="D97">
        <f t="shared" si="5"/>
        <v>29.301000000000005</v>
      </c>
      <c r="E97">
        <f t="shared" si="6"/>
        <v>29.368400000000001</v>
      </c>
      <c r="F97">
        <f t="shared" si="7"/>
        <v>29.4056</v>
      </c>
      <c r="G97">
        <v>29.324000000000002</v>
      </c>
      <c r="H97">
        <v>28.809000000000001</v>
      </c>
      <c r="I97">
        <v>29.507999999999999</v>
      </c>
      <c r="J97">
        <v>29.245999999999999</v>
      </c>
      <c r="K97">
        <v>29.036999999999999</v>
      </c>
      <c r="L97">
        <v>29.172999999999998</v>
      </c>
      <c r="M97">
        <v>29.375</v>
      </c>
      <c r="N97">
        <v>29.2</v>
      </c>
      <c r="O97">
        <v>29.234000000000002</v>
      </c>
      <c r="P97">
        <v>29.327000000000002</v>
      </c>
      <c r="Q97">
        <v>29.181999999999999</v>
      </c>
      <c r="R97">
        <v>29.474</v>
      </c>
      <c r="S97">
        <v>29.305</v>
      </c>
      <c r="T97">
        <v>29.457999999999998</v>
      </c>
      <c r="U97">
        <v>29.311</v>
      </c>
      <c r="V97">
        <v>28.702000000000002</v>
      </c>
      <c r="W97">
        <v>29.359000000000002</v>
      </c>
      <c r="X97">
        <v>29.431000000000001</v>
      </c>
      <c r="Y97">
        <v>29.492999999999999</v>
      </c>
      <c r="Z97">
        <v>29.29</v>
      </c>
      <c r="AA97">
        <v>29.187000000000001</v>
      </c>
      <c r="AB97">
        <v>29.533999999999999</v>
      </c>
      <c r="AC97">
        <v>28.861999999999998</v>
      </c>
      <c r="AD97">
        <v>29.457000000000001</v>
      </c>
      <c r="AE97">
        <v>29.446999999999999</v>
      </c>
      <c r="AF97">
        <v>29.393999999999998</v>
      </c>
      <c r="AG97">
        <v>29.087</v>
      </c>
      <c r="AH97">
        <v>29.401</v>
      </c>
      <c r="AI97">
        <v>29.492999999999999</v>
      </c>
      <c r="AJ97">
        <v>29.588000000000001</v>
      </c>
      <c r="AK97">
        <v>29.420999999999999</v>
      </c>
      <c r="AL97">
        <v>29.248999999999999</v>
      </c>
      <c r="AM97">
        <v>29.4</v>
      </c>
      <c r="AN97">
        <v>29.471</v>
      </c>
      <c r="AO97">
        <v>28.841000000000001</v>
      </c>
      <c r="AP97">
        <v>29.542000000000002</v>
      </c>
      <c r="AQ97">
        <v>29.241</v>
      </c>
      <c r="AR97">
        <v>29.48</v>
      </c>
      <c r="AS97">
        <v>29.509</v>
      </c>
      <c r="AT97">
        <v>29.683</v>
      </c>
      <c r="AU97">
        <v>29.64</v>
      </c>
    </row>
    <row r="98" spans="1:47" x14ac:dyDescent="0.25">
      <c r="A98" s="2">
        <v>42545</v>
      </c>
      <c r="B98">
        <v>30.016999999999999</v>
      </c>
      <c r="C98">
        <f t="shared" si="4"/>
        <v>29.186599999999999</v>
      </c>
      <c r="D98">
        <f t="shared" si="5"/>
        <v>29.318300000000001</v>
      </c>
      <c r="E98">
        <f t="shared" si="6"/>
        <v>29.395699999999998</v>
      </c>
      <c r="F98">
        <f t="shared" si="7"/>
        <v>29.392800000000001</v>
      </c>
      <c r="G98">
        <v>29.195</v>
      </c>
      <c r="H98">
        <v>28.774000000000001</v>
      </c>
      <c r="I98">
        <v>29.481000000000002</v>
      </c>
      <c r="J98">
        <v>29.273</v>
      </c>
      <c r="K98">
        <v>28.93</v>
      </c>
      <c r="L98">
        <v>29.268000000000001</v>
      </c>
      <c r="M98">
        <v>29.265999999999998</v>
      </c>
      <c r="N98">
        <v>29.042999999999999</v>
      </c>
      <c r="O98">
        <v>29.302</v>
      </c>
      <c r="P98">
        <v>29.210999999999999</v>
      </c>
      <c r="Q98">
        <v>29.318000000000001</v>
      </c>
      <c r="R98">
        <v>29.51</v>
      </c>
      <c r="S98">
        <v>29.373999999999999</v>
      </c>
      <c r="T98">
        <v>29.457000000000001</v>
      </c>
      <c r="U98">
        <v>29.364999999999998</v>
      </c>
      <c r="V98">
        <v>28.675000000000001</v>
      </c>
      <c r="W98">
        <v>29.376999999999999</v>
      </c>
      <c r="X98">
        <v>29.402999999999999</v>
      </c>
      <c r="Y98">
        <v>29.43</v>
      </c>
      <c r="Z98">
        <v>29.396999999999998</v>
      </c>
      <c r="AA98">
        <v>29.195</v>
      </c>
      <c r="AB98">
        <v>29.617000000000001</v>
      </c>
      <c r="AC98">
        <v>28.855</v>
      </c>
      <c r="AD98">
        <v>29.52</v>
      </c>
      <c r="AE98">
        <v>29.457000000000001</v>
      </c>
      <c r="AF98">
        <v>29.437000000000001</v>
      </c>
      <c r="AG98">
        <v>29.056999999999999</v>
      </c>
      <c r="AH98">
        <v>29.468</v>
      </c>
      <c r="AI98">
        <v>29.463000000000001</v>
      </c>
      <c r="AJ98">
        <v>29.587</v>
      </c>
      <c r="AK98">
        <v>29.495999999999999</v>
      </c>
      <c r="AL98">
        <v>29.292000000000002</v>
      </c>
      <c r="AM98">
        <v>29.384</v>
      </c>
      <c r="AN98">
        <v>29.498999999999999</v>
      </c>
      <c r="AO98">
        <v>28.783999999999999</v>
      </c>
      <c r="AP98">
        <v>29.545999999999999</v>
      </c>
      <c r="AQ98">
        <v>29.359000000000002</v>
      </c>
      <c r="AR98">
        <v>29.501000000000001</v>
      </c>
      <c r="AS98">
        <v>29.393999999999998</v>
      </c>
      <c r="AT98">
        <v>29.631</v>
      </c>
      <c r="AU98">
        <v>29.538</v>
      </c>
    </row>
    <row r="99" spans="1:47" x14ac:dyDescent="0.25">
      <c r="A99" s="2">
        <v>42546</v>
      </c>
      <c r="B99">
        <v>29.995999999999999</v>
      </c>
      <c r="C99">
        <f t="shared" si="4"/>
        <v>29.167000000000009</v>
      </c>
      <c r="D99">
        <f t="shared" si="5"/>
        <v>29.2928</v>
      </c>
      <c r="E99">
        <f t="shared" si="6"/>
        <v>29.373799999999999</v>
      </c>
      <c r="F99">
        <f t="shared" si="7"/>
        <v>29.394399999999997</v>
      </c>
      <c r="G99">
        <v>29.052</v>
      </c>
      <c r="H99">
        <v>28.722999999999999</v>
      </c>
      <c r="I99">
        <v>29.31</v>
      </c>
      <c r="J99">
        <v>29.286000000000001</v>
      </c>
      <c r="K99">
        <v>28.931000000000001</v>
      </c>
      <c r="L99">
        <v>29.274999999999999</v>
      </c>
      <c r="M99">
        <v>29.145</v>
      </c>
      <c r="N99">
        <v>29.007999999999999</v>
      </c>
      <c r="O99">
        <v>29.356999999999999</v>
      </c>
      <c r="P99">
        <v>29.256</v>
      </c>
      <c r="Q99">
        <v>29.379000000000001</v>
      </c>
      <c r="R99">
        <v>29.373000000000001</v>
      </c>
      <c r="S99">
        <v>29.404</v>
      </c>
      <c r="T99">
        <v>29.524000000000001</v>
      </c>
      <c r="U99">
        <v>29.321999999999999</v>
      </c>
      <c r="V99">
        <v>28.669</v>
      </c>
      <c r="W99">
        <v>29.254000000000001</v>
      </c>
      <c r="X99">
        <v>29.346</v>
      </c>
      <c r="Y99">
        <v>29.402000000000001</v>
      </c>
      <c r="Z99">
        <v>29.443999999999999</v>
      </c>
      <c r="AA99">
        <v>29.19</v>
      </c>
      <c r="AB99">
        <v>29.568999999999999</v>
      </c>
      <c r="AC99">
        <v>28.934000000000001</v>
      </c>
      <c r="AD99">
        <v>29.454000000000001</v>
      </c>
      <c r="AE99">
        <v>29.483000000000001</v>
      </c>
      <c r="AF99">
        <v>29.382000000000001</v>
      </c>
      <c r="AG99">
        <v>29.202999999999999</v>
      </c>
      <c r="AH99">
        <v>29.242999999999999</v>
      </c>
      <c r="AI99">
        <v>29.501999999999999</v>
      </c>
      <c r="AJ99">
        <v>29.495999999999999</v>
      </c>
      <c r="AK99">
        <v>29.472000000000001</v>
      </c>
      <c r="AL99">
        <v>29.370999999999999</v>
      </c>
      <c r="AM99">
        <v>29.457000000000001</v>
      </c>
      <c r="AN99">
        <v>29.495999999999999</v>
      </c>
      <c r="AO99">
        <v>28.84</v>
      </c>
      <c r="AP99">
        <v>29.469000000000001</v>
      </c>
      <c r="AQ99">
        <v>29.29</v>
      </c>
      <c r="AR99">
        <v>29.45</v>
      </c>
      <c r="AS99">
        <v>29.443999999999999</v>
      </c>
      <c r="AT99">
        <v>29.6</v>
      </c>
      <c r="AU99">
        <v>29.527000000000001</v>
      </c>
    </row>
    <row r="100" spans="1:47" x14ac:dyDescent="0.25">
      <c r="A100" s="2">
        <v>42547</v>
      </c>
      <c r="B100">
        <v>29.97</v>
      </c>
      <c r="C100">
        <f t="shared" si="4"/>
        <v>29.1341</v>
      </c>
      <c r="D100">
        <f t="shared" si="5"/>
        <v>29.289899999999999</v>
      </c>
      <c r="E100">
        <f t="shared" si="6"/>
        <v>29.327400000000001</v>
      </c>
      <c r="F100">
        <f t="shared" si="7"/>
        <v>29.353400000000004</v>
      </c>
      <c r="G100">
        <v>29.129000000000001</v>
      </c>
      <c r="H100">
        <v>28.76</v>
      </c>
      <c r="I100">
        <v>29.126000000000001</v>
      </c>
      <c r="J100">
        <v>29.367999999999999</v>
      </c>
      <c r="K100">
        <v>28.917999999999999</v>
      </c>
      <c r="L100">
        <v>29.268000000000001</v>
      </c>
      <c r="M100">
        <v>29.126999999999999</v>
      </c>
      <c r="N100">
        <v>28.957999999999998</v>
      </c>
      <c r="O100">
        <v>29.25</v>
      </c>
      <c r="P100">
        <v>29.222000000000001</v>
      </c>
      <c r="Q100">
        <v>29.344000000000001</v>
      </c>
      <c r="R100">
        <v>29.431999999999999</v>
      </c>
      <c r="S100">
        <v>29.347000000000001</v>
      </c>
      <c r="T100">
        <v>29.398</v>
      </c>
      <c r="U100">
        <v>29.402000000000001</v>
      </c>
      <c r="V100">
        <v>28.605</v>
      </c>
      <c r="W100">
        <v>29.190999999999999</v>
      </c>
      <c r="X100">
        <v>29.422000000000001</v>
      </c>
      <c r="Y100">
        <v>29.437000000000001</v>
      </c>
      <c r="Z100">
        <v>29.45</v>
      </c>
      <c r="AA100">
        <v>29.215</v>
      </c>
      <c r="AB100">
        <v>29.623000000000001</v>
      </c>
      <c r="AC100">
        <v>28.905999999999999</v>
      </c>
      <c r="AD100">
        <v>29.358000000000001</v>
      </c>
      <c r="AE100">
        <v>29.452999999999999</v>
      </c>
      <c r="AF100">
        <v>29.181999999999999</v>
      </c>
      <c r="AG100">
        <v>29.109000000000002</v>
      </c>
      <c r="AH100">
        <v>29.332999999999998</v>
      </c>
      <c r="AI100">
        <v>29.413</v>
      </c>
      <c r="AJ100">
        <v>29.38</v>
      </c>
      <c r="AK100">
        <v>29.516999999999999</v>
      </c>
      <c r="AL100">
        <v>29.346</v>
      </c>
      <c r="AM100">
        <v>29.57</v>
      </c>
      <c r="AN100">
        <v>29.484999999999999</v>
      </c>
      <c r="AO100">
        <v>28.896000000000001</v>
      </c>
      <c r="AP100">
        <v>29.384</v>
      </c>
      <c r="AQ100">
        <v>29.157</v>
      </c>
      <c r="AR100">
        <v>29.413</v>
      </c>
      <c r="AS100">
        <v>29.376999999999999</v>
      </c>
      <c r="AT100">
        <v>29.498000000000001</v>
      </c>
      <c r="AU100">
        <v>29.408000000000001</v>
      </c>
    </row>
    <row r="101" spans="1:47" x14ac:dyDescent="0.25">
      <c r="A101" s="2">
        <v>42548</v>
      </c>
      <c r="B101">
        <v>29.94</v>
      </c>
      <c r="C101">
        <f t="shared" si="4"/>
        <v>29.155399999999997</v>
      </c>
      <c r="D101">
        <f t="shared" si="5"/>
        <v>29.240200000000005</v>
      </c>
      <c r="E101">
        <f t="shared" si="6"/>
        <v>29.308399999999999</v>
      </c>
      <c r="F101">
        <f t="shared" si="7"/>
        <v>29.370699999999999</v>
      </c>
      <c r="G101">
        <v>29.193000000000001</v>
      </c>
      <c r="H101">
        <v>28.783000000000001</v>
      </c>
      <c r="I101">
        <v>29.195</v>
      </c>
      <c r="J101">
        <v>29.437999999999999</v>
      </c>
      <c r="K101">
        <v>28.904</v>
      </c>
      <c r="L101">
        <v>29.19</v>
      </c>
      <c r="M101">
        <v>29.097000000000001</v>
      </c>
      <c r="N101">
        <v>29.055</v>
      </c>
      <c r="O101">
        <v>29.13</v>
      </c>
      <c r="P101">
        <v>29.341000000000001</v>
      </c>
      <c r="Q101">
        <v>29.420999999999999</v>
      </c>
      <c r="R101">
        <v>29.446999999999999</v>
      </c>
      <c r="S101">
        <v>29.346</v>
      </c>
      <c r="T101">
        <v>29.347999999999999</v>
      </c>
      <c r="U101">
        <v>29.305</v>
      </c>
      <c r="V101">
        <v>28.545999999999999</v>
      </c>
      <c r="W101">
        <v>29.248999999999999</v>
      </c>
      <c r="X101">
        <v>29.327000000000002</v>
      </c>
      <c r="Y101">
        <v>29.393999999999998</v>
      </c>
      <c r="Z101">
        <v>29.369</v>
      </c>
      <c r="AA101">
        <v>29.071000000000002</v>
      </c>
      <c r="AB101">
        <v>29.524999999999999</v>
      </c>
      <c r="AC101">
        <v>28.824999999999999</v>
      </c>
      <c r="AD101">
        <v>29.402000000000001</v>
      </c>
      <c r="AE101">
        <v>29.533000000000001</v>
      </c>
      <c r="AF101">
        <v>29.306999999999999</v>
      </c>
      <c r="AG101">
        <v>29.184999999999999</v>
      </c>
      <c r="AH101">
        <v>29.286999999999999</v>
      </c>
      <c r="AI101">
        <v>29.35</v>
      </c>
      <c r="AJ101">
        <v>29.297999999999998</v>
      </c>
      <c r="AK101">
        <v>29.372</v>
      </c>
      <c r="AL101">
        <v>29.390999999999998</v>
      </c>
      <c r="AM101">
        <v>29.582000000000001</v>
      </c>
      <c r="AN101">
        <v>29.414999999999999</v>
      </c>
      <c r="AO101">
        <v>28.991</v>
      </c>
      <c r="AP101">
        <v>29.440999999999999</v>
      </c>
      <c r="AQ101">
        <v>29.116</v>
      </c>
      <c r="AR101">
        <v>29.396000000000001</v>
      </c>
      <c r="AS101">
        <v>29.398</v>
      </c>
      <c r="AT101">
        <v>29.494</v>
      </c>
      <c r="AU101">
        <v>29.483000000000001</v>
      </c>
    </row>
    <row r="102" spans="1:47" x14ac:dyDescent="0.25">
      <c r="A102" s="2">
        <v>42549</v>
      </c>
      <c r="B102">
        <v>29.905000000000001</v>
      </c>
      <c r="C102">
        <f t="shared" si="4"/>
        <v>29.126800000000003</v>
      </c>
      <c r="D102">
        <f t="shared" si="5"/>
        <v>29.210799999999999</v>
      </c>
      <c r="E102">
        <f t="shared" si="6"/>
        <v>29.268900000000002</v>
      </c>
      <c r="F102">
        <f t="shared" si="7"/>
        <v>29.386200000000002</v>
      </c>
      <c r="G102">
        <v>29.193000000000001</v>
      </c>
      <c r="H102">
        <v>28.751999999999999</v>
      </c>
      <c r="I102">
        <v>29.25</v>
      </c>
      <c r="J102">
        <v>29.283999999999999</v>
      </c>
      <c r="K102">
        <v>28.876000000000001</v>
      </c>
      <c r="L102">
        <v>29.097999999999999</v>
      </c>
      <c r="M102">
        <v>29.213000000000001</v>
      </c>
      <c r="N102">
        <v>29.138000000000002</v>
      </c>
      <c r="O102">
        <v>28.905999999999999</v>
      </c>
      <c r="P102">
        <v>29.396000000000001</v>
      </c>
      <c r="Q102">
        <v>29.355</v>
      </c>
      <c r="R102">
        <v>29.370999999999999</v>
      </c>
      <c r="S102">
        <v>29.213999999999999</v>
      </c>
      <c r="T102">
        <v>29.271999999999998</v>
      </c>
      <c r="U102">
        <v>29.228000000000002</v>
      </c>
      <c r="V102">
        <v>28.655000000000001</v>
      </c>
      <c r="W102">
        <v>29.154</v>
      </c>
      <c r="X102">
        <v>29.318000000000001</v>
      </c>
      <c r="Y102">
        <v>29.445</v>
      </c>
      <c r="Z102">
        <v>29.387</v>
      </c>
      <c r="AA102">
        <v>29.064</v>
      </c>
      <c r="AB102">
        <v>29.468</v>
      </c>
      <c r="AC102">
        <v>28.869</v>
      </c>
      <c r="AD102">
        <v>29.45</v>
      </c>
      <c r="AE102">
        <v>29.404</v>
      </c>
      <c r="AF102">
        <v>29.263999999999999</v>
      </c>
      <c r="AG102">
        <v>29.187999999999999</v>
      </c>
      <c r="AH102">
        <v>29.231000000000002</v>
      </c>
      <c r="AI102">
        <v>29.285</v>
      </c>
      <c r="AJ102">
        <v>29.317</v>
      </c>
      <c r="AK102">
        <v>29.213000000000001</v>
      </c>
      <c r="AL102">
        <v>29.44</v>
      </c>
      <c r="AM102">
        <v>29.606999999999999</v>
      </c>
      <c r="AN102">
        <v>29.419</v>
      </c>
      <c r="AO102">
        <v>29.056999999999999</v>
      </c>
      <c r="AP102">
        <v>29.358000000000001</v>
      </c>
      <c r="AQ102">
        <v>29.114000000000001</v>
      </c>
      <c r="AR102">
        <v>29.402000000000001</v>
      </c>
      <c r="AS102">
        <v>29.437000000000001</v>
      </c>
      <c r="AT102">
        <v>29.510999999999999</v>
      </c>
      <c r="AU102">
        <v>29.516999999999999</v>
      </c>
    </row>
    <row r="103" spans="1:47" x14ac:dyDescent="0.25">
      <c r="A103" s="2">
        <v>42550</v>
      </c>
      <c r="B103">
        <v>29.864000000000001</v>
      </c>
      <c r="C103">
        <f t="shared" si="4"/>
        <v>29.061200000000003</v>
      </c>
      <c r="D103">
        <f t="shared" si="5"/>
        <v>29.180399999999999</v>
      </c>
      <c r="E103">
        <f t="shared" si="6"/>
        <v>29.2623</v>
      </c>
      <c r="F103">
        <f t="shared" si="7"/>
        <v>29.400399999999998</v>
      </c>
      <c r="G103">
        <v>29.181000000000001</v>
      </c>
      <c r="H103">
        <v>28.704999999999998</v>
      </c>
      <c r="I103">
        <v>29.239000000000001</v>
      </c>
      <c r="J103">
        <v>29.116</v>
      </c>
      <c r="K103">
        <v>28.797999999999998</v>
      </c>
      <c r="L103">
        <v>29.123000000000001</v>
      </c>
      <c r="M103">
        <v>29.315999999999999</v>
      </c>
      <c r="N103">
        <v>29.06</v>
      </c>
      <c r="O103">
        <v>28.667000000000002</v>
      </c>
      <c r="P103">
        <v>29.24</v>
      </c>
      <c r="Q103">
        <v>29.347999999999999</v>
      </c>
      <c r="R103">
        <v>29.245999999999999</v>
      </c>
      <c r="S103">
        <v>29.234000000000002</v>
      </c>
      <c r="T103">
        <v>29.199000000000002</v>
      </c>
      <c r="U103">
        <v>29.210999999999999</v>
      </c>
      <c r="V103">
        <v>28.731000000000002</v>
      </c>
      <c r="W103">
        <v>29.172000000000001</v>
      </c>
      <c r="X103">
        <v>29.242000000000001</v>
      </c>
      <c r="Y103">
        <v>29.405999999999999</v>
      </c>
      <c r="Z103">
        <v>29.335999999999999</v>
      </c>
      <c r="AA103">
        <v>29.027000000000001</v>
      </c>
      <c r="AB103">
        <v>29.486999999999998</v>
      </c>
      <c r="AC103">
        <v>28.931000000000001</v>
      </c>
      <c r="AD103">
        <v>29.393999999999998</v>
      </c>
      <c r="AE103">
        <v>29.361999999999998</v>
      </c>
      <c r="AF103">
        <v>29.189</v>
      </c>
      <c r="AG103">
        <v>29.178999999999998</v>
      </c>
      <c r="AH103">
        <v>29.242000000000001</v>
      </c>
      <c r="AI103">
        <v>29.27</v>
      </c>
      <c r="AJ103">
        <v>29.42</v>
      </c>
      <c r="AK103">
        <v>29.149000000000001</v>
      </c>
      <c r="AL103">
        <v>29.486000000000001</v>
      </c>
      <c r="AM103">
        <v>29.559000000000001</v>
      </c>
      <c r="AN103">
        <v>29.433</v>
      </c>
      <c r="AO103">
        <v>29.099</v>
      </c>
      <c r="AP103">
        <v>29.341000000000001</v>
      </c>
      <c r="AQ103">
        <v>29.13</v>
      </c>
      <c r="AR103">
        <v>29.484000000000002</v>
      </c>
      <c r="AS103">
        <v>29.445</v>
      </c>
      <c r="AT103">
        <v>29.555</v>
      </c>
      <c r="AU103">
        <v>29.472000000000001</v>
      </c>
    </row>
    <row r="104" spans="1:47" x14ac:dyDescent="0.25">
      <c r="A104" s="2">
        <v>42551</v>
      </c>
      <c r="B104">
        <v>29.818999999999999</v>
      </c>
      <c r="C104">
        <f t="shared" si="4"/>
        <v>29.202499999999997</v>
      </c>
      <c r="D104">
        <f t="shared" si="5"/>
        <v>29.191600000000001</v>
      </c>
      <c r="E104">
        <f t="shared" si="6"/>
        <v>29.236799999999995</v>
      </c>
      <c r="F104">
        <f t="shared" si="7"/>
        <v>29.329299999999996</v>
      </c>
      <c r="G104">
        <v>29.481999999999999</v>
      </c>
      <c r="H104">
        <v>29.244</v>
      </c>
      <c r="I104">
        <v>29.213999999999999</v>
      </c>
      <c r="J104">
        <v>29.449000000000002</v>
      </c>
      <c r="K104">
        <v>28.706</v>
      </c>
      <c r="L104">
        <v>29.132999999999999</v>
      </c>
      <c r="M104">
        <v>29.547999999999998</v>
      </c>
      <c r="N104">
        <v>28.969000000000001</v>
      </c>
      <c r="O104">
        <v>29.225999999999999</v>
      </c>
      <c r="P104">
        <v>29.305</v>
      </c>
      <c r="Q104">
        <v>29.231000000000002</v>
      </c>
      <c r="R104">
        <v>29.288</v>
      </c>
      <c r="S104">
        <v>29.225000000000001</v>
      </c>
      <c r="T104">
        <v>29.192</v>
      </c>
      <c r="U104">
        <v>29.373000000000001</v>
      </c>
      <c r="V104">
        <v>28.710999999999999</v>
      </c>
      <c r="W104">
        <v>29.117000000000001</v>
      </c>
      <c r="X104">
        <v>29.207000000000001</v>
      </c>
      <c r="Y104">
        <v>29.457000000000001</v>
      </c>
      <c r="Z104">
        <v>29.335000000000001</v>
      </c>
      <c r="AA104">
        <v>29.010999999999999</v>
      </c>
      <c r="AB104">
        <v>29.399000000000001</v>
      </c>
      <c r="AC104">
        <v>28.911000000000001</v>
      </c>
      <c r="AD104">
        <v>29.263999999999999</v>
      </c>
      <c r="AE104">
        <v>29.306000000000001</v>
      </c>
      <c r="AF104">
        <v>29.2</v>
      </c>
      <c r="AG104">
        <v>29.111000000000001</v>
      </c>
      <c r="AH104">
        <v>29.268999999999998</v>
      </c>
      <c r="AI104">
        <v>29.361000000000001</v>
      </c>
      <c r="AJ104">
        <v>29.472000000000001</v>
      </c>
      <c r="AK104">
        <v>29.074999999999999</v>
      </c>
      <c r="AL104">
        <v>29.318999999999999</v>
      </c>
      <c r="AM104">
        <v>29.498999999999999</v>
      </c>
      <c r="AN104">
        <v>29.256</v>
      </c>
      <c r="AO104">
        <v>28.991</v>
      </c>
      <c r="AP104">
        <v>29.164000000000001</v>
      </c>
      <c r="AQ104">
        <v>29.193999999999999</v>
      </c>
      <c r="AR104">
        <v>29.478000000000002</v>
      </c>
      <c r="AS104">
        <v>29.452000000000002</v>
      </c>
      <c r="AT104">
        <v>29.509</v>
      </c>
      <c r="AU104">
        <v>29.431000000000001</v>
      </c>
    </row>
    <row r="105" spans="1:47" x14ac:dyDescent="0.25">
      <c r="A105" s="2">
        <v>42552</v>
      </c>
      <c r="B105">
        <v>29.768999999999998</v>
      </c>
      <c r="C105">
        <f t="shared" si="4"/>
        <v>29.6082</v>
      </c>
      <c r="D105">
        <f t="shared" si="5"/>
        <v>29.768999999999998</v>
      </c>
      <c r="E105">
        <f t="shared" si="6"/>
        <v>29.768999999999998</v>
      </c>
      <c r="F105">
        <f t="shared" si="7"/>
        <v>29.748300000000008</v>
      </c>
      <c r="G105">
        <v>29.768999999999998</v>
      </c>
      <c r="H105">
        <v>29.768999999999998</v>
      </c>
      <c r="I105">
        <v>29.471</v>
      </c>
      <c r="J105">
        <v>29.768999999999998</v>
      </c>
      <c r="K105">
        <v>29.218</v>
      </c>
      <c r="L105">
        <v>29.43</v>
      </c>
      <c r="M105">
        <v>29.768999999999998</v>
      </c>
      <c r="N105">
        <v>29.349</v>
      </c>
      <c r="O105">
        <v>29.768999999999998</v>
      </c>
      <c r="P105">
        <v>29.768999999999998</v>
      </c>
      <c r="Q105">
        <v>29.768999999999998</v>
      </c>
      <c r="R105">
        <v>29.768999999999998</v>
      </c>
      <c r="S105">
        <v>29.768999999999998</v>
      </c>
      <c r="T105">
        <v>29.768999999999998</v>
      </c>
      <c r="U105">
        <v>29.768999999999998</v>
      </c>
      <c r="V105">
        <v>29.768999999999998</v>
      </c>
      <c r="W105">
        <v>29.768999999999998</v>
      </c>
      <c r="X105">
        <v>29.768999999999998</v>
      </c>
      <c r="Y105">
        <v>29.768999999999998</v>
      </c>
      <c r="Z105">
        <v>29.768999999999998</v>
      </c>
      <c r="AA105">
        <v>29.768999999999998</v>
      </c>
      <c r="AB105">
        <v>29.768999999999998</v>
      </c>
      <c r="AC105">
        <v>29.768999999999998</v>
      </c>
      <c r="AD105">
        <v>29.768999999999998</v>
      </c>
      <c r="AE105">
        <v>29.768999999999998</v>
      </c>
      <c r="AF105">
        <v>29.768999999999998</v>
      </c>
      <c r="AG105">
        <v>29.768999999999998</v>
      </c>
      <c r="AH105">
        <v>29.768999999999998</v>
      </c>
      <c r="AI105">
        <v>29.768999999999998</v>
      </c>
      <c r="AJ105">
        <v>29.768999999999998</v>
      </c>
      <c r="AK105">
        <v>29.768999999999998</v>
      </c>
      <c r="AL105">
        <v>29.768999999999998</v>
      </c>
      <c r="AM105">
        <v>29.768999999999998</v>
      </c>
      <c r="AN105">
        <v>29.768999999999998</v>
      </c>
      <c r="AO105">
        <v>29.768999999999998</v>
      </c>
      <c r="AP105">
        <v>29.768999999999998</v>
      </c>
      <c r="AQ105">
        <v>29.768999999999998</v>
      </c>
      <c r="AR105">
        <v>29.768999999999998</v>
      </c>
      <c r="AS105">
        <v>29.768999999999998</v>
      </c>
      <c r="AT105">
        <v>29.687999999999999</v>
      </c>
      <c r="AU105">
        <v>29.643000000000001</v>
      </c>
    </row>
    <row r="106" spans="1:47" x14ac:dyDescent="0.25">
      <c r="A106" s="2">
        <v>42553</v>
      </c>
      <c r="B106">
        <v>29.715</v>
      </c>
      <c r="C106">
        <f t="shared" si="4"/>
        <v>29.714999999999996</v>
      </c>
      <c r="D106">
        <f t="shared" si="5"/>
        <v>29.714999999999996</v>
      </c>
      <c r="E106">
        <f t="shared" si="6"/>
        <v>29.714999999999996</v>
      </c>
      <c r="F106">
        <f t="shared" si="7"/>
        <v>29.691200000000002</v>
      </c>
      <c r="G106">
        <v>29.715</v>
      </c>
      <c r="H106">
        <v>29.715</v>
      </c>
      <c r="I106">
        <v>29.715</v>
      </c>
      <c r="J106">
        <v>29.715</v>
      </c>
      <c r="K106">
        <v>29.715</v>
      </c>
      <c r="L106">
        <v>29.715</v>
      </c>
      <c r="M106">
        <v>29.715</v>
      </c>
      <c r="N106">
        <v>29.715</v>
      </c>
      <c r="O106">
        <v>29.715</v>
      </c>
      <c r="P106">
        <v>29.715</v>
      </c>
      <c r="Q106">
        <v>29.715</v>
      </c>
      <c r="R106">
        <v>29.715</v>
      </c>
      <c r="S106">
        <v>29.715</v>
      </c>
      <c r="T106">
        <v>29.715</v>
      </c>
      <c r="U106">
        <v>29.715</v>
      </c>
      <c r="V106">
        <v>29.715</v>
      </c>
      <c r="W106">
        <v>29.715</v>
      </c>
      <c r="X106">
        <v>29.715</v>
      </c>
      <c r="Y106">
        <v>29.715</v>
      </c>
      <c r="Z106">
        <v>29.715</v>
      </c>
      <c r="AA106">
        <v>29.715</v>
      </c>
      <c r="AB106">
        <v>29.715</v>
      </c>
      <c r="AC106">
        <v>29.715</v>
      </c>
      <c r="AD106">
        <v>29.715</v>
      </c>
      <c r="AE106">
        <v>29.715</v>
      </c>
      <c r="AF106">
        <v>29.715</v>
      </c>
      <c r="AG106">
        <v>29.715</v>
      </c>
      <c r="AH106">
        <v>29.715</v>
      </c>
      <c r="AI106">
        <v>29.715</v>
      </c>
      <c r="AJ106">
        <v>29.715</v>
      </c>
      <c r="AK106">
        <v>29.715</v>
      </c>
      <c r="AL106">
        <v>29.715</v>
      </c>
      <c r="AM106">
        <v>29.715</v>
      </c>
      <c r="AN106">
        <v>29.715</v>
      </c>
      <c r="AO106">
        <v>29.715</v>
      </c>
      <c r="AP106">
        <v>29.715</v>
      </c>
      <c r="AQ106">
        <v>29.715</v>
      </c>
      <c r="AR106">
        <v>29.715</v>
      </c>
      <c r="AS106">
        <v>29.715</v>
      </c>
      <c r="AT106">
        <v>29.600999999999999</v>
      </c>
      <c r="AU106">
        <v>29.591000000000001</v>
      </c>
    </row>
    <row r="107" spans="1:47" x14ac:dyDescent="0.25">
      <c r="A107" s="2">
        <v>42554</v>
      </c>
      <c r="B107">
        <v>29.655000000000001</v>
      </c>
      <c r="C107">
        <f t="shared" si="4"/>
        <v>29.654999999999994</v>
      </c>
      <c r="D107">
        <f t="shared" si="5"/>
        <v>29.654999999999994</v>
      </c>
      <c r="E107">
        <f t="shared" si="6"/>
        <v>29.654999999999994</v>
      </c>
      <c r="F107">
        <f t="shared" si="7"/>
        <v>29.636099999999999</v>
      </c>
      <c r="G107">
        <v>29.655000000000001</v>
      </c>
      <c r="H107">
        <v>29.655000000000001</v>
      </c>
      <c r="I107">
        <v>29.655000000000001</v>
      </c>
      <c r="J107">
        <v>29.655000000000001</v>
      </c>
      <c r="K107">
        <v>29.655000000000001</v>
      </c>
      <c r="L107">
        <v>29.655000000000001</v>
      </c>
      <c r="M107">
        <v>29.655000000000001</v>
      </c>
      <c r="N107">
        <v>29.655000000000001</v>
      </c>
      <c r="O107">
        <v>29.655000000000001</v>
      </c>
      <c r="P107">
        <v>29.655000000000001</v>
      </c>
      <c r="Q107">
        <v>29.655000000000001</v>
      </c>
      <c r="R107">
        <v>29.655000000000001</v>
      </c>
      <c r="S107">
        <v>29.655000000000001</v>
      </c>
      <c r="T107">
        <v>29.655000000000001</v>
      </c>
      <c r="U107">
        <v>29.655000000000001</v>
      </c>
      <c r="V107">
        <v>29.655000000000001</v>
      </c>
      <c r="W107">
        <v>29.655000000000001</v>
      </c>
      <c r="X107">
        <v>29.655000000000001</v>
      </c>
      <c r="Y107">
        <v>29.655000000000001</v>
      </c>
      <c r="Z107">
        <v>29.655000000000001</v>
      </c>
      <c r="AA107">
        <v>29.655000000000001</v>
      </c>
      <c r="AB107">
        <v>29.655000000000001</v>
      </c>
      <c r="AC107">
        <v>29.655000000000001</v>
      </c>
      <c r="AD107">
        <v>29.655000000000001</v>
      </c>
      <c r="AE107">
        <v>29.655000000000001</v>
      </c>
      <c r="AF107">
        <v>29.655000000000001</v>
      </c>
      <c r="AG107">
        <v>29.655000000000001</v>
      </c>
      <c r="AH107">
        <v>29.655000000000001</v>
      </c>
      <c r="AI107">
        <v>29.655000000000001</v>
      </c>
      <c r="AJ107">
        <v>29.655000000000001</v>
      </c>
      <c r="AK107">
        <v>29.655000000000001</v>
      </c>
      <c r="AL107">
        <v>29.655000000000001</v>
      </c>
      <c r="AM107">
        <v>29.655000000000001</v>
      </c>
      <c r="AN107">
        <v>29.655000000000001</v>
      </c>
      <c r="AO107">
        <v>29.655000000000001</v>
      </c>
      <c r="AP107">
        <v>29.655000000000001</v>
      </c>
      <c r="AQ107">
        <v>29.655000000000001</v>
      </c>
      <c r="AR107">
        <v>29.655000000000001</v>
      </c>
      <c r="AS107">
        <v>29.655000000000001</v>
      </c>
      <c r="AT107">
        <v>29.561</v>
      </c>
      <c r="AU107">
        <v>29.56</v>
      </c>
    </row>
    <row r="108" spans="1:47" x14ac:dyDescent="0.25">
      <c r="A108" s="2">
        <v>42555</v>
      </c>
      <c r="B108">
        <v>29.59</v>
      </c>
      <c r="C108">
        <f t="shared" si="4"/>
        <v>29.589999999999996</v>
      </c>
      <c r="D108">
        <f t="shared" si="5"/>
        <v>29.589999999999996</v>
      </c>
      <c r="E108">
        <f t="shared" si="6"/>
        <v>29.589999999999996</v>
      </c>
      <c r="F108">
        <f t="shared" si="7"/>
        <v>29.567200000000003</v>
      </c>
      <c r="G108">
        <v>29.59</v>
      </c>
      <c r="H108">
        <v>29.59</v>
      </c>
      <c r="I108">
        <v>29.59</v>
      </c>
      <c r="J108">
        <v>29.59</v>
      </c>
      <c r="K108">
        <v>29.59</v>
      </c>
      <c r="L108">
        <v>29.59</v>
      </c>
      <c r="M108">
        <v>29.59</v>
      </c>
      <c r="N108">
        <v>29.59</v>
      </c>
      <c r="O108">
        <v>29.59</v>
      </c>
      <c r="P108">
        <v>29.59</v>
      </c>
      <c r="Q108">
        <v>29.59</v>
      </c>
      <c r="R108">
        <v>29.59</v>
      </c>
      <c r="S108">
        <v>29.59</v>
      </c>
      <c r="T108">
        <v>29.59</v>
      </c>
      <c r="U108">
        <v>29.59</v>
      </c>
      <c r="V108">
        <v>29.59</v>
      </c>
      <c r="W108">
        <v>29.59</v>
      </c>
      <c r="X108">
        <v>29.59</v>
      </c>
      <c r="Y108">
        <v>29.59</v>
      </c>
      <c r="Z108">
        <v>29.59</v>
      </c>
      <c r="AA108">
        <v>29.59</v>
      </c>
      <c r="AB108">
        <v>29.59</v>
      </c>
      <c r="AC108">
        <v>29.59</v>
      </c>
      <c r="AD108">
        <v>29.59</v>
      </c>
      <c r="AE108">
        <v>29.59</v>
      </c>
      <c r="AF108">
        <v>29.59</v>
      </c>
      <c r="AG108">
        <v>29.59</v>
      </c>
      <c r="AH108">
        <v>29.59</v>
      </c>
      <c r="AI108">
        <v>29.59</v>
      </c>
      <c r="AJ108">
        <v>29.59</v>
      </c>
      <c r="AK108">
        <v>29.59</v>
      </c>
      <c r="AL108">
        <v>29.59</v>
      </c>
      <c r="AM108">
        <v>29.59</v>
      </c>
      <c r="AN108">
        <v>29.59</v>
      </c>
      <c r="AO108">
        <v>29.59</v>
      </c>
      <c r="AP108">
        <v>29.59</v>
      </c>
      <c r="AQ108">
        <v>29.59</v>
      </c>
      <c r="AR108">
        <v>29.59</v>
      </c>
      <c r="AS108">
        <v>29.59</v>
      </c>
      <c r="AT108">
        <v>29.457999999999998</v>
      </c>
      <c r="AU108">
        <v>29.494</v>
      </c>
    </row>
    <row r="109" spans="1:47" x14ac:dyDescent="0.25">
      <c r="A109" s="2">
        <v>42556</v>
      </c>
      <c r="B109">
        <v>29.52</v>
      </c>
      <c r="C109">
        <f t="shared" si="4"/>
        <v>29.52</v>
      </c>
      <c r="D109">
        <f t="shared" si="5"/>
        <v>29.52</v>
      </c>
      <c r="E109">
        <f t="shared" si="6"/>
        <v>29.52</v>
      </c>
      <c r="F109">
        <f t="shared" si="7"/>
        <v>29.492600000000003</v>
      </c>
      <c r="G109">
        <v>29.52</v>
      </c>
      <c r="H109">
        <v>29.52</v>
      </c>
      <c r="I109">
        <v>29.52</v>
      </c>
      <c r="J109">
        <v>29.52</v>
      </c>
      <c r="K109">
        <v>29.52</v>
      </c>
      <c r="L109">
        <v>29.52</v>
      </c>
      <c r="M109">
        <v>29.52</v>
      </c>
      <c r="N109">
        <v>29.52</v>
      </c>
      <c r="O109">
        <v>29.52</v>
      </c>
      <c r="P109">
        <v>29.52</v>
      </c>
      <c r="Q109">
        <v>29.52</v>
      </c>
      <c r="R109">
        <v>29.52</v>
      </c>
      <c r="S109">
        <v>29.52</v>
      </c>
      <c r="T109">
        <v>29.52</v>
      </c>
      <c r="U109">
        <v>29.52</v>
      </c>
      <c r="V109">
        <v>29.52</v>
      </c>
      <c r="W109">
        <v>29.52</v>
      </c>
      <c r="X109">
        <v>29.52</v>
      </c>
      <c r="Y109">
        <v>29.52</v>
      </c>
      <c r="Z109">
        <v>29.52</v>
      </c>
      <c r="AA109">
        <v>29.52</v>
      </c>
      <c r="AB109">
        <v>29.52</v>
      </c>
      <c r="AC109">
        <v>29.52</v>
      </c>
      <c r="AD109">
        <v>29.52</v>
      </c>
      <c r="AE109">
        <v>29.52</v>
      </c>
      <c r="AF109">
        <v>29.52</v>
      </c>
      <c r="AG109">
        <v>29.52</v>
      </c>
      <c r="AH109">
        <v>29.52</v>
      </c>
      <c r="AI109">
        <v>29.52</v>
      </c>
      <c r="AJ109">
        <v>29.52</v>
      </c>
      <c r="AK109">
        <v>29.52</v>
      </c>
      <c r="AL109">
        <v>29.52</v>
      </c>
      <c r="AM109">
        <v>29.52</v>
      </c>
      <c r="AN109">
        <v>29.52</v>
      </c>
      <c r="AO109">
        <v>29.52</v>
      </c>
      <c r="AP109">
        <v>29.52</v>
      </c>
      <c r="AQ109">
        <v>29.52</v>
      </c>
      <c r="AR109">
        <v>29.52</v>
      </c>
      <c r="AS109">
        <v>29.52</v>
      </c>
      <c r="AT109">
        <v>29.391999999999999</v>
      </c>
      <c r="AU109">
        <v>29.373999999999999</v>
      </c>
    </row>
    <row r="110" spans="1:47" x14ac:dyDescent="0.25">
      <c r="A110" s="2">
        <v>42557</v>
      </c>
      <c r="B110">
        <v>29.443000000000001</v>
      </c>
      <c r="C110">
        <f t="shared" si="4"/>
        <v>29.443000000000001</v>
      </c>
      <c r="D110">
        <f t="shared" si="5"/>
        <v>29.443000000000001</v>
      </c>
      <c r="E110">
        <f t="shared" si="6"/>
        <v>29.443000000000001</v>
      </c>
      <c r="F110">
        <f t="shared" si="7"/>
        <v>29.421700000000005</v>
      </c>
      <c r="G110">
        <v>29.443000000000001</v>
      </c>
      <c r="H110">
        <v>29.443000000000001</v>
      </c>
      <c r="I110">
        <v>29.443000000000001</v>
      </c>
      <c r="J110">
        <v>29.443000000000001</v>
      </c>
      <c r="K110">
        <v>29.443000000000001</v>
      </c>
      <c r="L110">
        <v>29.443000000000001</v>
      </c>
      <c r="M110">
        <v>29.443000000000001</v>
      </c>
      <c r="N110">
        <v>29.443000000000001</v>
      </c>
      <c r="O110">
        <v>29.443000000000001</v>
      </c>
      <c r="P110">
        <v>29.443000000000001</v>
      </c>
      <c r="Q110">
        <v>29.443000000000001</v>
      </c>
      <c r="R110">
        <v>29.443000000000001</v>
      </c>
      <c r="S110">
        <v>29.443000000000001</v>
      </c>
      <c r="T110">
        <v>29.443000000000001</v>
      </c>
      <c r="U110">
        <v>29.443000000000001</v>
      </c>
      <c r="V110">
        <v>29.443000000000001</v>
      </c>
      <c r="W110">
        <v>29.443000000000001</v>
      </c>
      <c r="X110">
        <v>29.443000000000001</v>
      </c>
      <c r="Y110">
        <v>29.443000000000001</v>
      </c>
      <c r="Z110">
        <v>29.443000000000001</v>
      </c>
      <c r="AA110">
        <v>29.443000000000001</v>
      </c>
      <c r="AB110">
        <v>29.443000000000001</v>
      </c>
      <c r="AC110">
        <v>29.443000000000001</v>
      </c>
      <c r="AD110">
        <v>29.443000000000001</v>
      </c>
      <c r="AE110">
        <v>29.443000000000001</v>
      </c>
      <c r="AF110">
        <v>29.443000000000001</v>
      </c>
      <c r="AG110">
        <v>29.443000000000001</v>
      </c>
      <c r="AH110">
        <v>29.443000000000001</v>
      </c>
      <c r="AI110">
        <v>29.443000000000001</v>
      </c>
      <c r="AJ110">
        <v>29.443000000000001</v>
      </c>
      <c r="AK110">
        <v>29.443000000000001</v>
      </c>
      <c r="AL110">
        <v>29.443000000000001</v>
      </c>
      <c r="AM110">
        <v>29.443000000000001</v>
      </c>
      <c r="AN110">
        <v>29.443000000000001</v>
      </c>
      <c r="AO110">
        <v>29.443000000000001</v>
      </c>
      <c r="AP110">
        <v>29.443000000000001</v>
      </c>
      <c r="AQ110">
        <v>29.443000000000001</v>
      </c>
      <c r="AR110">
        <v>29.443000000000001</v>
      </c>
      <c r="AS110">
        <v>29.443000000000001</v>
      </c>
      <c r="AT110">
        <v>29.298999999999999</v>
      </c>
      <c r="AU110">
        <v>29.373999999999999</v>
      </c>
    </row>
    <row r="111" spans="1:47" x14ac:dyDescent="0.25">
      <c r="A111" s="2">
        <v>42558</v>
      </c>
      <c r="B111">
        <v>29.363</v>
      </c>
      <c r="C111">
        <f t="shared" si="4"/>
        <v>29.363</v>
      </c>
      <c r="D111">
        <f t="shared" si="5"/>
        <v>29.363</v>
      </c>
      <c r="E111">
        <f t="shared" si="6"/>
        <v>29.363</v>
      </c>
      <c r="F111">
        <f t="shared" si="7"/>
        <v>29.343799999999998</v>
      </c>
      <c r="G111">
        <v>29.363</v>
      </c>
      <c r="H111">
        <v>29.363</v>
      </c>
      <c r="I111">
        <v>29.363</v>
      </c>
      <c r="J111">
        <v>29.363</v>
      </c>
      <c r="K111">
        <v>29.363</v>
      </c>
      <c r="L111">
        <v>29.363</v>
      </c>
      <c r="M111">
        <v>29.363</v>
      </c>
      <c r="N111">
        <v>29.363</v>
      </c>
      <c r="O111">
        <v>29.363</v>
      </c>
      <c r="P111">
        <v>29.363</v>
      </c>
      <c r="Q111">
        <v>29.363</v>
      </c>
      <c r="R111">
        <v>29.363</v>
      </c>
      <c r="S111">
        <v>29.363</v>
      </c>
      <c r="T111">
        <v>29.363</v>
      </c>
      <c r="U111">
        <v>29.363</v>
      </c>
      <c r="V111">
        <v>29.363</v>
      </c>
      <c r="W111">
        <v>29.363</v>
      </c>
      <c r="X111">
        <v>29.363</v>
      </c>
      <c r="Y111">
        <v>29.363</v>
      </c>
      <c r="Z111">
        <v>29.363</v>
      </c>
      <c r="AA111">
        <v>29.363</v>
      </c>
      <c r="AB111">
        <v>29.363</v>
      </c>
      <c r="AC111">
        <v>29.363</v>
      </c>
      <c r="AD111">
        <v>29.363</v>
      </c>
      <c r="AE111">
        <v>29.363</v>
      </c>
      <c r="AF111">
        <v>29.363</v>
      </c>
      <c r="AG111">
        <v>29.363</v>
      </c>
      <c r="AH111">
        <v>29.363</v>
      </c>
      <c r="AI111">
        <v>29.363</v>
      </c>
      <c r="AJ111">
        <v>29.363</v>
      </c>
      <c r="AK111">
        <v>29.363</v>
      </c>
      <c r="AL111">
        <v>29.363</v>
      </c>
      <c r="AM111">
        <v>29.363</v>
      </c>
      <c r="AN111">
        <v>29.363</v>
      </c>
      <c r="AO111">
        <v>29.363</v>
      </c>
      <c r="AP111">
        <v>29.363</v>
      </c>
      <c r="AQ111">
        <v>29.363</v>
      </c>
      <c r="AR111">
        <v>29.363</v>
      </c>
      <c r="AS111">
        <v>29.363</v>
      </c>
      <c r="AT111">
        <v>29.245999999999999</v>
      </c>
      <c r="AU111">
        <v>29.288</v>
      </c>
    </row>
    <row r="112" spans="1:47" x14ac:dyDescent="0.25">
      <c r="A112" s="2">
        <v>42559</v>
      </c>
      <c r="B112">
        <v>29.28</v>
      </c>
      <c r="C112">
        <f t="shared" si="4"/>
        <v>29.279999999999994</v>
      </c>
      <c r="D112">
        <f t="shared" si="5"/>
        <v>29.279999999999994</v>
      </c>
      <c r="E112">
        <f t="shared" si="6"/>
        <v>29.279999999999994</v>
      </c>
      <c r="F112">
        <f t="shared" si="7"/>
        <v>29.261900000000004</v>
      </c>
      <c r="G112">
        <v>29.28</v>
      </c>
      <c r="H112">
        <v>29.28</v>
      </c>
      <c r="I112">
        <v>29.28</v>
      </c>
      <c r="J112">
        <v>29.28</v>
      </c>
      <c r="K112">
        <v>29.28</v>
      </c>
      <c r="L112">
        <v>29.28</v>
      </c>
      <c r="M112">
        <v>29.28</v>
      </c>
      <c r="N112">
        <v>29.28</v>
      </c>
      <c r="O112">
        <v>29.28</v>
      </c>
      <c r="P112">
        <v>29.28</v>
      </c>
      <c r="Q112">
        <v>29.28</v>
      </c>
      <c r="R112">
        <v>29.28</v>
      </c>
      <c r="S112">
        <v>29.28</v>
      </c>
      <c r="T112">
        <v>29.28</v>
      </c>
      <c r="U112">
        <v>29.28</v>
      </c>
      <c r="V112">
        <v>29.28</v>
      </c>
      <c r="W112">
        <v>29.28</v>
      </c>
      <c r="X112">
        <v>29.28</v>
      </c>
      <c r="Y112">
        <v>29.28</v>
      </c>
      <c r="Z112">
        <v>29.28</v>
      </c>
      <c r="AA112">
        <v>29.28</v>
      </c>
      <c r="AB112">
        <v>29.28</v>
      </c>
      <c r="AC112">
        <v>29.28</v>
      </c>
      <c r="AD112">
        <v>29.28</v>
      </c>
      <c r="AE112">
        <v>29.28</v>
      </c>
      <c r="AF112">
        <v>29.28</v>
      </c>
      <c r="AG112">
        <v>29.28</v>
      </c>
      <c r="AH112">
        <v>29.28</v>
      </c>
      <c r="AI112">
        <v>29.28</v>
      </c>
      <c r="AJ112">
        <v>29.28</v>
      </c>
      <c r="AK112">
        <v>29.28</v>
      </c>
      <c r="AL112">
        <v>29.28</v>
      </c>
      <c r="AM112">
        <v>29.28</v>
      </c>
      <c r="AN112">
        <v>29.28</v>
      </c>
      <c r="AO112">
        <v>29.28</v>
      </c>
      <c r="AP112">
        <v>29.28</v>
      </c>
      <c r="AQ112">
        <v>29.28</v>
      </c>
      <c r="AR112">
        <v>29.28</v>
      </c>
      <c r="AS112">
        <v>29.28</v>
      </c>
      <c r="AT112">
        <v>29.184999999999999</v>
      </c>
      <c r="AU112">
        <v>29.193999999999999</v>
      </c>
    </row>
    <row r="113" spans="1:47" x14ac:dyDescent="0.25">
      <c r="A113" s="2">
        <v>42560</v>
      </c>
      <c r="B113">
        <v>29.192</v>
      </c>
      <c r="C113">
        <f t="shared" si="4"/>
        <v>29.192</v>
      </c>
      <c r="D113">
        <f t="shared" si="5"/>
        <v>29.192</v>
      </c>
      <c r="E113">
        <f t="shared" si="6"/>
        <v>29.192</v>
      </c>
      <c r="F113">
        <f t="shared" si="7"/>
        <v>29.169700000000006</v>
      </c>
      <c r="G113">
        <v>29.192</v>
      </c>
      <c r="H113">
        <v>29.192</v>
      </c>
      <c r="I113">
        <v>29.192</v>
      </c>
      <c r="J113">
        <v>29.192</v>
      </c>
      <c r="K113">
        <v>29.192</v>
      </c>
      <c r="L113">
        <v>29.192</v>
      </c>
      <c r="M113">
        <v>29.192</v>
      </c>
      <c r="N113">
        <v>29.192</v>
      </c>
      <c r="O113">
        <v>29.192</v>
      </c>
      <c r="P113">
        <v>29.192</v>
      </c>
      <c r="Q113">
        <v>29.192</v>
      </c>
      <c r="R113">
        <v>29.192</v>
      </c>
      <c r="S113">
        <v>29.192</v>
      </c>
      <c r="T113">
        <v>29.192</v>
      </c>
      <c r="U113">
        <v>29.192</v>
      </c>
      <c r="V113">
        <v>29.192</v>
      </c>
      <c r="W113">
        <v>29.192</v>
      </c>
      <c r="X113">
        <v>29.192</v>
      </c>
      <c r="Y113">
        <v>29.192</v>
      </c>
      <c r="Z113">
        <v>29.192</v>
      </c>
      <c r="AA113">
        <v>29.192</v>
      </c>
      <c r="AB113">
        <v>29.192</v>
      </c>
      <c r="AC113">
        <v>29.192</v>
      </c>
      <c r="AD113">
        <v>29.192</v>
      </c>
      <c r="AE113">
        <v>29.192</v>
      </c>
      <c r="AF113">
        <v>29.192</v>
      </c>
      <c r="AG113">
        <v>29.192</v>
      </c>
      <c r="AH113">
        <v>29.192</v>
      </c>
      <c r="AI113">
        <v>29.192</v>
      </c>
      <c r="AJ113">
        <v>29.192</v>
      </c>
      <c r="AK113">
        <v>29.192</v>
      </c>
      <c r="AL113">
        <v>29.192</v>
      </c>
      <c r="AM113">
        <v>29.192</v>
      </c>
      <c r="AN113">
        <v>29.192</v>
      </c>
      <c r="AO113">
        <v>29.192</v>
      </c>
      <c r="AP113">
        <v>29.192</v>
      </c>
      <c r="AQ113">
        <v>29.192</v>
      </c>
      <c r="AR113">
        <v>29.192</v>
      </c>
      <c r="AS113">
        <v>29.192</v>
      </c>
      <c r="AT113">
        <v>29.061</v>
      </c>
      <c r="AU113">
        <v>29.1</v>
      </c>
    </row>
    <row r="114" spans="1:47" x14ac:dyDescent="0.25">
      <c r="A114" s="2">
        <v>42561</v>
      </c>
      <c r="B114">
        <v>29.1</v>
      </c>
      <c r="C114">
        <f t="shared" si="4"/>
        <v>29.1</v>
      </c>
      <c r="D114">
        <f t="shared" si="5"/>
        <v>29.1</v>
      </c>
      <c r="E114">
        <f t="shared" si="6"/>
        <v>29.1</v>
      </c>
      <c r="F114">
        <f t="shared" si="7"/>
        <v>29.083199999999998</v>
      </c>
      <c r="G114">
        <v>29.1</v>
      </c>
      <c r="H114">
        <v>29.1</v>
      </c>
      <c r="I114">
        <v>29.1</v>
      </c>
      <c r="J114">
        <v>29.1</v>
      </c>
      <c r="K114">
        <v>29.1</v>
      </c>
      <c r="L114">
        <v>29.1</v>
      </c>
      <c r="M114">
        <v>29.1</v>
      </c>
      <c r="N114">
        <v>29.1</v>
      </c>
      <c r="O114">
        <v>29.1</v>
      </c>
      <c r="P114">
        <v>29.1</v>
      </c>
      <c r="Q114">
        <v>29.1</v>
      </c>
      <c r="R114">
        <v>29.1</v>
      </c>
      <c r="S114">
        <v>29.1</v>
      </c>
      <c r="T114">
        <v>29.1</v>
      </c>
      <c r="U114">
        <v>29.1</v>
      </c>
      <c r="V114">
        <v>29.1</v>
      </c>
      <c r="W114">
        <v>29.1</v>
      </c>
      <c r="X114">
        <v>29.1</v>
      </c>
      <c r="Y114">
        <v>29.1</v>
      </c>
      <c r="Z114">
        <v>29.1</v>
      </c>
      <c r="AA114">
        <v>29.1</v>
      </c>
      <c r="AB114">
        <v>29.1</v>
      </c>
      <c r="AC114">
        <v>29.1</v>
      </c>
      <c r="AD114">
        <v>29.1</v>
      </c>
      <c r="AE114">
        <v>29.1</v>
      </c>
      <c r="AF114">
        <v>29.1</v>
      </c>
      <c r="AG114">
        <v>29.1</v>
      </c>
      <c r="AH114">
        <v>29.1</v>
      </c>
      <c r="AI114">
        <v>29.1</v>
      </c>
      <c r="AJ114">
        <v>29.1</v>
      </c>
      <c r="AK114">
        <v>29.1</v>
      </c>
      <c r="AL114">
        <v>29.1</v>
      </c>
      <c r="AM114">
        <v>29.1</v>
      </c>
      <c r="AN114">
        <v>29.1</v>
      </c>
      <c r="AO114">
        <v>29.1</v>
      </c>
      <c r="AP114">
        <v>29.1</v>
      </c>
      <c r="AQ114">
        <v>29.1</v>
      </c>
      <c r="AR114">
        <v>29.1</v>
      </c>
      <c r="AS114">
        <v>29.1</v>
      </c>
      <c r="AT114">
        <v>28.998999999999999</v>
      </c>
      <c r="AU114">
        <v>29.033000000000001</v>
      </c>
    </row>
    <row r="115" spans="1:47" x14ac:dyDescent="0.25">
      <c r="A115" s="2">
        <v>42562</v>
      </c>
      <c r="B115">
        <v>29.003</v>
      </c>
      <c r="C115">
        <f t="shared" si="4"/>
        <v>29.002999999999993</v>
      </c>
      <c r="D115">
        <f t="shared" si="5"/>
        <v>29.002999999999993</v>
      </c>
      <c r="E115">
        <f t="shared" si="6"/>
        <v>29.002999999999993</v>
      </c>
      <c r="F115">
        <f t="shared" si="7"/>
        <v>28.988799999999991</v>
      </c>
      <c r="G115">
        <v>29.003</v>
      </c>
      <c r="H115">
        <v>29.003</v>
      </c>
      <c r="I115">
        <v>29.003</v>
      </c>
      <c r="J115">
        <v>29.003</v>
      </c>
      <c r="K115">
        <v>29.003</v>
      </c>
      <c r="L115">
        <v>29.003</v>
      </c>
      <c r="M115">
        <v>29.003</v>
      </c>
      <c r="N115">
        <v>29.003</v>
      </c>
      <c r="O115">
        <v>29.003</v>
      </c>
      <c r="P115">
        <v>29.003</v>
      </c>
      <c r="Q115">
        <v>29.003</v>
      </c>
      <c r="R115">
        <v>29.003</v>
      </c>
      <c r="S115">
        <v>29.003</v>
      </c>
      <c r="T115">
        <v>29.003</v>
      </c>
      <c r="U115">
        <v>29.003</v>
      </c>
      <c r="V115">
        <v>29.003</v>
      </c>
      <c r="W115">
        <v>29.003</v>
      </c>
      <c r="X115">
        <v>29.003</v>
      </c>
      <c r="Y115">
        <v>29.003</v>
      </c>
      <c r="Z115">
        <v>29.003</v>
      </c>
      <c r="AA115">
        <v>29.003</v>
      </c>
      <c r="AB115">
        <v>29.003</v>
      </c>
      <c r="AC115">
        <v>29.003</v>
      </c>
      <c r="AD115">
        <v>29.003</v>
      </c>
      <c r="AE115">
        <v>29.003</v>
      </c>
      <c r="AF115">
        <v>29.003</v>
      </c>
      <c r="AG115">
        <v>29.003</v>
      </c>
      <c r="AH115">
        <v>29.003</v>
      </c>
      <c r="AI115">
        <v>29.003</v>
      </c>
      <c r="AJ115">
        <v>29.003</v>
      </c>
      <c r="AK115">
        <v>29.003</v>
      </c>
      <c r="AL115">
        <v>29.003</v>
      </c>
      <c r="AM115">
        <v>29.003</v>
      </c>
      <c r="AN115">
        <v>29.003</v>
      </c>
      <c r="AO115">
        <v>29.003</v>
      </c>
      <c r="AP115">
        <v>29.003</v>
      </c>
      <c r="AQ115">
        <v>29.003</v>
      </c>
      <c r="AR115">
        <v>29.003</v>
      </c>
      <c r="AS115">
        <v>29.003</v>
      </c>
      <c r="AT115">
        <v>28.922999999999998</v>
      </c>
      <c r="AU115">
        <v>28.940999999999999</v>
      </c>
    </row>
    <row r="116" spans="1:47" x14ac:dyDescent="0.25">
      <c r="A116" s="2">
        <v>42563</v>
      </c>
      <c r="B116">
        <v>28.902000000000001</v>
      </c>
      <c r="C116">
        <f t="shared" si="4"/>
        <v>28.901999999999994</v>
      </c>
      <c r="D116">
        <f t="shared" si="5"/>
        <v>28.901999999999994</v>
      </c>
      <c r="E116">
        <f t="shared" si="6"/>
        <v>28.901999999999994</v>
      </c>
      <c r="F116">
        <f t="shared" si="7"/>
        <v>28.886899999999997</v>
      </c>
      <c r="G116">
        <v>28.902000000000001</v>
      </c>
      <c r="H116">
        <v>28.902000000000001</v>
      </c>
      <c r="I116">
        <v>28.902000000000001</v>
      </c>
      <c r="J116">
        <v>28.902000000000001</v>
      </c>
      <c r="K116">
        <v>28.902000000000001</v>
      </c>
      <c r="L116">
        <v>28.902000000000001</v>
      </c>
      <c r="M116">
        <v>28.902000000000001</v>
      </c>
      <c r="N116">
        <v>28.902000000000001</v>
      </c>
      <c r="O116">
        <v>28.902000000000001</v>
      </c>
      <c r="P116">
        <v>28.902000000000001</v>
      </c>
      <c r="Q116">
        <v>28.902000000000001</v>
      </c>
      <c r="R116">
        <v>28.902000000000001</v>
      </c>
      <c r="S116">
        <v>28.902000000000001</v>
      </c>
      <c r="T116">
        <v>28.902000000000001</v>
      </c>
      <c r="U116">
        <v>28.902000000000001</v>
      </c>
      <c r="V116">
        <v>28.902000000000001</v>
      </c>
      <c r="W116">
        <v>28.902000000000001</v>
      </c>
      <c r="X116">
        <v>28.902000000000001</v>
      </c>
      <c r="Y116">
        <v>28.902000000000001</v>
      </c>
      <c r="Z116">
        <v>28.902000000000001</v>
      </c>
      <c r="AA116">
        <v>28.902000000000001</v>
      </c>
      <c r="AB116">
        <v>28.902000000000001</v>
      </c>
      <c r="AC116">
        <v>28.902000000000001</v>
      </c>
      <c r="AD116">
        <v>28.902000000000001</v>
      </c>
      <c r="AE116">
        <v>28.902000000000001</v>
      </c>
      <c r="AF116">
        <v>28.902000000000001</v>
      </c>
      <c r="AG116">
        <v>28.902000000000001</v>
      </c>
      <c r="AH116">
        <v>28.902000000000001</v>
      </c>
      <c r="AI116">
        <v>28.902000000000001</v>
      </c>
      <c r="AJ116">
        <v>28.902000000000001</v>
      </c>
      <c r="AK116">
        <v>28.902000000000001</v>
      </c>
      <c r="AL116">
        <v>28.902000000000001</v>
      </c>
      <c r="AM116">
        <v>28.902000000000001</v>
      </c>
      <c r="AN116">
        <v>28.902000000000001</v>
      </c>
      <c r="AO116">
        <v>28.902000000000001</v>
      </c>
      <c r="AP116">
        <v>28.902000000000001</v>
      </c>
      <c r="AQ116">
        <v>28.902000000000001</v>
      </c>
      <c r="AR116">
        <v>28.902000000000001</v>
      </c>
      <c r="AS116">
        <v>28.902000000000001</v>
      </c>
      <c r="AT116">
        <v>28.821000000000002</v>
      </c>
      <c r="AU116">
        <v>28.832000000000001</v>
      </c>
    </row>
    <row r="117" spans="1:47" x14ac:dyDescent="0.25">
      <c r="A117" s="2">
        <v>42564</v>
      </c>
      <c r="B117">
        <v>28.795999999999999</v>
      </c>
      <c r="C117">
        <f t="shared" si="4"/>
        <v>28.795999999999999</v>
      </c>
      <c r="D117">
        <f t="shared" si="5"/>
        <v>28.795999999999999</v>
      </c>
      <c r="E117">
        <f t="shared" si="6"/>
        <v>28.795999999999999</v>
      </c>
      <c r="F117">
        <f t="shared" si="7"/>
        <v>28.776999999999997</v>
      </c>
      <c r="G117">
        <v>28.795999999999999</v>
      </c>
      <c r="H117">
        <v>28.795999999999999</v>
      </c>
      <c r="I117">
        <v>28.795999999999999</v>
      </c>
      <c r="J117">
        <v>28.795999999999999</v>
      </c>
      <c r="K117">
        <v>28.795999999999999</v>
      </c>
      <c r="L117">
        <v>28.795999999999999</v>
      </c>
      <c r="M117">
        <v>28.795999999999999</v>
      </c>
      <c r="N117">
        <v>28.795999999999999</v>
      </c>
      <c r="O117">
        <v>28.795999999999999</v>
      </c>
      <c r="P117">
        <v>28.795999999999999</v>
      </c>
      <c r="Q117">
        <v>28.795999999999999</v>
      </c>
      <c r="R117">
        <v>28.795999999999999</v>
      </c>
      <c r="S117">
        <v>28.795999999999999</v>
      </c>
      <c r="T117">
        <v>28.795999999999999</v>
      </c>
      <c r="U117">
        <v>28.795999999999999</v>
      </c>
      <c r="V117">
        <v>28.795999999999999</v>
      </c>
      <c r="W117">
        <v>28.795999999999999</v>
      </c>
      <c r="X117">
        <v>28.795999999999999</v>
      </c>
      <c r="Y117">
        <v>28.795999999999999</v>
      </c>
      <c r="Z117">
        <v>28.795999999999999</v>
      </c>
      <c r="AA117">
        <v>28.795999999999999</v>
      </c>
      <c r="AB117">
        <v>28.795999999999999</v>
      </c>
      <c r="AC117">
        <v>28.795999999999999</v>
      </c>
      <c r="AD117">
        <v>28.795999999999999</v>
      </c>
      <c r="AE117">
        <v>28.795999999999999</v>
      </c>
      <c r="AF117">
        <v>28.795999999999999</v>
      </c>
      <c r="AG117">
        <v>28.795999999999999</v>
      </c>
      <c r="AH117">
        <v>28.795999999999999</v>
      </c>
      <c r="AI117">
        <v>28.795999999999999</v>
      </c>
      <c r="AJ117">
        <v>28.795999999999999</v>
      </c>
      <c r="AK117">
        <v>28.795999999999999</v>
      </c>
      <c r="AL117">
        <v>28.795999999999999</v>
      </c>
      <c r="AM117">
        <v>28.795999999999999</v>
      </c>
      <c r="AN117">
        <v>28.795999999999999</v>
      </c>
      <c r="AO117">
        <v>28.795999999999999</v>
      </c>
      <c r="AP117">
        <v>28.795999999999999</v>
      </c>
      <c r="AQ117">
        <v>28.795999999999999</v>
      </c>
      <c r="AR117">
        <v>28.795999999999999</v>
      </c>
      <c r="AS117">
        <v>28.795999999999999</v>
      </c>
      <c r="AT117">
        <v>28.701000000000001</v>
      </c>
      <c r="AU117">
        <v>28.701000000000001</v>
      </c>
    </row>
    <row r="118" spans="1:47" x14ac:dyDescent="0.25">
      <c r="A118" s="2">
        <v>42565</v>
      </c>
      <c r="B118">
        <v>28.684999999999999</v>
      </c>
      <c r="C118">
        <f t="shared" si="4"/>
        <v>28.684999999999995</v>
      </c>
      <c r="D118">
        <f t="shared" si="5"/>
        <v>28.684999999999995</v>
      </c>
      <c r="E118">
        <f t="shared" si="6"/>
        <v>28.684999999999995</v>
      </c>
      <c r="F118">
        <f t="shared" si="7"/>
        <v>28.668199999999995</v>
      </c>
      <c r="G118">
        <v>28.684999999999999</v>
      </c>
      <c r="H118">
        <v>28.684999999999999</v>
      </c>
      <c r="I118">
        <v>28.684999999999999</v>
      </c>
      <c r="J118">
        <v>28.684999999999999</v>
      </c>
      <c r="K118">
        <v>28.684999999999999</v>
      </c>
      <c r="L118">
        <v>28.684999999999999</v>
      </c>
      <c r="M118">
        <v>28.684999999999999</v>
      </c>
      <c r="N118">
        <v>28.684999999999999</v>
      </c>
      <c r="O118">
        <v>28.684999999999999</v>
      </c>
      <c r="P118">
        <v>28.684999999999999</v>
      </c>
      <c r="Q118">
        <v>28.684999999999999</v>
      </c>
      <c r="R118">
        <v>28.684999999999999</v>
      </c>
      <c r="S118">
        <v>28.684999999999999</v>
      </c>
      <c r="T118">
        <v>28.684999999999999</v>
      </c>
      <c r="U118">
        <v>28.684999999999999</v>
      </c>
      <c r="V118">
        <v>28.684999999999999</v>
      </c>
      <c r="W118">
        <v>28.684999999999999</v>
      </c>
      <c r="X118">
        <v>28.684999999999999</v>
      </c>
      <c r="Y118">
        <v>28.684999999999999</v>
      </c>
      <c r="Z118">
        <v>28.684999999999999</v>
      </c>
      <c r="AA118">
        <v>28.684999999999999</v>
      </c>
      <c r="AB118">
        <v>28.684999999999999</v>
      </c>
      <c r="AC118">
        <v>28.684999999999999</v>
      </c>
      <c r="AD118">
        <v>28.684999999999999</v>
      </c>
      <c r="AE118">
        <v>28.684999999999999</v>
      </c>
      <c r="AF118">
        <v>28.684999999999999</v>
      </c>
      <c r="AG118">
        <v>28.684999999999999</v>
      </c>
      <c r="AH118">
        <v>28.684999999999999</v>
      </c>
      <c r="AI118">
        <v>28.684999999999999</v>
      </c>
      <c r="AJ118">
        <v>28.684999999999999</v>
      </c>
      <c r="AK118">
        <v>28.684999999999999</v>
      </c>
      <c r="AL118">
        <v>28.684999999999999</v>
      </c>
      <c r="AM118">
        <v>28.684999999999999</v>
      </c>
      <c r="AN118">
        <v>28.684999999999999</v>
      </c>
      <c r="AO118">
        <v>28.684999999999999</v>
      </c>
      <c r="AP118">
        <v>28.684999999999999</v>
      </c>
      <c r="AQ118">
        <v>28.684999999999999</v>
      </c>
      <c r="AR118">
        <v>28.684999999999999</v>
      </c>
      <c r="AS118">
        <v>28.684999999999999</v>
      </c>
      <c r="AT118">
        <v>28.611999999999998</v>
      </c>
      <c r="AU118">
        <v>28.59</v>
      </c>
    </row>
    <row r="119" spans="1:47" x14ac:dyDescent="0.25">
      <c r="A119" s="2">
        <v>42566</v>
      </c>
      <c r="B119">
        <v>28.568000000000001</v>
      </c>
      <c r="C119">
        <f t="shared" si="4"/>
        <v>28.568000000000001</v>
      </c>
      <c r="D119">
        <f t="shared" si="5"/>
        <v>28.568000000000001</v>
      </c>
      <c r="E119">
        <f t="shared" si="6"/>
        <v>28.568000000000001</v>
      </c>
      <c r="F119">
        <f t="shared" si="7"/>
        <v>28.551900000000007</v>
      </c>
      <c r="G119">
        <v>28.568000000000001</v>
      </c>
      <c r="H119">
        <v>28.568000000000001</v>
      </c>
      <c r="I119">
        <v>28.568000000000001</v>
      </c>
      <c r="J119">
        <v>28.568000000000001</v>
      </c>
      <c r="K119">
        <v>28.568000000000001</v>
      </c>
      <c r="L119">
        <v>28.568000000000001</v>
      </c>
      <c r="M119">
        <v>28.568000000000001</v>
      </c>
      <c r="N119">
        <v>28.568000000000001</v>
      </c>
      <c r="O119">
        <v>28.568000000000001</v>
      </c>
      <c r="P119">
        <v>28.568000000000001</v>
      </c>
      <c r="Q119">
        <v>28.568000000000001</v>
      </c>
      <c r="R119">
        <v>28.568000000000001</v>
      </c>
      <c r="S119">
        <v>28.568000000000001</v>
      </c>
      <c r="T119">
        <v>28.568000000000001</v>
      </c>
      <c r="U119">
        <v>28.568000000000001</v>
      </c>
      <c r="V119">
        <v>28.568000000000001</v>
      </c>
      <c r="W119">
        <v>28.568000000000001</v>
      </c>
      <c r="X119">
        <v>28.568000000000001</v>
      </c>
      <c r="Y119">
        <v>28.568000000000001</v>
      </c>
      <c r="Z119">
        <v>28.568000000000001</v>
      </c>
      <c r="AA119">
        <v>28.568000000000001</v>
      </c>
      <c r="AB119">
        <v>28.568000000000001</v>
      </c>
      <c r="AC119">
        <v>28.568000000000001</v>
      </c>
      <c r="AD119">
        <v>28.568000000000001</v>
      </c>
      <c r="AE119">
        <v>28.568000000000001</v>
      </c>
      <c r="AF119">
        <v>28.568000000000001</v>
      </c>
      <c r="AG119">
        <v>28.568000000000001</v>
      </c>
      <c r="AH119">
        <v>28.568000000000001</v>
      </c>
      <c r="AI119">
        <v>28.568000000000001</v>
      </c>
      <c r="AJ119">
        <v>28.568000000000001</v>
      </c>
      <c r="AK119">
        <v>28.568000000000001</v>
      </c>
      <c r="AL119">
        <v>28.568000000000001</v>
      </c>
      <c r="AM119">
        <v>28.568000000000001</v>
      </c>
      <c r="AN119">
        <v>28.568000000000001</v>
      </c>
      <c r="AO119">
        <v>28.568000000000001</v>
      </c>
      <c r="AP119">
        <v>28.568000000000001</v>
      </c>
      <c r="AQ119">
        <v>28.568000000000001</v>
      </c>
      <c r="AR119">
        <v>28.568000000000001</v>
      </c>
      <c r="AS119">
        <v>28.568000000000001</v>
      </c>
      <c r="AT119">
        <v>28.481999999999999</v>
      </c>
      <c r="AU119">
        <v>28.492999999999999</v>
      </c>
    </row>
    <row r="120" spans="1:47" x14ac:dyDescent="0.25">
      <c r="A120" s="2">
        <v>42567</v>
      </c>
      <c r="B120">
        <v>28.448</v>
      </c>
      <c r="C120">
        <f t="shared" si="4"/>
        <v>28.448</v>
      </c>
      <c r="D120">
        <f t="shared" si="5"/>
        <v>28.448</v>
      </c>
      <c r="E120">
        <f t="shared" si="6"/>
        <v>28.448</v>
      </c>
      <c r="F120">
        <f t="shared" si="7"/>
        <v>28.433300000000003</v>
      </c>
      <c r="G120">
        <v>28.448</v>
      </c>
      <c r="H120">
        <v>28.448</v>
      </c>
      <c r="I120">
        <v>28.448</v>
      </c>
      <c r="J120">
        <v>28.448</v>
      </c>
      <c r="K120">
        <v>28.448</v>
      </c>
      <c r="L120">
        <v>28.448</v>
      </c>
      <c r="M120">
        <v>28.448</v>
      </c>
      <c r="N120">
        <v>28.448</v>
      </c>
      <c r="O120">
        <v>28.448</v>
      </c>
      <c r="P120">
        <v>28.448</v>
      </c>
      <c r="Q120">
        <v>28.448</v>
      </c>
      <c r="R120">
        <v>28.448</v>
      </c>
      <c r="S120">
        <v>28.448</v>
      </c>
      <c r="T120">
        <v>28.448</v>
      </c>
      <c r="U120">
        <v>28.448</v>
      </c>
      <c r="V120">
        <v>28.448</v>
      </c>
      <c r="W120">
        <v>28.448</v>
      </c>
      <c r="X120">
        <v>28.448</v>
      </c>
      <c r="Y120">
        <v>28.448</v>
      </c>
      <c r="Z120">
        <v>28.448</v>
      </c>
      <c r="AA120">
        <v>28.448</v>
      </c>
      <c r="AB120">
        <v>28.448</v>
      </c>
      <c r="AC120">
        <v>28.448</v>
      </c>
      <c r="AD120">
        <v>28.448</v>
      </c>
      <c r="AE120">
        <v>28.448</v>
      </c>
      <c r="AF120">
        <v>28.448</v>
      </c>
      <c r="AG120">
        <v>28.448</v>
      </c>
      <c r="AH120">
        <v>28.448</v>
      </c>
      <c r="AI120">
        <v>28.448</v>
      </c>
      <c r="AJ120">
        <v>28.448</v>
      </c>
      <c r="AK120">
        <v>28.448</v>
      </c>
      <c r="AL120">
        <v>28.448</v>
      </c>
      <c r="AM120">
        <v>28.448</v>
      </c>
      <c r="AN120">
        <v>28.448</v>
      </c>
      <c r="AO120">
        <v>28.448</v>
      </c>
      <c r="AP120">
        <v>28.448</v>
      </c>
      <c r="AQ120">
        <v>28.448</v>
      </c>
      <c r="AR120">
        <v>28.448</v>
      </c>
      <c r="AS120">
        <v>28.448</v>
      </c>
      <c r="AT120">
        <v>28.376000000000001</v>
      </c>
      <c r="AU120">
        <v>28.373000000000001</v>
      </c>
    </row>
    <row r="121" spans="1:47" x14ac:dyDescent="0.25">
      <c r="A121" s="2">
        <v>42568</v>
      </c>
      <c r="B121">
        <v>28.323</v>
      </c>
      <c r="C121">
        <f t="shared" si="4"/>
        <v>28.323</v>
      </c>
      <c r="D121">
        <f t="shared" si="5"/>
        <v>28.323</v>
      </c>
      <c r="E121">
        <f t="shared" si="6"/>
        <v>28.323</v>
      </c>
      <c r="F121">
        <f t="shared" si="7"/>
        <v>28.307200000000005</v>
      </c>
      <c r="G121">
        <v>28.323</v>
      </c>
      <c r="H121">
        <v>28.323</v>
      </c>
      <c r="I121">
        <v>28.323</v>
      </c>
      <c r="J121">
        <v>28.323</v>
      </c>
      <c r="K121">
        <v>28.323</v>
      </c>
      <c r="L121">
        <v>28.323</v>
      </c>
      <c r="M121">
        <v>28.323</v>
      </c>
      <c r="N121">
        <v>28.323</v>
      </c>
      <c r="O121">
        <v>28.323</v>
      </c>
      <c r="P121">
        <v>28.323</v>
      </c>
      <c r="Q121">
        <v>28.323</v>
      </c>
      <c r="R121">
        <v>28.323</v>
      </c>
      <c r="S121">
        <v>28.323</v>
      </c>
      <c r="T121">
        <v>28.323</v>
      </c>
      <c r="U121">
        <v>28.323</v>
      </c>
      <c r="V121">
        <v>28.323</v>
      </c>
      <c r="W121">
        <v>28.323</v>
      </c>
      <c r="X121">
        <v>28.323</v>
      </c>
      <c r="Y121">
        <v>28.323</v>
      </c>
      <c r="Z121">
        <v>28.323</v>
      </c>
      <c r="AA121">
        <v>28.323</v>
      </c>
      <c r="AB121">
        <v>28.323</v>
      </c>
      <c r="AC121">
        <v>28.323</v>
      </c>
      <c r="AD121">
        <v>28.323</v>
      </c>
      <c r="AE121">
        <v>28.323</v>
      </c>
      <c r="AF121">
        <v>28.323</v>
      </c>
      <c r="AG121">
        <v>28.323</v>
      </c>
      <c r="AH121">
        <v>28.323</v>
      </c>
      <c r="AI121">
        <v>28.323</v>
      </c>
      <c r="AJ121">
        <v>28.323</v>
      </c>
      <c r="AK121">
        <v>28.323</v>
      </c>
      <c r="AL121">
        <v>28.323</v>
      </c>
      <c r="AM121">
        <v>28.323</v>
      </c>
      <c r="AN121">
        <v>28.323</v>
      </c>
      <c r="AO121">
        <v>28.323</v>
      </c>
      <c r="AP121">
        <v>28.323</v>
      </c>
      <c r="AQ121">
        <v>28.323</v>
      </c>
      <c r="AR121">
        <v>28.323</v>
      </c>
      <c r="AS121">
        <v>28.323</v>
      </c>
      <c r="AT121">
        <v>28.233000000000001</v>
      </c>
      <c r="AU121">
        <v>28.254999999999999</v>
      </c>
    </row>
    <row r="122" spans="1:47" x14ac:dyDescent="0.25">
      <c r="A122" s="2">
        <v>42569</v>
      </c>
      <c r="B122">
        <v>28.196000000000002</v>
      </c>
      <c r="C122">
        <f t="shared" si="4"/>
        <v>28.196000000000005</v>
      </c>
      <c r="D122">
        <f t="shared" si="5"/>
        <v>28.196000000000005</v>
      </c>
      <c r="E122">
        <f t="shared" si="6"/>
        <v>28.196000000000005</v>
      </c>
      <c r="F122">
        <f t="shared" si="7"/>
        <v>28.180799999999998</v>
      </c>
      <c r="G122">
        <v>28.196000000000002</v>
      </c>
      <c r="H122">
        <v>28.196000000000002</v>
      </c>
      <c r="I122">
        <v>28.196000000000002</v>
      </c>
      <c r="J122">
        <v>28.196000000000002</v>
      </c>
      <c r="K122">
        <v>28.196000000000002</v>
      </c>
      <c r="L122">
        <v>28.196000000000002</v>
      </c>
      <c r="M122">
        <v>28.196000000000002</v>
      </c>
      <c r="N122">
        <v>28.196000000000002</v>
      </c>
      <c r="O122">
        <v>28.196000000000002</v>
      </c>
      <c r="P122">
        <v>28.196000000000002</v>
      </c>
      <c r="Q122">
        <v>28.196000000000002</v>
      </c>
      <c r="R122">
        <v>28.196000000000002</v>
      </c>
      <c r="S122">
        <v>28.196000000000002</v>
      </c>
      <c r="T122">
        <v>28.196000000000002</v>
      </c>
      <c r="U122">
        <v>28.196000000000002</v>
      </c>
      <c r="V122">
        <v>28.196000000000002</v>
      </c>
      <c r="W122">
        <v>28.196000000000002</v>
      </c>
      <c r="X122">
        <v>28.196000000000002</v>
      </c>
      <c r="Y122">
        <v>28.196000000000002</v>
      </c>
      <c r="Z122">
        <v>28.196000000000002</v>
      </c>
      <c r="AA122">
        <v>28.196000000000002</v>
      </c>
      <c r="AB122">
        <v>28.196000000000002</v>
      </c>
      <c r="AC122">
        <v>28.196000000000002</v>
      </c>
      <c r="AD122">
        <v>28.196000000000002</v>
      </c>
      <c r="AE122">
        <v>28.196000000000002</v>
      </c>
      <c r="AF122">
        <v>28.196000000000002</v>
      </c>
      <c r="AG122">
        <v>28.196000000000002</v>
      </c>
      <c r="AH122">
        <v>28.196000000000002</v>
      </c>
      <c r="AI122">
        <v>28.196000000000002</v>
      </c>
      <c r="AJ122">
        <v>28.196000000000002</v>
      </c>
      <c r="AK122">
        <v>28.196000000000002</v>
      </c>
      <c r="AL122">
        <v>28.196000000000002</v>
      </c>
      <c r="AM122">
        <v>28.196000000000002</v>
      </c>
      <c r="AN122">
        <v>28.196000000000002</v>
      </c>
      <c r="AO122">
        <v>28.196000000000002</v>
      </c>
      <c r="AP122">
        <v>28.196000000000002</v>
      </c>
      <c r="AQ122">
        <v>28.196000000000002</v>
      </c>
      <c r="AR122">
        <v>28.196000000000002</v>
      </c>
      <c r="AS122">
        <v>28.196000000000002</v>
      </c>
      <c r="AT122">
        <v>28.114999999999998</v>
      </c>
      <c r="AU122">
        <v>28.125</v>
      </c>
    </row>
    <row r="123" spans="1:47" x14ac:dyDescent="0.25">
      <c r="A123" s="2">
        <v>42570</v>
      </c>
      <c r="B123">
        <v>28.064</v>
      </c>
      <c r="C123">
        <f t="shared" si="4"/>
        <v>28.064</v>
      </c>
      <c r="D123">
        <f t="shared" si="5"/>
        <v>28.064</v>
      </c>
      <c r="E123">
        <f t="shared" si="6"/>
        <v>28.064</v>
      </c>
      <c r="F123">
        <f t="shared" si="7"/>
        <v>28.0488</v>
      </c>
      <c r="G123">
        <v>28.064</v>
      </c>
      <c r="H123">
        <v>28.064</v>
      </c>
      <c r="I123">
        <v>28.064</v>
      </c>
      <c r="J123">
        <v>28.064</v>
      </c>
      <c r="K123">
        <v>28.064</v>
      </c>
      <c r="L123">
        <v>28.064</v>
      </c>
      <c r="M123">
        <v>28.064</v>
      </c>
      <c r="N123">
        <v>28.064</v>
      </c>
      <c r="O123">
        <v>28.064</v>
      </c>
      <c r="P123">
        <v>28.064</v>
      </c>
      <c r="Q123">
        <v>28.064</v>
      </c>
      <c r="R123">
        <v>28.064</v>
      </c>
      <c r="S123">
        <v>28.064</v>
      </c>
      <c r="T123">
        <v>28.064</v>
      </c>
      <c r="U123">
        <v>28.064</v>
      </c>
      <c r="V123">
        <v>28.064</v>
      </c>
      <c r="W123">
        <v>28.064</v>
      </c>
      <c r="X123">
        <v>28.064</v>
      </c>
      <c r="Y123">
        <v>28.064</v>
      </c>
      <c r="Z123">
        <v>28.064</v>
      </c>
      <c r="AA123">
        <v>28.064</v>
      </c>
      <c r="AB123">
        <v>28.064</v>
      </c>
      <c r="AC123">
        <v>28.064</v>
      </c>
      <c r="AD123">
        <v>28.064</v>
      </c>
      <c r="AE123">
        <v>28.064</v>
      </c>
      <c r="AF123">
        <v>28.064</v>
      </c>
      <c r="AG123">
        <v>28.064</v>
      </c>
      <c r="AH123">
        <v>28.064</v>
      </c>
      <c r="AI123">
        <v>28.064</v>
      </c>
      <c r="AJ123">
        <v>28.064</v>
      </c>
      <c r="AK123">
        <v>28.064</v>
      </c>
      <c r="AL123">
        <v>28.064</v>
      </c>
      <c r="AM123">
        <v>28.064</v>
      </c>
      <c r="AN123">
        <v>28.064</v>
      </c>
      <c r="AO123">
        <v>28.064</v>
      </c>
      <c r="AP123">
        <v>28.064</v>
      </c>
      <c r="AQ123">
        <v>28.064</v>
      </c>
      <c r="AR123">
        <v>28.064</v>
      </c>
      <c r="AS123">
        <v>28.064</v>
      </c>
      <c r="AT123">
        <v>27.971</v>
      </c>
      <c r="AU123">
        <v>28.004999999999999</v>
      </c>
    </row>
    <row r="124" spans="1:47" x14ac:dyDescent="0.25">
      <c r="A124" s="2">
        <v>42571</v>
      </c>
      <c r="B124">
        <v>27.927</v>
      </c>
      <c r="C124">
        <f t="shared" si="4"/>
        <v>27.927</v>
      </c>
      <c r="D124">
        <f t="shared" si="5"/>
        <v>27.927</v>
      </c>
      <c r="E124">
        <f t="shared" si="6"/>
        <v>27.927</v>
      </c>
      <c r="F124">
        <f t="shared" si="7"/>
        <v>27.900500000000001</v>
      </c>
      <c r="G124">
        <v>27.927</v>
      </c>
      <c r="H124">
        <v>27.927</v>
      </c>
      <c r="I124">
        <v>27.927</v>
      </c>
      <c r="J124">
        <v>27.927</v>
      </c>
      <c r="K124">
        <v>27.927</v>
      </c>
      <c r="L124">
        <v>27.927</v>
      </c>
      <c r="M124">
        <v>27.927</v>
      </c>
      <c r="N124">
        <v>27.927</v>
      </c>
      <c r="O124">
        <v>27.927</v>
      </c>
      <c r="P124">
        <v>27.927</v>
      </c>
      <c r="Q124">
        <v>27.927</v>
      </c>
      <c r="R124">
        <v>27.927</v>
      </c>
      <c r="S124">
        <v>27.927</v>
      </c>
      <c r="T124">
        <v>27.927</v>
      </c>
      <c r="U124">
        <v>27.927</v>
      </c>
      <c r="V124">
        <v>27.927</v>
      </c>
      <c r="W124">
        <v>27.927</v>
      </c>
      <c r="X124">
        <v>27.927</v>
      </c>
      <c r="Y124">
        <v>27.927</v>
      </c>
      <c r="Z124">
        <v>27.927</v>
      </c>
      <c r="AA124">
        <v>27.927</v>
      </c>
      <c r="AB124">
        <v>27.927</v>
      </c>
      <c r="AC124">
        <v>27.927</v>
      </c>
      <c r="AD124">
        <v>27.927</v>
      </c>
      <c r="AE124">
        <v>27.927</v>
      </c>
      <c r="AF124">
        <v>27.927</v>
      </c>
      <c r="AG124">
        <v>27.927</v>
      </c>
      <c r="AH124">
        <v>27.927</v>
      </c>
      <c r="AI124">
        <v>27.927</v>
      </c>
      <c r="AJ124">
        <v>27.927</v>
      </c>
      <c r="AK124">
        <v>27.927</v>
      </c>
      <c r="AL124">
        <v>27.927</v>
      </c>
      <c r="AM124">
        <v>27.927</v>
      </c>
      <c r="AN124">
        <v>27.927</v>
      </c>
      <c r="AO124">
        <v>27.927</v>
      </c>
      <c r="AP124">
        <v>27.927</v>
      </c>
      <c r="AQ124">
        <v>27.927</v>
      </c>
      <c r="AR124">
        <v>27.927</v>
      </c>
      <c r="AS124">
        <v>27.927</v>
      </c>
      <c r="AT124">
        <v>27.744</v>
      </c>
      <c r="AU124">
        <v>27.844999999999999</v>
      </c>
    </row>
    <row r="125" spans="1:47" x14ac:dyDescent="0.25">
      <c r="A125" s="2">
        <v>42572</v>
      </c>
      <c r="B125">
        <v>27.785</v>
      </c>
      <c r="C125">
        <f t="shared" si="4"/>
        <v>27.785000000000004</v>
      </c>
      <c r="D125">
        <f t="shared" si="5"/>
        <v>27.785000000000004</v>
      </c>
      <c r="E125">
        <f t="shared" si="6"/>
        <v>27.785000000000004</v>
      </c>
      <c r="F125">
        <f t="shared" si="7"/>
        <v>27.7652</v>
      </c>
      <c r="G125">
        <v>27.785</v>
      </c>
      <c r="H125">
        <v>27.785</v>
      </c>
      <c r="I125">
        <v>27.785</v>
      </c>
      <c r="J125">
        <v>27.785</v>
      </c>
      <c r="K125">
        <v>27.785</v>
      </c>
      <c r="L125">
        <v>27.785</v>
      </c>
      <c r="M125">
        <v>27.785</v>
      </c>
      <c r="N125">
        <v>27.785</v>
      </c>
      <c r="O125">
        <v>27.785</v>
      </c>
      <c r="P125">
        <v>27.785</v>
      </c>
      <c r="Q125">
        <v>27.785</v>
      </c>
      <c r="R125">
        <v>27.785</v>
      </c>
      <c r="S125">
        <v>27.785</v>
      </c>
      <c r="T125">
        <v>27.785</v>
      </c>
      <c r="U125">
        <v>27.785</v>
      </c>
      <c r="V125">
        <v>27.785</v>
      </c>
      <c r="W125">
        <v>27.785</v>
      </c>
      <c r="X125">
        <v>27.785</v>
      </c>
      <c r="Y125">
        <v>27.785</v>
      </c>
      <c r="Z125">
        <v>27.785</v>
      </c>
      <c r="AA125">
        <v>27.785</v>
      </c>
      <c r="AB125">
        <v>27.785</v>
      </c>
      <c r="AC125">
        <v>27.785</v>
      </c>
      <c r="AD125">
        <v>27.785</v>
      </c>
      <c r="AE125">
        <v>27.785</v>
      </c>
      <c r="AF125">
        <v>27.785</v>
      </c>
      <c r="AG125">
        <v>27.785</v>
      </c>
      <c r="AH125">
        <v>27.785</v>
      </c>
      <c r="AI125">
        <v>27.785</v>
      </c>
      <c r="AJ125">
        <v>27.785</v>
      </c>
      <c r="AK125">
        <v>27.785</v>
      </c>
      <c r="AL125">
        <v>27.785</v>
      </c>
      <c r="AM125">
        <v>27.785</v>
      </c>
      <c r="AN125">
        <v>27.785</v>
      </c>
      <c r="AO125">
        <v>27.785</v>
      </c>
      <c r="AP125">
        <v>27.785</v>
      </c>
      <c r="AQ125">
        <v>27.785</v>
      </c>
      <c r="AR125">
        <v>27.785</v>
      </c>
      <c r="AS125">
        <v>27.785</v>
      </c>
      <c r="AT125">
        <v>27.654</v>
      </c>
      <c r="AU125">
        <v>27.718</v>
      </c>
    </row>
    <row r="126" spans="1:47" x14ac:dyDescent="0.25">
      <c r="A126" s="2">
        <v>42573</v>
      </c>
      <c r="B126">
        <v>27.635999999999999</v>
      </c>
      <c r="C126">
        <f t="shared" si="4"/>
        <v>27.636000000000003</v>
      </c>
      <c r="D126">
        <f t="shared" si="5"/>
        <v>27.636000000000003</v>
      </c>
      <c r="E126">
        <f t="shared" si="6"/>
        <v>27.636000000000003</v>
      </c>
      <c r="F126">
        <f t="shared" si="7"/>
        <v>27.603999999999996</v>
      </c>
      <c r="G126">
        <v>27.635999999999999</v>
      </c>
      <c r="H126">
        <v>27.635999999999999</v>
      </c>
      <c r="I126">
        <v>27.635999999999999</v>
      </c>
      <c r="J126">
        <v>27.635999999999999</v>
      </c>
      <c r="K126">
        <v>27.635999999999999</v>
      </c>
      <c r="L126">
        <v>27.635999999999999</v>
      </c>
      <c r="M126">
        <v>27.635999999999999</v>
      </c>
      <c r="N126">
        <v>27.635999999999999</v>
      </c>
      <c r="O126">
        <v>27.635999999999999</v>
      </c>
      <c r="P126">
        <v>27.635999999999999</v>
      </c>
      <c r="Q126">
        <v>27.635999999999999</v>
      </c>
      <c r="R126">
        <v>27.635999999999999</v>
      </c>
      <c r="S126">
        <v>27.635999999999999</v>
      </c>
      <c r="T126">
        <v>27.635999999999999</v>
      </c>
      <c r="U126">
        <v>27.635999999999999</v>
      </c>
      <c r="V126">
        <v>27.635999999999999</v>
      </c>
      <c r="W126">
        <v>27.635999999999999</v>
      </c>
      <c r="X126">
        <v>27.635999999999999</v>
      </c>
      <c r="Y126">
        <v>27.635999999999999</v>
      </c>
      <c r="Z126">
        <v>27.635999999999999</v>
      </c>
      <c r="AA126">
        <v>27.635999999999999</v>
      </c>
      <c r="AB126">
        <v>27.635999999999999</v>
      </c>
      <c r="AC126">
        <v>27.635999999999999</v>
      </c>
      <c r="AD126">
        <v>27.635999999999999</v>
      </c>
      <c r="AE126">
        <v>27.635999999999999</v>
      </c>
      <c r="AF126">
        <v>27.635999999999999</v>
      </c>
      <c r="AG126">
        <v>27.635999999999999</v>
      </c>
      <c r="AH126">
        <v>27.635999999999999</v>
      </c>
      <c r="AI126">
        <v>27.635999999999999</v>
      </c>
      <c r="AJ126">
        <v>27.635999999999999</v>
      </c>
      <c r="AK126">
        <v>27.635999999999999</v>
      </c>
      <c r="AL126">
        <v>27.635999999999999</v>
      </c>
      <c r="AM126">
        <v>27.635999999999999</v>
      </c>
      <c r="AN126">
        <v>27.635999999999999</v>
      </c>
      <c r="AO126">
        <v>27.635999999999999</v>
      </c>
      <c r="AP126">
        <v>27.635999999999999</v>
      </c>
      <c r="AQ126">
        <v>27.635999999999999</v>
      </c>
      <c r="AR126">
        <v>27.635999999999999</v>
      </c>
      <c r="AS126">
        <v>27.635999999999999</v>
      </c>
      <c r="AT126">
        <v>27.545999999999999</v>
      </c>
      <c r="AU126">
        <v>27.405999999999999</v>
      </c>
    </row>
    <row r="127" spans="1:47" x14ac:dyDescent="0.25">
      <c r="A127" s="2">
        <v>42574</v>
      </c>
      <c r="B127">
        <v>27.484999999999999</v>
      </c>
      <c r="C127">
        <f t="shared" si="4"/>
        <v>27.485000000000007</v>
      </c>
      <c r="D127">
        <f t="shared" si="5"/>
        <v>27.485000000000007</v>
      </c>
      <c r="E127">
        <f t="shared" si="6"/>
        <v>27.485000000000007</v>
      </c>
      <c r="F127">
        <f t="shared" si="7"/>
        <v>27.461300000000005</v>
      </c>
      <c r="G127">
        <v>27.484999999999999</v>
      </c>
      <c r="H127">
        <v>27.484999999999999</v>
      </c>
      <c r="I127">
        <v>27.484999999999999</v>
      </c>
      <c r="J127">
        <v>27.484999999999999</v>
      </c>
      <c r="K127">
        <v>27.484999999999999</v>
      </c>
      <c r="L127">
        <v>27.484999999999999</v>
      </c>
      <c r="M127">
        <v>27.484999999999999</v>
      </c>
      <c r="N127">
        <v>27.484999999999999</v>
      </c>
      <c r="O127">
        <v>27.484999999999999</v>
      </c>
      <c r="P127">
        <v>27.484999999999999</v>
      </c>
      <c r="Q127">
        <v>27.484999999999999</v>
      </c>
      <c r="R127">
        <v>27.484999999999999</v>
      </c>
      <c r="S127">
        <v>27.484999999999999</v>
      </c>
      <c r="T127">
        <v>27.484999999999999</v>
      </c>
      <c r="U127">
        <v>27.484999999999999</v>
      </c>
      <c r="V127">
        <v>27.484999999999999</v>
      </c>
      <c r="W127">
        <v>27.484999999999999</v>
      </c>
      <c r="X127">
        <v>27.484999999999999</v>
      </c>
      <c r="Y127">
        <v>27.484999999999999</v>
      </c>
      <c r="Z127">
        <v>27.484999999999999</v>
      </c>
      <c r="AA127">
        <v>27.484999999999999</v>
      </c>
      <c r="AB127">
        <v>27.484999999999999</v>
      </c>
      <c r="AC127">
        <v>27.484999999999999</v>
      </c>
      <c r="AD127">
        <v>27.484999999999999</v>
      </c>
      <c r="AE127">
        <v>27.484999999999999</v>
      </c>
      <c r="AF127">
        <v>27.484999999999999</v>
      </c>
      <c r="AG127">
        <v>27.484999999999999</v>
      </c>
      <c r="AH127">
        <v>27.484999999999999</v>
      </c>
      <c r="AI127">
        <v>27.484999999999999</v>
      </c>
      <c r="AJ127">
        <v>27.484999999999999</v>
      </c>
      <c r="AK127">
        <v>27.484999999999999</v>
      </c>
      <c r="AL127">
        <v>27.484999999999999</v>
      </c>
      <c r="AM127">
        <v>27.484999999999999</v>
      </c>
      <c r="AN127">
        <v>27.484999999999999</v>
      </c>
      <c r="AO127">
        <v>27.484999999999999</v>
      </c>
      <c r="AP127">
        <v>27.484999999999999</v>
      </c>
      <c r="AQ127">
        <v>27.484999999999999</v>
      </c>
      <c r="AR127">
        <v>27.484999999999999</v>
      </c>
      <c r="AS127">
        <v>27.484999999999999</v>
      </c>
      <c r="AT127">
        <v>27.419</v>
      </c>
      <c r="AU127">
        <v>27.314</v>
      </c>
    </row>
    <row r="128" spans="1:47" x14ac:dyDescent="0.25">
      <c r="A128" s="2">
        <v>42575</v>
      </c>
      <c r="B128">
        <v>27.33</v>
      </c>
      <c r="C128">
        <f t="shared" si="4"/>
        <v>27.329999999999991</v>
      </c>
      <c r="D128">
        <f t="shared" si="5"/>
        <v>27.329999999999991</v>
      </c>
      <c r="E128">
        <f t="shared" si="6"/>
        <v>27.329999999999991</v>
      </c>
      <c r="F128">
        <f t="shared" si="7"/>
        <v>27.312299999999993</v>
      </c>
      <c r="G128">
        <v>27.33</v>
      </c>
      <c r="H128">
        <v>27.33</v>
      </c>
      <c r="I128">
        <v>27.33</v>
      </c>
      <c r="J128">
        <v>27.33</v>
      </c>
      <c r="K128">
        <v>27.33</v>
      </c>
      <c r="L128">
        <v>27.33</v>
      </c>
      <c r="M128">
        <v>27.33</v>
      </c>
      <c r="N128">
        <v>27.33</v>
      </c>
      <c r="O128">
        <v>27.33</v>
      </c>
      <c r="P128">
        <v>27.33</v>
      </c>
      <c r="Q128">
        <v>27.33</v>
      </c>
      <c r="R128">
        <v>27.33</v>
      </c>
      <c r="S128">
        <v>27.33</v>
      </c>
      <c r="T128">
        <v>27.33</v>
      </c>
      <c r="U128">
        <v>27.33</v>
      </c>
      <c r="V128">
        <v>27.33</v>
      </c>
      <c r="W128">
        <v>27.33</v>
      </c>
      <c r="X128">
        <v>27.33</v>
      </c>
      <c r="Y128">
        <v>27.33</v>
      </c>
      <c r="Z128">
        <v>27.33</v>
      </c>
      <c r="AA128">
        <v>27.33</v>
      </c>
      <c r="AB128">
        <v>27.33</v>
      </c>
      <c r="AC128">
        <v>27.33</v>
      </c>
      <c r="AD128">
        <v>27.33</v>
      </c>
      <c r="AE128">
        <v>27.33</v>
      </c>
      <c r="AF128">
        <v>27.33</v>
      </c>
      <c r="AG128">
        <v>27.33</v>
      </c>
      <c r="AH128">
        <v>27.33</v>
      </c>
      <c r="AI128">
        <v>27.33</v>
      </c>
      <c r="AJ128">
        <v>27.33</v>
      </c>
      <c r="AK128">
        <v>27.33</v>
      </c>
      <c r="AL128">
        <v>27.33</v>
      </c>
      <c r="AM128">
        <v>27.33</v>
      </c>
      <c r="AN128">
        <v>27.33</v>
      </c>
      <c r="AO128">
        <v>27.33</v>
      </c>
      <c r="AP128">
        <v>27.33</v>
      </c>
      <c r="AQ128">
        <v>27.33</v>
      </c>
      <c r="AR128">
        <v>27.33</v>
      </c>
      <c r="AS128">
        <v>27.33</v>
      </c>
      <c r="AT128">
        <v>27.257999999999999</v>
      </c>
      <c r="AU128">
        <v>27.225000000000001</v>
      </c>
    </row>
    <row r="129" spans="1:47" x14ac:dyDescent="0.25">
      <c r="A129" s="2">
        <v>42576</v>
      </c>
      <c r="B129">
        <v>27.172999999999998</v>
      </c>
      <c r="C129">
        <f t="shared" si="4"/>
        <v>27.172999999999995</v>
      </c>
      <c r="D129">
        <f t="shared" si="5"/>
        <v>27.172999999999995</v>
      </c>
      <c r="E129">
        <f t="shared" si="6"/>
        <v>27.172999999999995</v>
      </c>
      <c r="F129">
        <f t="shared" si="7"/>
        <v>27.153199999999998</v>
      </c>
      <c r="G129">
        <v>27.172999999999998</v>
      </c>
      <c r="H129">
        <v>27.172999999999998</v>
      </c>
      <c r="I129">
        <v>27.172999999999998</v>
      </c>
      <c r="J129">
        <v>27.172999999999998</v>
      </c>
      <c r="K129">
        <v>27.172999999999998</v>
      </c>
      <c r="L129">
        <v>27.172999999999998</v>
      </c>
      <c r="M129">
        <v>27.172999999999998</v>
      </c>
      <c r="N129">
        <v>27.172999999999998</v>
      </c>
      <c r="O129">
        <v>27.172999999999998</v>
      </c>
      <c r="P129">
        <v>27.172999999999998</v>
      </c>
      <c r="Q129">
        <v>27.172999999999998</v>
      </c>
      <c r="R129">
        <v>27.172999999999998</v>
      </c>
      <c r="S129">
        <v>27.172999999999998</v>
      </c>
      <c r="T129">
        <v>27.172999999999998</v>
      </c>
      <c r="U129">
        <v>27.172999999999998</v>
      </c>
      <c r="V129">
        <v>27.172999999999998</v>
      </c>
      <c r="W129">
        <v>27.172999999999998</v>
      </c>
      <c r="X129">
        <v>27.172999999999998</v>
      </c>
      <c r="Y129">
        <v>27.172999999999998</v>
      </c>
      <c r="Z129">
        <v>27.172999999999998</v>
      </c>
      <c r="AA129">
        <v>27.172999999999998</v>
      </c>
      <c r="AB129">
        <v>27.172999999999998</v>
      </c>
      <c r="AC129">
        <v>27.172999999999998</v>
      </c>
      <c r="AD129">
        <v>27.172999999999998</v>
      </c>
      <c r="AE129">
        <v>27.172999999999998</v>
      </c>
      <c r="AF129">
        <v>27.172999999999998</v>
      </c>
      <c r="AG129">
        <v>27.172999999999998</v>
      </c>
      <c r="AH129">
        <v>27.172999999999998</v>
      </c>
      <c r="AI129">
        <v>27.172999999999998</v>
      </c>
      <c r="AJ129">
        <v>27.172999999999998</v>
      </c>
      <c r="AK129">
        <v>27.172999999999998</v>
      </c>
      <c r="AL129">
        <v>27.172999999999998</v>
      </c>
      <c r="AM129">
        <v>27.172999999999998</v>
      </c>
      <c r="AN129">
        <v>27.172999999999998</v>
      </c>
      <c r="AO129">
        <v>27.172999999999998</v>
      </c>
      <c r="AP129">
        <v>27.172999999999998</v>
      </c>
      <c r="AQ129">
        <v>27.172999999999998</v>
      </c>
      <c r="AR129">
        <v>27.172999999999998</v>
      </c>
      <c r="AS129">
        <v>27.172999999999998</v>
      </c>
      <c r="AT129">
        <v>27.087</v>
      </c>
      <c r="AU129">
        <v>27.061</v>
      </c>
    </row>
    <row r="130" spans="1:47" x14ac:dyDescent="0.25">
      <c r="A130" s="2">
        <v>42577</v>
      </c>
      <c r="B130">
        <v>27.013000000000002</v>
      </c>
      <c r="C130">
        <f t="shared" si="4"/>
        <v>27.012999999999998</v>
      </c>
      <c r="D130">
        <f t="shared" si="5"/>
        <v>27.012999999999998</v>
      </c>
      <c r="E130">
        <f t="shared" si="6"/>
        <v>27.012999999999998</v>
      </c>
      <c r="F130">
        <f t="shared" si="7"/>
        <v>26.9983</v>
      </c>
      <c r="G130">
        <v>27.013000000000002</v>
      </c>
      <c r="H130">
        <v>27.013000000000002</v>
      </c>
      <c r="I130">
        <v>27.013000000000002</v>
      </c>
      <c r="J130">
        <v>27.013000000000002</v>
      </c>
      <c r="K130">
        <v>27.013000000000002</v>
      </c>
      <c r="L130">
        <v>27.013000000000002</v>
      </c>
      <c r="M130">
        <v>27.013000000000002</v>
      </c>
      <c r="N130">
        <v>27.013000000000002</v>
      </c>
      <c r="O130">
        <v>27.013000000000002</v>
      </c>
      <c r="P130">
        <v>27.013000000000002</v>
      </c>
      <c r="Q130">
        <v>27.013000000000002</v>
      </c>
      <c r="R130">
        <v>27.013000000000002</v>
      </c>
      <c r="S130">
        <v>27.013000000000002</v>
      </c>
      <c r="T130">
        <v>27.013000000000002</v>
      </c>
      <c r="U130">
        <v>27.013000000000002</v>
      </c>
      <c r="V130">
        <v>27.013000000000002</v>
      </c>
      <c r="W130">
        <v>27.013000000000002</v>
      </c>
      <c r="X130">
        <v>27.013000000000002</v>
      </c>
      <c r="Y130">
        <v>27.013000000000002</v>
      </c>
      <c r="Z130">
        <v>27.013000000000002</v>
      </c>
      <c r="AA130">
        <v>27.013000000000002</v>
      </c>
      <c r="AB130">
        <v>27.013000000000002</v>
      </c>
      <c r="AC130">
        <v>27.013000000000002</v>
      </c>
      <c r="AD130">
        <v>27.013000000000002</v>
      </c>
      <c r="AE130">
        <v>27.013000000000002</v>
      </c>
      <c r="AF130">
        <v>27.013000000000002</v>
      </c>
      <c r="AG130">
        <v>27.013000000000002</v>
      </c>
      <c r="AH130">
        <v>27.013000000000002</v>
      </c>
      <c r="AI130">
        <v>27.013000000000002</v>
      </c>
      <c r="AJ130">
        <v>27.013000000000002</v>
      </c>
      <c r="AK130">
        <v>27.013000000000002</v>
      </c>
      <c r="AL130">
        <v>27.013000000000002</v>
      </c>
      <c r="AM130">
        <v>27.013000000000002</v>
      </c>
      <c r="AN130">
        <v>27.013000000000002</v>
      </c>
      <c r="AO130">
        <v>27.013000000000002</v>
      </c>
      <c r="AP130">
        <v>27.013000000000002</v>
      </c>
      <c r="AQ130">
        <v>27.013000000000002</v>
      </c>
      <c r="AR130">
        <v>27.013000000000002</v>
      </c>
      <c r="AS130">
        <v>27.013000000000002</v>
      </c>
      <c r="AT130">
        <v>26.937999999999999</v>
      </c>
      <c r="AU130">
        <v>26.940999999999999</v>
      </c>
    </row>
    <row r="131" spans="1:47" x14ac:dyDescent="0.25">
      <c r="A131" s="2">
        <v>42578</v>
      </c>
      <c r="B131">
        <v>26.846</v>
      </c>
      <c r="C131">
        <f t="shared" ref="C131:C188" si="8">AVERAGE(H131:Q131)</f>
        <v>26.845999999999997</v>
      </c>
      <c r="D131">
        <f t="shared" ref="D131:D188" si="9">AVERAGE(R131:AA131)</f>
        <v>26.845999999999997</v>
      </c>
      <c r="E131">
        <f t="shared" ref="E131:E188" si="10">AVERAGE(AB131:AK131)</f>
        <v>26.845999999999997</v>
      </c>
      <c r="F131">
        <f t="shared" ref="F131:F188" si="11">AVERAGE(AL131:AU131)</f>
        <v>26.833100000000002</v>
      </c>
      <c r="G131">
        <v>26.846</v>
      </c>
      <c r="H131">
        <v>26.846</v>
      </c>
      <c r="I131">
        <v>26.846</v>
      </c>
      <c r="J131">
        <v>26.846</v>
      </c>
      <c r="K131">
        <v>26.846</v>
      </c>
      <c r="L131">
        <v>26.846</v>
      </c>
      <c r="M131">
        <v>26.846</v>
      </c>
      <c r="N131">
        <v>26.846</v>
      </c>
      <c r="O131">
        <v>26.846</v>
      </c>
      <c r="P131">
        <v>26.846</v>
      </c>
      <c r="Q131">
        <v>26.846</v>
      </c>
      <c r="R131">
        <v>26.846</v>
      </c>
      <c r="S131">
        <v>26.846</v>
      </c>
      <c r="T131">
        <v>26.846</v>
      </c>
      <c r="U131">
        <v>26.846</v>
      </c>
      <c r="V131">
        <v>26.846</v>
      </c>
      <c r="W131">
        <v>26.846</v>
      </c>
      <c r="X131">
        <v>26.846</v>
      </c>
      <c r="Y131">
        <v>26.846</v>
      </c>
      <c r="Z131">
        <v>26.846</v>
      </c>
      <c r="AA131">
        <v>26.846</v>
      </c>
      <c r="AB131">
        <v>26.846</v>
      </c>
      <c r="AC131">
        <v>26.846</v>
      </c>
      <c r="AD131">
        <v>26.846</v>
      </c>
      <c r="AE131">
        <v>26.846</v>
      </c>
      <c r="AF131">
        <v>26.846</v>
      </c>
      <c r="AG131">
        <v>26.846</v>
      </c>
      <c r="AH131">
        <v>26.846</v>
      </c>
      <c r="AI131">
        <v>26.846</v>
      </c>
      <c r="AJ131">
        <v>26.846</v>
      </c>
      <c r="AK131">
        <v>26.846</v>
      </c>
      <c r="AL131">
        <v>26.846</v>
      </c>
      <c r="AM131">
        <v>26.846</v>
      </c>
      <c r="AN131">
        <v>26.846</v>
      </c>
      <c r="AO131">
        <v>26.846</v>
      </c>
      <c r="AP131">
        <v>26.846</v>
      </c>
      <c r="AQ131">
        <v>26.846</v>
      </c>
      <c r="AR131">
        <v>26.846</v>
      </c>
      <c r="AS131">
        <v>26.846</v>
      </c>
      <c r="AT131">
        <v>26.777999999999999</v>
      </c>
      <c r="AU131">
        <v>26.785</v>
      </c>
    </row>
    <row r="132" spans="1:47" x14ac:dyDescent="0.25">
      <c r="A132" s="2">
        <v>42579</v>
      </c>
      <c r="B132">
        <v>26.675000000000001</v>
      </c>
      <c r="C132">
        <f t="shared" si="8"/>
        <v>26.675000000000004</v>
      </c>
      <c r="D132">
        <f t="shared" si="9"/>
        <v>26.675000000000004</v>
      </c>
      <c r="E132">
        <f t="shared" si="10"/>
        <v>26.675000000000004</v>
      </c>
      <c r="F132">
        <f t="shared" si="11"/>
        <v>26.655500000000007</v>
      </c>
      <c r="G132">
        <v>26.675000000000001</v>
      </c>
      <c r="H132">
        <v>26.675000000000001</v>
      </c>
      <c r="I132">
        <v>26.675000000000001</v>
      </c>
      <c r="J132">
        <v>26.675000000000001</v>
      </c>
      <c r="K132">
        <v>26.675000000000001</v>
      </c>
      <c r="L132">
        <v>26.675000000000001</v>
      </c>
      <c r="M132">
        <v>26.675000000000001</v>
      </c>
      <c r="N132">
        <v>26.675000000000001</v>
      </c>
      <c r="O132">
        <v>26.675000000000001</v>
      </c>
      <c r="P132">
        <v>26.675000000000001</v>
      </c>
      <c r="Q132">
        <v>26.675000000000001</v>
      </c>
      <c r="R132">
        <v>26.675000000000001</v>
      </c>
      <c r="S132">
        <v>26.675000000000001</v>
      </c>
      <c r="T132">
        <v>26.675000000000001</v>
      </c>
      <c r="U132">
        <v>26.675000000000001</v>
      </c>
      <c r="V132">
        <v>26.675000000000001</v>
      </c>
      <c r="W132">
        <v>26.675000000000001</v>
      </c>
      <c r="X132">
        <v>26.675000000000001</v>
      </c>
      <c r="Y132">
        <v>26.675000000000001</v>
      </c>
      <c r="Z132">
        <v>26.675000000000001</v>
      </c>
      <c r="AA132">
        <v>26.675000000000001</v>
      </c>
      <c r="AB132">
        <v>26.675000000000001</v>
      </c>
      <c r="AC132">
        <v>26.675000000000001</v>
      </c>
      <c r="AD132">
        <v>26.675000000000001</v>
      </c>
      <c r="AE132">
        <v>26.675000000000001</v>
      </c>
      <c r="AF132">
        <v>26.675000000000001</v>
      </c>
      <c r="AG132">
        <v>26.675000000000001</v>
      </c>
      <c r="AH132">
        <v>26.675000000000001</v>
      </c>
      <c r="AI132">
        <v>26.675000000000001</v>
      </c>
      <c r="AJ132">
        <v>26.675000000000001</v>
      </c>
      <c r="AK132">
        <v>26.675000000000001</v>
      </c>
      <c r="AL132">
        <v>26.675000000000001</v>
      </c>
      <c r="AM132">
        <v>26.675000000000001</v>
      </c>
      <c r="AN132">
        <v>26.675000000000001</v>
      </c>
      <c r="AO132">
        <v>26.675000000000001</v>
      </c>
      <c r="AP132">
        <v>26.675000000000001</v>
      </c>
      <c r="AQ132">
        <v>26.675000000000001</v>
      </c>
      <c r="AR132">
        <v>26.675000000000001</v>
      </c>
      <c r="AS132">
        <v>26.675000000000001</v>
      </c>
      <c r="AT132">
        <v>26.553999999999998</v>
      </c>
      <c r="AU132">
        <v>26.600999999999999</v>
      </c>
    </row>
    <row r="133" spans="1:47" x14ac:dyDescent="0.25">
      <c r="A133" s="2">
        <v>42580</v>
      </c>
      <c r="B133">
        <v>26.501999999999999</v>
      </c>
      <c r="C133">
        <f t="shared" si="8"/>
        <v>26.502000000000002</v>
      </c>
      <c r="D133">
        <f t="shared" si="9"/>
        <v>26.502000000000002</v>
      </c>
      <c r="E133">
        <f t="shared" si="10"/>
        <v>26.502000000000002</v>
      </c>
      <c r="F133">
        <f t="shared" si="11"/>
        <v>26.4877</v>
      </c>
      <c r="G133">
        <v>26.501999999999999</v>
      </c>
      <c r="H133">
        <v>26.501999999999999</v>
      </c>
      <c r="I133">
        <v>26.501999999999999</v>
      </c>
      <c r="J133">
        <v>26.501999999999999</v>
      </c>
      <c r="K133">
        <v>26.501999999999999</v>
      </c>
      <c r="L133">
        <v>26.501999999999999</v>
      </c>
      <c r="M133">
        <v>26.501999999999999</v>
      </c>
      <c r="N133">
        <v>26.501999999999999</v>
      </c>
      <c r="O133">
        <v>26.501999999999999</v>
      </c>
      <c r="P133">
        <v>26.501999999999999</v>
      </c>
      <c r="Q133">
        <v>26.501999999999999</v>
      </c>
      <c r="R133">
        <v>26.501999999999999</v>
      </c>
      <c r="S133">
        <v>26.501999999999999</v>
      </c>
      <c r="T133">
        <v>26.501999999999999</v>
      </c>
      <c r="U133">
        <v>26.501999999999999</v>
      </c>
      <c r="V133">
        <v>26.501999999999999</v>
      </c>
      <c r="W133">
        <v>26.501999999999999</v>
      </c>
      <c r="X133">
        <v>26.501999999999999</v>
      </c>
      <c r="Y133">
        <v>26.501999999999999</v>
      </c>
      <c r="Z133">
        <v>26.501999999999999</v>
      </c>
      <c r="AA133">
        <v>26.501999999999999</v>
      </c>
      <c r="AB133">
        <v>26.501999999999999</v>
      </c>
      <c r="AC133">
        <v>26.501999999999999</v>
      </c>
      <c r="AD133">
        <v>26.501999999999999</v>
      </c>
      <c r="AE133">
        <v>26.501999999999999</v>
      </c>
      <c r="AF133">
        <v>26.501999999999999</v>
      </c>
      <c r="AG133">
        <v>26.501999999999999</v>
      </c>
      <c r="AH133">
        <v>26.501999999999999</v>
      </c>
      <c r="AI133">
        <v>26.501999999999999</v>
      </c>
      <c r="AJ133">
        <v>26.501999999999999</v>
      </c>
      <c r="AK133">
        <v>26.501999999999999</v>
      </c>
      <c r="AL133">
        <v>26.501999999999999</v>
      </c>
      <c r="AM133">
        <v>26.501999999999999</v>
      </c>
      <c r="AN133">
        <v>26.501999999999999</v>
      </c>
      <c r="AO133">
        <v>26.501999999999999</v>
      </c>
      <c r="AP133">
        <v>26.501999999999999</v>
      </c>
      <c r="AQ133">
        <v>26.501999999999999</v>
      </c>
      <c r="AR133">
        <v>26.501999999999999</v>
      </c>
      <c r="AS133">
        <v>26.501999999999999</v>
      </c>
      <c r="AT133">
        <v>26.436</v>
      </c>
      <c r="AU133">
        <v>26.425000000000001</v>
      </c>
    </row>
    <row r="134" spans="1:47" x14ac:dyDescent="0.25">
      <c r="A134" s="2">
        <v>42581</v>
      </c>
      <c r="B134">
        <v>26.326000000000001</v>
      </c>
      <c r="C134">
        <f t="shared" si="8"/>
        <v>26.326000000000001</v>
      </c>
      <c r="D134">
        <f t="shared" si="9"/>
        <v>26.326000000000001</v>
      </c>
      <c r="E134">
        <f t="shared" si="10"/>
        <v>26.326000000000001</v>
      </c>
      <c r="F134">
        <f t="shared" si="11"/>
        <v>26.306999999999999</v>
      </c>
      <c r="G134">
        <v>26.326000000000001</v>
      </c>
      <c r="H134">
        <v>26.326000000000001</v>
      </c>
      <c r="I134">
        <v>26.326000000000001</v>
      </c>
      <c r="J134">
        <v>26.326000000000001</v>
      </c>
      <c r="K134">
        <v>26.326000000000001</v>
      </c>
      <c r="L134">
        <v>26.326000000000001</v>
      </c>
      <c r="M134">
        <v>26.326000000000001</v>
      </c>
      <c r="N134">
        <v>26.326000000000001</v>
      </c>
      <c r="O134">
        <v>26.326000000000001</v>
      </c>
      <c r="P134">
        <v>26.326000000000001</v>
      </c>
      <c r="Q134">
        <v>26.326000000000001</v>
      </c>
      <c r="R134">
        <v>26.326000000000001</v>
      </c>
      <c r="S134">
        <v>26.326000000000001</v>
      </c>
      <c r="T134">
        <v>26.326000000000001</v>
      </c>
      <c r="U134">
        <v>26.326000000000001</v>
      </c>
      <c r="V134">
        <v>26.326000000000001</v>
      </c>
      <c r="W134">
        <v>26.326000000000001</v>
      </c>
      <c r="X134">
        <v>26.326000000000001</v>
      </c>
      <c r="Y134">
        <v>26.326000000000001</v>
      </c>
      <c r="Z134">
        <v>26.326000000000001</v>
      </c>
      <c r="AA134">
        <v>26.326000000000001</v>
      </c>
      <c r="AB134">
        <v>26.326000000000001</v>
      </c>
      <c r="AC134">
        <v>26.326000000000001</v>
      </c>
      <c r="AD134">
        <v>26.326000000000001</v>
      </c>
      <c r="AE134">
        <v>26.326000000000001</v>
      </c>
      <c r="AF134">
        <v>26.326000000000001</v>
      </c>
      <c r="AG134">
        <v>26.326000000000001</v>
      </c>
      <c r="AH134">
        <v>26.326000000000001</v>
      </c>
      <c r="AI134">
        <v>26.326000000000001</v>
      </c>
      <c r="AJ134">
        <v>26.326000000000001</v>
      </c>
      <c r="AK134">
        <v>26.326000000000001</v>
      </c>
      <c r="AL134">
        <v>26.326000000000001</v>
      </c>
      <c r="AM134">
        <v>26.326000000000001</v>
      </c>
      <c r="AN134">
        <v>26.326000000000001</v>
      </c>
      <c r="AO134">
        <v>26.326000000000001</v>
      </c>
      <c r="AP134">
        <v>26.326000000000001</v>
      </c>
      <c r="AQ134">
        <v>26.326000000000001</v>
      </c>
      <c r="AR134">
        <v>26.326000000000001</v>
      </c>
      <c r="AS134">
        <v>26.326000000000001</v>
      </c>
      <c r="AT134">
        <v>26.225000000000001</v>
      </c>
      <c r="AU134">
        <v>26.236999999999998</v>
      </c>
    </row>
    <row r="135" spans="1:47" x14ac:dyDescent="0.25">
      <c r="A135" s="2">
        <v>42582</v>
      </c>
      <c r="B135">
        <v>26.145</v>
      </c>
      <c r="C135">
        <f t="shared" si="8"/>
        <v>26.145000000000003</v>
      </c>
      <c r="D135">
        <f t="shared" si="9"/>
        <v>26.145000000000003</v>
      </c>
      <c r="E135">
        <f t="shared" si="10"/>
        <v>26.145000000000003</v>
      </c>
      <c r="F135">
        <f t="shared" si="11"/>
        <v>26.128600000000006</v>
      </c>
      <c r="G135">
        <v>26.145</v>
      </c>
      <c r="H135">
        <v>26.145</v>
      </c>
      <c r="I135">
        <v>26.145</v>
      </c>
      <c r="J135">
        <v>26.145</v>
      </c>
      <c r="K135">
        <v>26.145</v>
      </c>
      <c r="L135">
        <v>26.145</v>
      </c>
      <c r="M135">
        <v>26.145</v>
      </c>
      <c r="N135">
        <v>26.145</v>
      </c>
      <c r="O135">
        <v>26.145</v>
      </c>
      <c r="P135">
        <v>26.145</v>
      </c>
      <c r="Q135">
        <v>26.145</v>
      </c>
      <c r="R135">
        <v>26.145</v>
      </c>
      <c r="S135">
        <v>26.145</v>
      </c>
      <c r="T135">
        <v>26.145</v>
      </c>
      <c r="U135">
        <v>26.145</v>
      </c>
      <c r="V135">
        <v>26.145</v>
      </c>
      <c r="W135">
        <v>26.145</v>
      </c>
      <c r="X135">
        <v>26.145</v>
      </c>
      <c r="Y135">
        <v>26.145</v>
      </c>
      <c r="Z135">
        <v>26.145</v>
      </c>
      <c r="AA135">
        <v>26.145</v>
      </c>
      <c r="AB135">
        <v>26.145</v>
      </c>
      <c r="AC135">
        <v>26.145</v>
      </c>
      <c r="AD135">
        <v>26.145</v>
      </c>
      <c r="AE135">
        <v>26.145</v>
      </c>
      <c r="AF135">
        <v>26.145</v>
      </c>
      <c r="AG135">
        <v>26.145</v>
      </c>
      <c r="AH135">
        <v>26.145</v>
      </c>
      <c r="AI135">
        <v>26.145</v>
      </c>
      <c r="AJ135">
        <v>26.145</v>
      </c>
      <c r="AK135">
        <v>26.145</v>
      </c>
      <c r="AL135">
        <v>26.145</v>
      </c>
      <c r="AM135">
        <v>26.145</v>
      </c>
      <c r="AN135">
        <v>26.145</v>
      </c>
      <c r="AO135">
        <v>26.145</v>
      </c>
      <c r="AP135">
        <v>26.145</v>
      </c>
      <c r="AQ135">
        <v>26.145</v>
      </c>
      <c r="AR135">
        <v>26.145</v>
      </c>
      <c r="AS135">
        <v>26.145</v>
      </c>
      <c r="AT135">
        <v>26.044</v>
      </c>
      <c r="AU135">
        <v>26.082000000000001</v>
      </c>
    </row>
    <row r="136" spans="1:47" x14ac:dyDescent="0.25">
      <c r="A136" s="2">
        <v>42583</v>
      </c>
      <c r="B136">
        <v>25.959</v>
      </c>
      <c r="C136">
        <f t="shared" si="8"/>
        <v>25.958999999999996</v>
      </c>
      <c r="D136">
        <f t="shared" si="9"/>
        <v>25.958999999999996</v>
      </c>
      <c r="E136">
        <f t="shared" si="10"/>
        <v>25.958999999999996</v>
      </c>
      <c r="F136">
        <f t="shared" si="11"/>
        <v>25.937200000000001</v>
      </c>
      <c r="G136">
        <v>25.959</v>
      </c>
      <c r="H136">
        <v>25.959</v>
      </c>
      <c r="I136">
        <v>25.959</v>
      </c>
      <c r="J136">
        <v>25.959</v>
      </c>
      <c r="K136">
        <v>25.959</v>
      </c>
      <c r="L136">
        <v>25.959</v>
      </c>
      <c r="M136">
        <v>25.959</v>
      </c>
      <c r="N136">
        <v>25.959</v>
      </c>
      <c r="O136">
        <v>25.959</v>
      </c>
      <c r="P136">
        <v>25.959</v>
      </c>
      <c r="Q136">
        <v>25.959</v>
      </c>
      <c r="R136">
        <v>25.959</v>
      </c>
      <c r="S136">
        <v>25.959</v>
      </c>
      <c r="T136">
        <v>25.959</v>
      </c>
      <c r="U136">
        <v>25.959</v>
      </c>
      <c r="V136">
        <v>25.959</v>
      </c>
      <c r="W136">
        <v>25.959</v>
      </c>
      <c r="X136">
        <v>25.959</v>
      </c>
      <c r="Y136">
        <v>25.959</v>
      </c>
      <c r="Z136">
        <v>25.959</v>
      </c>
      <c r="AA136">
        <v>25.959</v>
      </c>
      <c r="AB136">
        <v>25.959</v>
      </c>
      <c r="AC136">
        <v>25.959</v>
      </c>
      <c r="AD136">
        <v>25.959</v>
      </c>
      <c r="AE136">
        <v>25.959</v>
      </c>
      <c r="AF136">
        <v>25.959</v>
      </c>
      <c r="AG136">
        <v>25.959</v>
      </c>
      <c r="AH136">
        <v>25.959</v>
      </c>
      <c r="AI136">
        <v>25.959</v>
      </c>
      <c r="AJ136">
        <v>25.959</v>
      </c>
      <c r="AK136">
        <v>25.959</v>
      </c>
      <c r="AL136">
        <v>25.959</v>
      </c>
      <c r="AM136">
        <v>25.959</v>
      </c>
      <c r="AN136">
        <v>25.959</v>
      </c>
      <c r="AO136">
        <v>25.959</v>
      </c>
      <c r="AP136">
        <v>25.959</v>
      </c>
      <c r="AQ136">
        <v>25.959</v>
      </c>
      <c r="AR136">
        <v>25.959</v>
      </c>
      <c r="AS136">
        <v>25.959</v>
      </c>
      <c r="AT136">
        <v>25.821999999999999</v>
      </c>
      <c r="AU136">
        <v>25.878</v>
      </c>
    </row>
    <row r="137" spans="1:47" x14ac:dyDescent="0.25">
      <c r="A137" s="2">
        <v>42584</v>
      </c>
      <c r="B137">
        <v>25.766999999999999</v>
      </c>
      <c r="C137">
        <f t="shared" si="8"/>
        <v>25.767000000000003</v>
      </c>
      <c r="D137">
        <f t="shared" si="9"/>
        <v>25.767000000000003</v>
      </c>
      <c r="E137">
        <f t="shared" si="10"/>
        <v>25.767000000000003</v>
      </c>
      <c r="F137">
        <f t="shared" si="11"/>
        <v>25.745799999999996</v>
      </c>
      <c r="G137">
        <v>25.766999999999999</v>
      </c>
      <c r="H137">
        <v>25.766999999999999</v>
      </c>
      <c r="I137">
        <v>25.766999999999999</v>
      </c>
      <c r="J137">
        <v>25.766999999999999</v>
      </c>
      <c r="K137">
        <v>25.766999999999999</v>
      </c>
      <c r="L137">
        <v>25.766999999999999</v>
      </c>
      <c r="M137">
        <v>25.766999999999999</v>
      </c>
      <c r="N137">
        <v>25.766999999999999</v>
      </c>
      <c r="O137">
        <v>25.766999999999999</v>
      </c>
      <c r="P137">
        <v>25.766999999999999</v>
      </c>
      <c r="Q137">
        <v>25.766999999999999</v>
      </c>
      <c r="R137">
        <v>25.766999999999999</v>
      </c>
      <c r="S137">
        <v>25.766999999999999</v>
      </c>
      <c r="T137">
        <v>25.766999999999999</v>
      </c>
      <c r="U137">
        <v>25.766999999999999</v>
      </c>
      <c r="V137">
        <v>25.766999999999999</v>
      </c>
      <c r="W137">
        <v>25.766999999999999</v>
      </c>
      <c r="X137">
        <v>25.766999999999999</v>
      </c>
      <c r="Y137">
        <v>25.766999999999999</v>
      </c>
      <c r="Z137">
        <v>25.766999999999999</v>
      </c>
      <c r="AA137">
        <v>25.766999999999999</v>
      </c>
      <c r="AB137">
        <v>25.766999999999999</v>
      </c>
      <c r="AC137">
        <v>25.766999999999999</v>
      </c>
      <c r="AD137">
        <v>25.766999999999999</v>
      </c>
      <c r="AE137">
        <v>25.766999999999999</v>
      </c>
      <c r="AF137">
        <v>25.766999999999999</v>
      </c>
      <c r="AG137">
        <v>25.766999999999999</v>
      </c>
      <c r="AH137">
        <v>25.766999999999999</v>
      </c>
      <c r="AI137">
        <v>25.766999999999999</v>
      </c>
      <c r="AJ137">
        <v>25.766999999999999</v>
      </c>
      <c r="AK137">
        <v>25.766999999999999</v>
      </c>
      <c r="AL137">
        <v>25.766999999999999</v>
      </c>
      <c r="AM137">
        <v>25.766999999999999</v>
      </c>
      <c r="AN137">
        <v>25.766999999999999</v>
      </c>
      <c r="AO137">
        <v>25.766999999999999</v>
      </c>
      <c r="AP137">
        <v>25.766999999999999</v>
      </c>
      <c r="AQ137">
        <v>25.766999999999999</v>
      </c>
      <c r="AR137">
        <v>25.766999999999999</v>
      </c>
      <c r="AS137">
        <v>25.766999999999999</v>
      </c>
      <c r="AT137">
        <v>25.646999999999998</v>
      </c>
      <c r="AU137">
        <v>25.675000000000001</v>
      </c>
    </row>
    <row r="138" spans="1:47" x14ac:dyDescent="0.25">
      <c r="A138" s="2">
        <v>42585</v>
      </c>
      <c r="B138">
        <v>25.574999999999999</v>
      </c>
      <c r="C138">
        <f t="shared" si="8"/>
        <v>25.574999999999996</v>
      </c>
      <c r="D138">
        <f t="shared" si="9"/>
        <v>25.574999999999996</v>
      </c>
      <c r="E138">
        <f t="shared" si="10"/>
        <v>25.574999999999996</v>
      </c>
      <c r="F138">
        <f t="shared" si="11"/>
        <v>25.556199999999997</v>
      </c>
      <c r="G138">
        <v>25.574999999999999</v>
      </c>
      <c r="H138">
        <v>25.574999999999999</v>
      </c>
      <c r="I138">
        <v>25.574999999999999</v>
      </c>
      <c r="J138">
        <v>25.574999999999999</v>
      </c>
      <c r="K138">
        <v>25.574999999999999</v>
      </c>
      <c r="L138">
        <v>25.574999999999999</v>
      </c>
      <c r="M138">
        <v>25.574999999999999</v>
      </c>
      <c r="N138">
        <v>25.574999999999999</v>
      </c>
      <c r="O138">
        <v>25.574999999999999</v>
      </c>
      <c r="P138">
        <v>25.574999999999999</v>
      </c>
      <c r="Q138">
        <v>25.574999999999999</v>
      </c>
      <c r="R138">
        <v>25.574999999999999</v>
      </c>
      <c r="S138">
        <v>25.574999999999999</v>
      </c>
      <c r="T138">
        <v>25.574999999999999</v>
      </c>
      <c r="U138">
        <v>25.574999999999999</v>
      </c>
      <c r="V138">
        <v>25.574999999999999</v>
      </c>
      <c r="W138">
        <v>25.574999999999999</v>
      </c>
      <c r="X138">
        <v>25.574999999999999</v>
      </c>
      <c r="Y138">
        <v>25.574999999999999</v>
      </c>
      <c r="Z138">
        <v>25.574999999999999</v>
      </c>
      <c r="AA138">
        <v>25.574999999999999</v>
      </c>
      <c r="AB138">
        <v>25.574999999999999</v>
      </c>
      <c r="AC138">
        <v>25.574999999999999</v>
      </c>
      <c r="AD138">
        <v>25.574999999999999</v>
      </c>
      <c r="AE138">
        <v>25.574999999999999</v>
      </c>
      <c r="AF138">
        <v>25.574999999999999</v>
      </c>
      <c r="AG138">
        <v>25.574999999999999</v>
      </c>
      <c r="AH138">
        <v>25.574999999999999</v>
      </c>
      <c r="AI138">
        <v>25.574999999999999</v>
      </c>
      <c r="AJ138">
        <v>25.574999999999999</v>
      </c>
      <c r="AK138">
        <v>25.574999999999999</v>
      </c>
      <c r="AL138">
        <v>25.574999999999999</v>
      </c>
      <c r="AM138">
        <v>25.574999999999999</v>
      </c>
      <c r="AN138">
        <v>25.574999999999999</v>
      </c>
      <c r="AO138">
        <v>25.574999999999999</v>
      </c>
      <c r="AP138">
        <v>25.574999999999999</v>
      </c>
      <c r="AQ138">
        <v>25.574999999999999</v>
      </c>
      <c r="AR138">
        <v>25.574999999999999</v>
      </c>
      <c r="AS138">
        <v>25.574999999999999</v>
      </c>
      <c r="AT138">
        <v>25.484999999999999</v>
      </c>
      <c r="AU138">
        <v>25.477</v>
      </c>
    </row>
    <row r="139" spans="1:47" x14ac:dyDescent="0.25">
      <c r="A139" s="2">
        <v>42586</v>
      </c>
      <c r="B139">
        <v>25.381</v>
      </c>
      <c r="C139">
        <f t="shared" si="8"/>
        <v>25.381</v>
      </c>
      <c r="D139">
        <f t="shared" si="9"/>
        <v>25.381</v>
      </c>
      <c r="E139">
        <f t="shared" si="10"/>
        <v>25.381</v>
      </c>
      <c r="F139">
        <f t="shared" si="11"/>
        <v>25.363800000000001</v>
      </c>
      <c r="G139">
        <v>25.381</v>
      </c>
      <c r="H139">
        <v>25.381</v>
      </c>
      <c r="I139">
        <v>25.381</v>
      </c>
      <c r="J139">
        <v>25.381</v>
      </c>
      <c r="K139">
        <v>25.381</v>
      </c>
      <c r="L139">
        <v>25.381</v>
      </c>
      <c r="M139">
        <v>25.381</v>
      </c>
      <c r="N139">
        <v>25.381</v>
      </c>
      <c r="O139">
        <v>25.381</v>
      </c>
      <c r="P139">
        <v>25.381</v>
      </c>
      <c r="Q139">
        <v>25.381</v>
      </c>
      <c r="R139">
        <v>25.381</v>
      </c>
      <c r="S139">
        <v>25.381</v>
      </c>
      <c r="T139">
        <v>25.381</v>
      </c>
      <c r="U139">
        <v>25.381</v>
      </c>
      <c r="V139">
        <v>25.381</v>
      </c>
      <c r="W139">
        <v>25.381</v>
      </c>
      <c r="X139">
        <v>25.381</v>
      </c>
      <c r="Y139">
        <v>25.381</v>
      </c>
      <c r="Z139">
        <v>25.381</v>
      </c>
      <c r="AA139">
        <v>25.381</v>
      </c>
      <c r="AB139">
        <v>25.381</v>
      </c>
      <c r="AC139">
        <v>25.381</v>
      </c>
      <c r="AD139">
        <v>25.381</v>
      </c>
      <c r="AE139">
        <v>25.381</v>
      </c>
      <c r="AF139">
        <v>25.381</v>
      </c>
      <c r="AG139">
        <v>25.381</v>
      </c>
      <c r="AH139">
        <v>25.381</v>
      </c>
      <c r="AI139">
        <v>25.381</v>
      </c>
      <c r="AJ139">
        <v>25.381</v>
      </c>
      <c r="AK139">
        <v>25.381</v>
      </c>
      <c r="AL139">
        <v>25.381</v>
      </c>
      <c r="AM139">
        <v>25.381</v>
      </c>
      <c r="AN139">
        <v>25.381</v>
      </c>
      <c r="AO139">
        <v>25.381</v>
      </c>
      <c r="AP139">
        <v>25.381</v>
      </c>
      <c r="AQ139">
        <v>25.381</v>
      </c>
      <c r="AR139">
        <v>25.381</v>
      </c>
      <c r="AS139">
        <v>25.381</v>
      </c>
      <c r="AT139">
        <v>25.294</v>
      </c>
      <c r="AU139">
        <v>25.295999999999999</v>
      </c>
    </row>
    <row r="140" spans="1:47" x14ac:dyDescent="0.25">
      <c r="A140" s="2">
        <v>42587</v>
      </c>
      <c r="B140">
        <v>25.181999999999999</v>
      </c>
      <c r="C140">
        <f t="shared" si="8"/>
        <v>25.181999999999995</v>
      </c>
      <c r="D140">
        <f t="shared" si="9"/>
        <v>25.181999999999995</v>
      </c>
      <c r="E140">
        <f t="shared" si="10"/>
        <v>25.181999999999995</v>
      </c>
      <c r="F140">
        <f t="shared" si="11"/>
        <v>25.162399999999998</v>
      </c>
      <c r="G140">
        <v>25.181999999999999</v>
      </c>
      <c r="H140">
        <v>25.181999999999999</v>
      </c>
      <c r="I140">
        <v>25.181999999999999</v>
      </c>
      <c r="J140">
        <v>25.181999999999999</v>
      </c>
      <c r="K140">
        <v>25.181999999999999</v>
      </c>
      <c r="L140">
        <v>25.181999999999999</v>
      </c>
      <c r="M140">
        <v>25.181999999999999</v>
      </c>
      <c r="N140">
        <v>25.181999999999999</v>
      </c>
      <c r="O140">
        <v>25.181999999999999</v>
      </c>
      <c r="P140">
        <v>25.181999999999999</v>
      </c>
      <c r="Q140">
        <v>25.181999999999999</v>
      </c>
      <c r="R140">
        <v>25.181999999999999</v>
      </c>
      <c r="S140">
        <v>25.181999999999999</v>
      </c>
      <c r="T140">
        <v>25.181999999999999</v>
      </c>
      <c r="U140">
        <v>25.181999999999999</v>
      </c>
      <c r="V140">
        <v>25.181999999999999</v>
      </c>
      <c r="W140">
        <v>25.181999999999999</v>
      </c>
      <c r="X140">
        <v>25.181999999999999</v>
      </c>
      <c r="Y140">
        <v>25.181999999999999</v>
      </c>
      <c r="Z140">
        <v>25.181999999999999</v>
      </c>
      <c r="AA140">
        <v>25.181999999999999</v>
      </c>
      <c r="AB140">
        <v>25.181999999999999</v>
      </c>
      <c r="AC140">
        <v>25.181999999999999</v>
      </c>
      <c r="AD140">
        <v>25.181999999999999</v>
      </c>
      <c r="AE140">
        <v>25.181999999999999</v>
      </c>
      <c r="AF140">
        <v>25.181999999999999</v>
      </c>
      <c r="AG140">
        <v>25.181999999999999</v>
      </c>
      <c r="AH140">
        <v>25.181999999999999</v>
      </c>
      <c r="AI140">
        <v>25.181999999999999</v>
      </c>
      <c r="AJ140">
        <v>25.181999999999999</v>
      </c>
      <c r="AK140">
        <v>25.181999999999999</v>
      </c>
      <c r="AL140">
        <v>25.181999999999999</v>
      </c>
      <c r="AM140">
        <v>25.181999999999999</v>
      </c>
      <c r="AN140">
        <v>25.181999999999999</v>
      </c>
      <c r="AO140">
        <v>25.181999999999999</v>
      </c>
      <c r="AP140">
        <v>25.181999999999999</v>
      </c>
      <c r="AQ140">
        <v>25.181999999999999</v>
      </c>
      <c r="AR140">
        <v>25.181999999999999</v>
      </c>
      <c r="AS140">
        <v>25.181999999999999</v>
      </c>
      <c r="AT140">
        <v>25.085999999999999</v>
      </c>
      <c r="AU140">
        <v>25.082000000000001</v>
      </c>
    </row>
    <row r="141" spans="1:47" x14ac:dyDescent="0.25">
      <c r="A141" s="2">
        <v>42588</v>
      </c>
      <c r="B141">
        <v>24.977</v>
      </c>
      <c r="C141">
        <f t="shared" si="8"/>
        <v>24.977</v>
      </c>
      <c r="D141">
        <f t="shared" si="9"/>
        <v>24.977</v>
      </c>
      <c r="E141">
        <f t="shared" si="10"/>
        <v>24.977</v>
      </c>
      <c r="F141">
        <f t="shared" si="11"/>
        <v>24.952400000000001</v>
      </c>
      <c r="G141">
        <v>24.977</v>
      </c>
      <c r="H141">
        <v>24.977</v>
      </c>
      <c r="I141">
        <v>24.977</v>
      </c>
      <c r="J141">
        <v>24.977</v>
      </c>
      <c r="K141">
        <v>24.977</v>
      </c>
      <c r="L141">
        <v>24.977</v>
      </c>
      <c r="M141">
        <v>24.977</v>
      </c>
      <c r="N141">
        <v>24.977</v>
      </c>
      <c r="O141">
        <v>24.977</v>
      </c>
      <c r="P141">
        <v>24.977</v>
      </c>
      <c r="Q141">
        <v>24.977</v>
      </c>
      <c r="R141">
        <v>24.977</v>
      </c>
      <c r="S141">
        <v>24.977</v>
      </c>
      <c r="T141">
        <v>24.977</v>
      </c>
      <c r="U141">
        <v>24.977</v>
      </c>
      <c r="V141">
        <v>24.977</v>
      </c>
      <c r="W141">
        <v>24.977</v>
      </c>
      <c r="X141">
        <v>24.977</v>
      </c>
      <c r="Y141">
        <v>24.977</v>
      </c>
      <c r="Z141">
        <v>24.977</v>
      </c>
      <c r="AA141">
        <v>24.977</v>
      </c>
      <c r="AB141">
        <v>24.977</v>
      </c>
      <c r="AC141">
        <v>24.977</v>
      </c>
      <c r="AD141">
        <v>24.977</v>
      </c>
      <c r="AE141">
        <v>24.977</v>
      </c>
      <c r="AF141">
        <v>24.977</v>
      </c>
      <c r="AG141">
        <v>24.977</v>
      </c>
      <c r="AH141">
        <v>24.977</v>
      </c>
      <c r="AI141">
        <v>24.977</v>
      </c>
      <c r="AJ141">
        <v>24.977</v>
      </c>
      <c r="AK141">
        <v>24.977</v>
      </c>
      <c r="AL141">
        <v>24.977</v>
      </c>
      <c r="AM141">
        <v>24.977</v>
      </c>
      <c r="AN141">
        <v>24.977</v>
      </c>
      <c r="AO141">
        <v>24.977</v>
      </c>
      <c r="AP141">
        <v>24.977</v>
      </c>
      <c r="AQ141">
        <v>24.977</v>
      </c>
      <c r="AR141">
        <v>24.977</v>
      </c>
      <c r="AS141">
        <v>24.977</v>
      </c>
      <c r="AT141">
        <v>24.856000000000002</v>
      </c>
      <c r="AU141">
        <v>24.852</v>
      </c>
    </row>
    <row r="142" spans="1:47" x14ac:dyDescent="0.25">
      <c r="A142" s="2">
        <v>42589</v>
      </c>
      <c r="B142">
        <v>24.771999999999998</v>
      </c>
      <c r="C142">
        <f t="shared" si="8"/>
        <v>24.771999999999995</v>
      </c>
      <c r="D142">
        <f t="shared" si="9"/>
        <v>24.771999999999995</v>
      </c>
      <c r="E142">
        <f t="shared" si="10"/>
        <v>24.771999999999995</v>
      </c>
      <c r="F142">
        <f t="shared" si="11"/>
        <v>24.751099999999997</v>
      </c>
      <c r="G142">
        <v>24.771999999999998</v>
      </c>
      <c r="H142">
        <v>24.771999999999998</v>
      </c>
      <c r="I142">
        <v>24.771999999999998</v>
      </c>
      <c r="J142">
        <v>24.771999999999998</v>
      </c>
      <c r="K142">
        <v>24.771999999999998</v>
      </c>
      <c r="L142">
        <v>24.771999999999998</v>
      </c>
      <c r="M142">
        <v>24.771999999999998</v>
      </c>
      <c r="N142">
        <v>24.771999999999998</v>
      </c>
      <c r="O142">
        <v>24.771999999999998</v>
      </c>
      <c r="P142">
        <v>24.771999999999998</v>
      </c>
      <c r="Q142">
        <v>24.771999999999998</v>
      </c>
      <c r="R142">
        <v>24.771999999999998</v>
      </c>
      <c r="S142">
        <v>24.771999999999998</v>
      </c>
      <c r="T142">
        <v>24.771999999999998</v>
      </c>
      <c r="U142">
        <v>24.771999999999998</v>
      </c>
      <c r="V142">
        <v>24.771999999999998</v>
      </c>
      <c r="W142">
        <v>24.771999999999998</v>
      </c>
      <c r="X142">
        <v>24.771999999999998</v>
      </c>
      <c r="Y142">
        <v>24.771999999999998</v>
      </c>
      <c r="Z142">
        <v>24.771999999999998</v>
      </c>
      <c r="AA142">
        <v>24.771999999999998</v>
      </c>
      <c r="AB142">
        <v>24.771999999999998</v>
      </c>
      <c r="AC142">
        <v>24.771999999999998</v>
      </c>
      <c r="AD142">
        <v>24.771999999999998</v>
      </c>
      <c r="AE142">
        <v>24.771999999999998</v>
      </c>
      <c r="AF142">
        <v>24.771999999999998</v>
      </c>
      <c r="AG142">
        <v>24.771999999999998</v>
      </c>
      <c r="AH142">
        <v>24.771999999999998</v>
      </c>
      <c r="AI142">
        <v>24.771999999999998</v>
      </c>
      <c r="AJ142">
        <v>24.771999999999998</v>
      </c>
      <c r="AK142">
        <v>24.771999999999998</v>
      </c>
      <c r="AL142">
        <v>24.771999999999998</v>
      </c>
      <c r="AM142">
        <v>24.771999999999998</v>
      </c>
      <c r="AN142">
        <v>24.771999999999998</v>
      </c>
      <c r="AO142">
        <v>24.771999999999998</v>
      </c>
      <c r="AP142">
        <v>24.771999999999998</v>
      </c>
      <c r="AQ142">
        <v>24.771999999999998</v>
      </c>
      <c r="AR142">
        <v>24.771999999999998</v>
      </c>
      <c r="AS142">
        <v>24.771999999999998</v>
      </c>
      <c r="AT142">
        <v>24.666</v>
      </c>
      <c r="AU142">
        <v>24.669</v>
      </c>
    </row>
    <row r="143" spans="1:47" x14ac:dyDescent="0.25">
      <c r="A143" s="2">
        <v>42590</v>
      </c>
      <c r="B143">
        <v>24.565999999999999</v>
      </c>
      <c r="C143">
        <f t="shared" si="8"/>
        <v>24.565999999999999</v>
      </c>
      <c r="D143">
        <f t="shared" si="9"/>
        <v>24.565999999999999</v>
      </c>
      <c r="E143">
        <f t="shared" si="10"/>
        <v>24.565999999999999</v>
      </c>
      <c r="F143">
        <f t="shared" si="11"/>
        <v>24.544800000000002</v>
      </c>
      <c r="G143">
        <v>24.565999999999999</v>
      </c>
      <c r="H143">
        <v>24.565999999999999</v>
      </c>
      <c r="I143">
        <v>24.565999999999999</v>
      </c>
      <c r="J143">
        <v>24.565999999999999</v>
      </c>
      <c r="K143">
        <v>24.565999999999999</v>
      </c>
      <c r="L143">
        <v>24.565999999999999</v>
      </c>
      <c r="M143">
        <v>24.565999999999999</v>
      </c>
      <c r="N143">
        <v>24.565999999999999</v>
      </c>
      <c r="O143">
        <v>24.565999999999999</v>
      </c>
      <c r="P143">
        <v>24.565999999999999</v>
      </c>
      <c r="Q143">
        <v>24.565999999999999</v>
      </c>
      <c r="R143">
        <v>24.565999999999999</v>
      </c>
      <c r="S143">
        <v>24.565999999999999</v>
      </c>
      <c r="T143">
        <v>24.565999999999999</v>
      </c>
      <c r="U143">
        <v>24.565999999999999</v>
      </c>
      <c r="V143">
        <v>24.565999999999999</v>
      </c>
      <c r="W143">
        <v>24.565999999999999</v>
      </c>
      <c r="X143">
        <v>24.565999999999999</v>
      </c>
      <c r="Y143">
        <v>24.565999999999999</v>
      </c>
      <c r="Z143">
        <v>24.565999999999999</v>
      </c>
      <c r="AA143">
        <v>24.565999999999999</v>
      </c>
      <c r="AB143">
        <v>24.565999999999999</v>
      </c>
      <c r="AC143">
        <v>24.565999999999999</v>
      </c>
      <c r="AD143">
        <v>24.565999999999999</v>
      </c>
      <c r="AE143">
        <v>24.565999999999999</v>
      </c>
      <c r="AF143">
        <v>24.565999999999999</v>
      </c>
      <c r="AG143">
        <v>24.565999999999999</v>
      </c>
      <c r="AH143">
        <v>24.565999999999999</v>
      </c>
      <c r="AI143">
        <v>24.565999999999999</v>
      </c>
      <c r="AJ143">
        <v>24.565999999999999</v>
      </c>
      <c r="AK143">
        <v>24.565999999999999</v>
      </c>
      <c r="AL143">
        <v>24.565999999999999</v>
      </c>
      <c r="AM143">
        <v>24.565999999999999</v>
      </c>
      <c r="AN143">
        <v>24.565999999999999</v>
      </c>
      <c r="AO143">
        <v>24.565999999999999</v>
      </c>
      <c r="AP143">
        <v>24.565999999999999</v>
      </c>
      <c r="AQ143">
        <v>24.565999999999999</v>
      </c>
      <c r="AR143">
        <v>24.565999999999999</v>
      </c>
      <c r="AS143">
        <v>24.565999999999999</v>
      </c>
      <c r="AT143">
        <v>24.472000000000001</v>
      </c>
      <c r="AU143">
        <v>24.448</v>
      </c>
    </row>
    <row r="144" spans="1:47" x14ac:dyDescent="0.25">
      <c r="A144" s="2">
        <v>42591</v>
      </c>
      <c r="B144">
        <v>24.355</v>
      </c>
      <c r="C144">
        <f t="shared" si="8"/>
        <v>24.354999999999997</v>
      </c>
      <c r="D144">
        <f t="shared" si="9"/>
        <v>24.354999999999997</v>
      </c>
      <c r="E144">
        <f t="shared" si="10"/>
        <v>24.354999999999997</v>
      </c>
      <c r="F144">
        <f t="shared" si="11"/>
        <v>24.336799999999997</v>
      </c>
      <c r="G144">
        <v>24.355</v>
      </c>
      <c r="H144">
        <v>24.355</v>
      </c>
      <c r="I144">
        <v>24.355</v>
      </c>
      <c r="J144">
        <v>24.355</v>
      </c>
      <c r="K144">
        <v>24.355</v>
      </c>
      <c r="L144">
        <v>24.355</v>
      </c>
      <c r="M144">
        <v>24.355</v>
      </c>
      <c r="N144">
        <v>24.355</v>
      </c>
      <c r="O144">
        <v>24.355</v>
      </c>
      <c r="P144">
        <v>24.355</v>
      </c>
      <c r="Q144">
        <v>24.355</v>
      </c>
      <c r="R144">
        <v>24.355</v>
      </c>
      <c r="S144">
        <v>24.355</v>
      </c>
      <c r="T144">
        <v>24.355</v>
      </c>
      <c r="U144">
        <v>24.355</v>
      </c>
      <c r="V144">
        <v>24.355</v>
      </c>
      <c r="W144">
        <v>24.355</v>
      </c>
      <c r="X144">
        <v>24.355</v>
      </c>
      <c r="Y144">
        <v>24.355</v>
      </c>
      <c r="Z144">
        <v>24.355</v>
      </c>
      <c r="AA144">
        <v>24.355</v>
      </c>
      <c r="AB144">
        <v>24.355</v>
      </c>
      <c r="AC144">
        <v>24.355</v>
      </c>
      <c r="AD144">
        <v>24.355</v>
      </c>
      <c r="AE144">
        <v>24.355</v>
      </c>
      <c r="AF144">
        <v>24.355</v>
      </c>
      <c r="AG144">
        <v>24.355</v>
      </c>
      <c r="AH144">
        <v>24.355</v>
      </c>
      <c r="AI144">
        <v>24.355</v>
      </c>
      <c r="AJ144">
        <v>24.355</v>
      </c>
      <c r="AK144">
        <v>24.355</v>
      </c>
      <c r="AL144">
        <v>24.355</v>
      </c>
      <c r="AM144">
        <v>24.355</v>
      </c>
      <c r="AN144">
        <v>24.355</v>
      </c>
      <c r="AO144">
        <v>24.355</v>
      </c>
      <c r="AP144">
        <v>24.355</v>
      </c>
      <c r="AQ144">
        <v>24.355</v>
      </c>
      <c r="AR144">
        <v>24.355</v>
      </c>
      <c r="AS144">
        <v>24.355</v>
      </c>
      <c r="AT144">
        <v>24.266999999999999</v>
      </c>
      <c r="AU144">
        <v>24.260999999999999</v>
      </c>
    </row>
    <row r="145" spans="1:47" x14ac:dyDescent="0.25">
      <c r="A145" s="2">
        <v>42592</v>
      </c>
      <c r="B145">
        <v>24.134</v>
      </c>
      <c r="C145">
        <f t="shared" si="8"/>
        <v>24.134000000000004</v>
      </c>
      <c r="D145">
        <f t="shared" si="9"/>
        <v>24.134000000000004</v>
      </c>
      <c r="E145">
        <f t="shared" si="10"/>
        <v>24.134000000000004</v>
      </c>
      <c r="F145">
        <f t="shared" si="11"/>
        <v>24.113800000000001</v>
      </c>
      <c r="G145">
        <v>24.134</v>
      </c>
      <c r="H145">
        <v>24.134</v>
      </c>
      <c r="I145">
        <v>24.134</v>
      </c>
      <c r="J145">
        <v>24.134</v>
      </c>
      <c r="K145">
        <v>24.134</v>
      </c>
      <c r="L145">
        <v>24.134</v>
      </c>
      <c r="M145">
        <v>24.134</v>
      </c>
      <c r="N145">
        <v>24.134</v>
      </c>
      <c r="O145">
        <v>24.134</v>
      </c>
      <c r="P145">
        <v>24.134</v>
      </c>
      <c r="Q145">
        <v>24.134</v>
      </c>
      <c r="R145">
        <v>24.134</v>
      </c>
      <c r="S145">
        <v>24.134</v>
      </c>
      <c r="T145">
        <v>24.134</v>
      </c>
      <c r="U145">
        <v>24.134</v>
      </c>
      <c r="V145">
        <v>24.134</v>
      </c>
      <c r="W145">
        <v>24.134</v>
      </c>
      <c r="X145">
        <v>24.134</v>
      </c>
      <c r="Y145">
        <v>24.134</v>
      </c>
      <c r="Z145">
        <v>24.134</v>
      </c>
      <c r="AA145">
        <v>24.134</v>
      </c>
      <c r="AB145">
        <v>24.134</v>
      </c>
      <c r="AC145">
        <v>24.134</v>
      </c>
      <c r="AD145">
        <v>24.134</v>
      </c>
      <c r="AE145">
        <v>24.134</v>
      </c>
      <c r="AF145">
        <v>24.134</v>
      </c>
      <c r="AG145">
        <v>24.134</v>
      </c>
      <c r="AH145">
        <v>24.134</v>
      </c>
      <c r="AI145">
        <v>24.134</v>
      </c>
      <c r="AJ145">
        <v>24.134</v>
      </c>
      <c r="AK145">
        <v>24.134</v>
      </c>
      <c r="AL145">
        <v>24.134</v>
      </c>
      <c r="AM145">
        <v>24.134</v>
      </c>
      <c r="AN145">
        <v>24.134</v>
      </c>
      <c r="AO145">
        <v>24.134</v>
      </c>
      <c r="AP145">
        <v>24.134</v>
      </c>
      <c r="AQ145">
        <v>24.134</v>
      </c>
      <c r="AR145">
        <v>24.134</v>
      </c>
      <c r="AS145">
        <v>24.134</v>
      </c>
      <c r="AT145">
        <v>24.018999999999998</v>
      </c>
      <c r="AU145">
        <v>24.047000000000001</v>
      </c>
    </row>
    <row r="146" spans="1:47" x14ac:dyDescent="0.25">
      <c r="A146" s="2">
        <v>42593</v>
      </c>
      <c r="B146">
        <v>23.917000000000002</v>
      </c>
      <c r="C146">
        <f t="shared" si="8"/>
        <v>23.917000000000002</v>
      </c>
      <c r="D146">
        <f t="shared" si="9"/>
        <v>23.917000000000002</v>
      </c>
      <c r="E146">
        <f t="shared" si="10"/>
        <v>23.917000000000002</v>
      </c>
      <c r="F146">
        <f t="shared" si="11"/>
        <v>23.898100000000003</v>
      </c>
      <c r="G146">
        <v>23.917000000000002</v>
      </c>
      <c r="H146">
        <v>23.917000000000002</v>
      </c>
      <c r="I146">
        <v>23.917000000000002</v>
      </c>
      <c r="J146">
        <v>23.917000000000002</v>
      </c>
      <c r="K146">
        <v>23.917000000000002</v>
      </c>
      <c r="L146">
        <v>23.917000000000002</v>
      </c>
      <c r="M146">
        <v>23.917000000000002</v>
      </c>
      <c r="N146">
        <v>23.917000000000002</v>
      </c>
      <c r="O146">
        <v>23.917000000000002</v>
      </c>
      <c r="P146">
        <v>23.917000000000002</v>
      </c>
      <c r="Q146">
        <v>23.917000000000002</v>
      </c>
      <c r="R146">
        <v>23.917000000000002</v>
      </c>
      <c r="S146">
        <v>23.917000000000002</v>
      </c>
      <c r="T146">
        <v>23.917000000000002</v>
      </c>
      <c r="U146">
        <v>23.917000000000002</v>
      </c>
      <c r="V146">
        <v>23.917000000000002</v>
      </c>
      <c r="W146">
        <v>23.917000000000002</v>
      </c>
      <c r="X146">
        <v>23.917000000000002</v>
      </c>
      <c r="Y146">
        <v>23.917000000000002</v>
      </c>
      <c r="Z146">
        <v>23.917000000000002</v>
      </c>
      <c r="AA146">
        <v>23.917000000000002</v>
      </c>
      <c r="AB146">
        <v>23.917000000000002</v>
      </c>
      <c r="AC146">
        <v>23.917000000000002</v>
      </c>
      <c r="AD146">
        <v>23.917000000000002</v>
      </c>
      <c r="AE146">
        <v>23.917000000000002</v>
      </c>
      <c r="AF146">
        <v>23.917000000000002</v>
      </c>
      <c r="AG146">
        <v>23.917000000000002</v>
      </c>
      <c r="AH146">
        <v>23.917000000000002</v>
      </c>
      <c r="AI146">
        <v>23.917000000000002</v>
      </c>
      <c r="AJ146">
        <v>23.917000000000002</v>
      </c>
      <c r="AK146">
        <v>23.917000000000002</v>
      </c>
      <c r="AL146">
        <v>23.917000000000002</v>
      </c>
      <c r="AM146">
        <v>23.917000000000002</v>
      </c>
      <c r="AN146">
        <v>23.917000000000002</v>
      </c>
      <c r="AO146">
        <v>23.917000000000002</v>
      </c>
      <c r="AP146">
        <v>23.917000000000002</v>
      </c>
      <c r="AQ146">
        <v>23.917000000000002</v>
      </c>
      <c r="AR146">
        <v>23.917000000000002</v>
      </c>
      <c r="AS146">
        <v>23.917000000000002</v>
      </c>
      <c r="AT146">
        <v>23.817</v>
      </c>
      <c r="AU146">
        <v>23.827999999999999</v>
      </c>
    </row>
    <row r="147" spans="1:47" x14ac:dyDescent="0.25">
      <c r="A147" s="2">
        <v>42594</v>
      </c>
      <c r="B147">
        <v>23.698</v>
      </c>
      <c r="C147">
        <f t="shared" si="8"/>
        <v>23.698000000000004</v>
      </c>
      <c r="D147">
        <f t="shared" si="9"/>
        <v>23.698000000000004</v>
      </c>
      <c r="E147">
        <f t="shared" si="10"/>
        <v>23.698000000000004</v>
      </c>
      <c r="F147">
        <f t="shared" si="11"/>
        <v>23.679100000000002</v>
      </c>
      <c r="G147">
        <v>23.698</v>
      </c>
      <c r="H147">
        <v>23.698</v>
      </c>
      <c r="I147">
        <v>23.698</v>
      </c>
      <c r="J147">
        <v>23.698</v>
      </c>
      <c r="K147">
        <v>23.698</v>
      </c>
      <c r="L147">
        <v>23.698</v>
      </c>
      <c r="M147">
        <v>23.698</v>
      </c>
      <c r="N147">
        <v>23.698</v>
      </c>
      <c r="O147">
        <v>23.698</v>
      </c>
      <c r="P147">
        <v>23.698</v>
      </c>
      <c r="Q147">
        <v>23.698</v>
      </c>
      <c r="R147">
        <v>23.698</v>
      </c>
      <c r="S147">
        <v>23.698</v>
      </c>
      <c r="T147">
        <v>23.698</v>
      </c>
      <c r="U147">
        <v>23.698</v>
      </c>
      <c r="V147">
        <v>23.698</v>
      </c>
      <c r="W147">
        <v>23.698</v>
      </c>
      <c r="X147">
        <v>23.698</v>
      </c>
      <c r="Y147">
        <v>23.698</v>
      </c>
      <c r="Z147">
        <v>23.698</v>
      </c>
      <c r="AA147">
        <v>23.698</v>
      </c>
      <c r="AB147">
        <v>23.698</v>
      </c>
      <c r="AC147">
        <v>23.698</v>
      </c>
      <c r="AD147">
        <v>23.698</v>
      </c>
      <c r="AE147">
        <v>23.698</v>
      </c>
      <c r="AF147">
        <v>23.698</v>
      </c>
      <c r="AG147">
        <v>23.698</v>
      </c>
      <c r="AH147">
        <v>23.698</v>
      </c>
      <c r="AI147">
        <v>23.698</v>
      </c>
      <c r="AJ147">
        <v>23.698</v>
      </c>
      <c r="AK147">
        <v>23.698</v>
      </c>
      <c r="AL147">
        <v>23.698</v>
      </c>
      <c r="AM147">
        <v>23.698</v>
      </c>
      <c r="AN147">
        <v>23.698</v>
      </c>
      <c r="AO147">
        <v>23.698</v>
      </c>
      <c r="AP147">
        <v>23.698</v>
      </c>
      <c r="AQ147">
        <v>23.698</v>
      </c>
      <c r="AR147">
        <v>23.698</v>
      </c>
      <c r="AS147">
        <v>23.698</v>
      </c>
      <c r="AT147">
        <v>23.587</v>
      </c>
      <c r="AU147">
        <v>23.62</v>
      </c>
    </row>
    <row r="148" spans="1:47" x14ac:dyDescent="0.25">
      <c r="A148" s="2">
        <v>42595</v>
      </c>
      <c r="B148">
        <v>23.475000000000001</v>
      </c>
      <c r="C148">
        <f t="shared" si="8"/>
        <v>23.474999999999998</v>
      </c>
      <c r="D148">
        <f t="shared" si="9"/>
        <v>23.474999999999998</v>
      </c>
      <c r="E148">
        <f t="shared" si="10"/>
        <v>23.474999999999998</v>
      </c>
      <c r="F148">
        <f t="shared" si="11"/>
        <v>23.454899999999999</v>
      </c>
      <c r="G148">
        <v>23.475000000000001</v>
      </c>
      <c r="H148">
        <v>23.475000000000001</v>
      </c>
      <c r="I148">
        <v>23.475000000000001</v>
      </c>
      <c r="J148">
        <v>23.475000000000001</v>
      </c>
      <c r="K148">
        <v>23.475000000000001</v>
      </c>
      <c r="L148">
        <v>23.475000000000001</v>
      </c>
      <c r="M148">
        <v>23.475000000000001</v>
      </c>
      <c r="N148">
        <v>23.475000000000001</v>
      </c>
      <c r="O148">
        <v>23.475000000000001</v>
      </c>
      <c r="P148">
        <v>23.475000000000001</v>
      </c>
      <c r="Q148">
        <v>23.475000000000001</v>
      </c>
      <c r="R148">
        <v>23.475000000000001</v>
      </c>
      <c r="S148">
        <v>23.475000000000001</v>
      </c>
      <c r="T148">
        <v>23.475000000000001</v>
      </c>
      <c r="U148">
        <v>23.475000000000001</v>
      </c>
      <c r="V148">
        <v>23.475000000000001</v>
      </c>
      <c r="W148">
        <v>23.475000000000001</v>
      </c>
      <c r="X148">
        <v>23.475000000000001</v>
      </c>
      <c r="Y148">
        <v>23.475000000000001</v>
      </c>
      <c r="Z148">
        <v>23.475000000000001</v>
      </c>
      <c r="AA148">
        <v>23.475000000000001</v>
      </c>
      <c r="AB148">
        <v>23.475000000000001</v>
      </c>
      <c r="AC148">
        <v>23.475000000000001</v>
      </c>
      <c r="AD148">
        <v>23.475000000000001</v>
      </c>
      <c r="AE148">
        <v>23.475000000000001</v>
      </c>
      <c r="AF148">
        <v>23.475000000000001</v>
      </c>
      <c r="AG148">
        <v>23.475000000000001</v>
      </c>
      <c r="AH148">
        <v>23.475000000000001</v>
      </c>
      <c r="AI148">
        <v>23.475000000000001</v>
      </c>
      <c r="AJ148">
        <v>23.475000000000001</v>
      </c>
      <c r="AK148">
        <v>23.475000000000001</v>
      </c>
      <c r="AL148">
        <v>23.475000000000001</v>
      </c>
      <c r="AM148">
        <v>23.475000000000001</v>
      </c>
      <c r="AN148">
        <v>23.475000000000001</v>
      </c>
      <c r="AO148">
        <v>23.475000000000001</v>
      </c>
      <c r="AP148">
        <v>23.475000000000001</v>
      </c>
      <c r="AQ148">
        <v>23.475000000000001</v>
      </c>
      <c r="AR148">
        <v>23.475000000000001</v>
      </c>
      <c r="AS148">
        <v>23.475000000000001</v>
      </c>
      <c r="AT148">
        <v>23.353000000000002</v>
      </c>
      <c r="AU148">
        <v>23.396000000000001</v>
      </c>
    </row>
    <row r="149" spans="1:47" x14ac:dyDescent="0.25">
      <c r="A149" s="2">
        <v>42596</v>
      </c>
      <c r="B149">
        <v>23.242000000000001</v>
      </c>
      <c r="C149">
        <f t="shared" si="8"/>
        <v>23.241999999999997</v>
      </c>
      <c r="D149">
        <f t="shared" si="9"/>
        <v>23.241999999999997</v>
      </c>
      <c r="E149">
        <f t="shared" si="10"/>
        <v>23.241999999999997</v>
      </c>
      <c r="F149">
        <f t="shared" si="11"/>
        <v>23.222599999999996</v>
      </c>
      <c r="G149">
        <v>23.242000000000001</v>
      </c>
      <c r="H149">
        <v>23.242000000000001</v>
      </c>
      <c r="I149">
        <v>23.242000000000001</v>
      </c>
      <c r="J149">
        <v>23.242000000000001</v>
      </c>
      <c r="K149">
        <v>23.242000000000001</v>
      </c>
      <c r="L149">
        <v>23.242000000000001</v>
      </c>
      <c r="M149">
        <v>23.242000000000001</v>
      </c>
      <c r="N149">
        <v>23.242000000000001</v>
      </c>
      <c r="O149">
        <v>23.242000000000001</v>
      </c>
      <c r="P149">
        <v>23.242000000000001</v>
      </c>
      <c r="Q149">
        <v>23.242000000000001</v>
      </c>
      <c r="R149">
        <v>23.242000000000001</v>
      </c>
      <c r="S149">
        <v>23.242000000000001</v>
      </c>
      <c r="T149">
        <v>23.242000000000001</v>
      </c>
      <c r="U149">
        <v>23.242000000000001</v>
      </c>
      <c r="V149">
        <v>23.242000000000001</v>
      </c>
      <c r="W149">
        <v>23.242000000000001</v>
      </c>
      <c r="X149">
        <v>23.242000000000001</v>
      </c>
      <c r="Y149">
        <v>23.242000000000001</v>
      </c>
      <c r="Z149">
        <v>23.242000000000001</v>
      </c>
      <c r="AA149">
        <v>23.242000000000001</v>
      </c>
      <c r="AB149">
        <v>23.242000000000001</v>
      </c>
      <c r="AC149">
        <v>23.242000000000001</v>
      </c>
      <c r="AD149">
        <v>23.242000000000001</v>
      </c>
      <c r="AE149">
        <v>23.242000000000001</v>
      </c>
      <c r="AF149">
        <v>23.242000000000001</v>
      </c>
      <c r="AG149">
        <v>23.242000000000001</v>
      </c>
      <c r="AH149">
        <v>23.242000000000001</v>
      </c>
      <c r="AI149">
        <v>23.242000000000001</v>
      </c>
      <c r="AJ149">
        <v>23.242000000000001</v>
      </c>
      <c r="AK149">
        <v>23.242000000000001</v>
      </c>
      <c r="AL149">
        <v>23.242000000000001</v>
      </c>
      <c r="AM149">
        <v>23.242000000000001</v>
      </c>
      <c r="AN149">
        <v>23.242000000000001</v>
      </c>
      <c r="AO149">
        <v>23.242000000000001</v>
      </c>
      <c r="AP149">
        <v>23.242000000000001</v>
      </c>
      <c r="AQ149">
        <v>23.242000000000001</v>
      </c>
      <c r="AR149">
        <v>23.242000000000001</v>
      </c>
      <c r="AS149">
        <v>23.242000000000001</v>
      </c>
      <c r="AT149">
        <v>23.137</v>
      </c>
      <c r="AU149">
        <v>23.152999999999999</v>
      </c>
    </row>
    <row r="150" spans="1:47" x14ac:dyDescent="0.25">
      <c r="A150" s="2">
        <v>42597</v>
      </c>
      <c r="B150">
        <v>23.015000000000001</v>
      </c>
      <c r="C150">
        <f t="shared" si="8"/>
        <v>23.014999999999997</v>
      </c>
      <c r="D150">
        <f t="shared" si="9"/>
        <v>23.014999999999997</v>
      </c>
      <c r="E150">
        <f t="shared" si="10"/>
        <v>23.014999999999997</v>
      </c>
      <c r="F150">
        <f t="shared" si="11"/>
        <v>22.996100000000002</v>
      </c>
      <c r="G150">
        <v>23.015000000000001</v>
      </c>
      <c r="H150">
        <v>23.015000000000001</v>
      </c>
      <c r="I150">
        <v>23.015000000000001</v>
      </c>
      <c r="J150">
        <v>23.015000000000001</v>
      </c>
      <c r="K150">
        <v>23.015000000000001</v>
      </c>
      <c r="L150">
        <v>23.015000000000001</v>
      </c>
      <c r="M150">
        <v>23.015000000000001</v>
      </c>
      <c r="N150">
        <v>23.015000000000001</v>
      </c>
      <c r="O150">
        <v>23.015000000000001</v>
      </c>
      <c r="P150">
        <v>23.015000000000001</v>
      </c>
      <c r="Q150">
        <v>23.015000000000001</v>
      </c>
      <c r="R150">
        <v>23.015000000000001</v>
      </c>
      <c r="S150">
        <v>23.015000000000001</v>
      </c>
      <c r="T150">
        <v>23.015000000000001</v>
      </c>
      <c r="U150">
        <v>23.015000000000001</v>
      </c>
      <c r="V150">
        <v>23.015000000000001</v>
      </c>
      <c r="W150">
        <v>23.015000000000001</v>
      </c>
      <c r="X150">
        <v>23.015000000000001</v>
      </c>
      <c r="Y150">
        <v>23.015000000000001</v>
      </c>
      <c r="Z150">
        <v>23.015000000000001</v>
      </c>
      <c r="AA150">
        <v>23.015000000000001</v>
      </c>
      <c r="AB150">
        <v>23.015000000000001</v>
      </c>
      <c r="AC150">
        <v>23.015000000000001</v>
      </c>
      <c r="AD150">
        <v>23.015000000000001</v>
      </c>
      <c r="AE150">
        <v>23.015000000000001</v>
      </c>
      <c r="AF150">
        <v>23.015000000000001</v>
      </c>
      <c r="AG150">
        <v>23.015000000000001</v>
      </c>
      <c r="AH150">
        <v>23.015000000000001</v>
      </c>
      <c r="AI150">
        <v>23.015000000000001</v>
      </c>
      <c r="AJ150">
        <v>23.015000000000001</v>
      </c>
      <c r="AK150">
        <v>23.015000000000001</v>
      </c>
      <c r="AL150">
        <v>23.015000000000001</v>
      </c>
      <c r="AM150">
        <v>23.015000000000001</v>
      </c>
      <c r="AN150">
        <v>23.015000000000001</v>
      </c>
      <c r="AO150">
        <v>23.015000000000001</v>
      </c>
      <c r="AP150">
        <v>23.015000000000001</v>
      </c>
      <c r="AQ150">
        <v>23.015000000000001</v>
      </c>
      <c r="AR150">
        <v>23.015000000000001</v>
      </c>
      <c r="AS150">
        <v>23.015000000000001</v>
      </c>
      <c r="AT150">
        <v>22.911999999999999</v>
      </c>
      <c r="AU150">
        <v>22.928999999999998</v>
      </c>
    </row>
    <row r="151" spans="1:47" x14ac:dyDescent="0.25">
      <c r="A151" s="2">
        <v>42598</v>
      </c>
      <c r="B151">
        <v>22.785</v>
      </c>
      <c r="C151">
        <f t="shared" si="8"/>
        <v>22.785</v>
      </c>
      <c r="D151">
        <f t="shared" si="9"/>
        <v>22.785</v>
      </c>
      <c r="E151">
        <f t="shared" si="10"/>
        <v>22.785</v>
      </c>
      <c r="F151">
        <f t="shared" si="11"/>
        <v>22.7652</v>
      </c>
      <c r="G151">
        <v>22.785</v>
      </c>
      <c r="H151">
        <v>22.785</v>
      </c>
      <c r="I151">
        <v>22.785</v>
      </c>
      <c r="J151">
        <v>22.785</v>
      </c>
      <c r="K151">
        <v>22.785</v>
      </c>
      <c r="L151">
        <v>22.785</v>
      </c>
      <c r="M151">
        <v>22.785</v>
      </c>
      <c r="N151">
        <v>22.785</v>
      </c>
      <c r="O151">
        <v>22.785</v>
      </c>
      <c r="P151">
        <v>22.785</v>
      </c>
      <c r="Q151">
        <v>22.785</v>
      </c>
      <c r="R151">
        <v>22.785</v>
      </c>
      <c r="S151">
        <v>22.785</v>
      </c>
      <c r="T151">
        <v>22.785</v>
      </c>
      <c r="U151">
        <v>22.785</v>
      </c>
      <c r="V151">
        <v>22.785</v>
      </c>
      <c r="W151">
        <v>22.785</v>
      </c>
      <c r="X151">
        <v>22.785</v>
      </c>
      <c r="Y151">
        <v>22.785</v>
      </c>
      <c r="Z151">
        <v>22.785</v>
      </c>
      <c r="AA151">
        <v>22.785</v>
      </c>
      <c r="AB151">
        <v>22.785</v>
      </c>
      <c r="AC151">
        <v>22.785</v>
      </c>
      <c r="AD151">
        <v>22.785</v>
      </c>
      <c r="AE151">
        <v>22.785</v>
      </c>
      <c r="AF151">
        <v>22.785</v>
      </c>
      <c r="AG151">
        <v>22.785</v>
      </c>
      <c r="AH151">
        <v>22.785</v>
      </c>
      <c r="AI151">
        <v>22.785</v>
      </c>
      <c r="AJ151">
        <v>22.785</v>
      </c>
      <c r="AK151">
        <v>22.785</v>
      </c>
      <c r="AL151">
        <v>22.785</v>
      </c>
      <c r="AM151">
        <v>22.785</v>
      </c>
      <c r="AN151">
        <v>22.785</v>
      </c>
      <c r="AO151">
        <v>22.785</v>
      </c>
      <c r="AP151">
        <v>22.785</v>
      </c>
      <c r="AQ151">
        <v>22.785</v>
      </c>
      <c r="AR151">
        <v>22.785</v>
      </c>
      <c r="AS151">
        <v>22.785</v>
      </c>
      <c r="AT151">
        <v>22.69</v>
      </c>
      <c r="AU151">
        <v>22.681999999999999</v>
      </c>
    </row>
    <row r="152" spans="1:47" x14ac:dyDescent="0.25">
      <c r="A152" s="2">
        <v>42599</v>
      </c>
      <c r="B152">
        <v>22.548999999999999</v>
      </c>
      <c r="C152">
        <f t="shared" si="8"/>
        <v>22.549000000000003</v>
      </c>
      <c r="D152">
        <f t="shared" si="9"/>
        <v>22.549000000000003</v>
      </c>
      <c r="E152">
        <f t="shared" si="10"/>
        <v>22.549000000000003</v>
      </c>
      <c r="F152">
        <f t="shared" si="11"/>
        <v>22.5319</v>
      </c>
      <c r="G152">
        <v>22.548999999999999</v>
      </c>
      <c r="H152">
        <v>22.548999999999999</v>
      </c>
      <c r="I152">
        <v>22.548999999999999</v>
      </c>
      <c r="J152">
        <v>22.548999999999999</v>
      </c>
      <c r="K152">
        <v>22.548999999999999</v>
      </c>
      <c r="L152">
        <v>22.548999999999999</v>
      </c>
      <c r="M152">
        <v>22.548999999999999</v>
      </c>
      <c r="N152">
        <v>22.548999999999999</v>
      </c>
      <c r="O152">
        <v>22.548999999999999</v>
      </c>
      <c r="P152">
        <v>22.548999999999999</v>
      </c>
      <c r="Q152">
        <v>22.548999999999999</v>
      </c>
      <c r="R152">
        <v>22.548999999999999</v>
      </c>
      <c r="S152">
        <v>22.548999999999999</v>
      </c>
      <c r="T152">
        <v>22.548999999999999</v>
      </c>
      <c r="U152">
        <v>22.548999999999999</v>
      </c>
      <c r="V152">
        <v>22.548999999999999</v>
      </c>
      <c r="W152">
        <v>22.548999999999999</v>
      </c>
      <c r="X152">
        <v>22.548999999999999</v>
      </c>
      <c r="Y152">
        <v>22.548999999999999</v>
      </c>
      <c r="Z152">
        <v>22.548999999999999</v>
      </c>
      <c r="AA152">
        <v>22.548999999999999</v>
      </c>
      <c r="AB152">
        <v>22.548999999999999</v>
      </c>
      <c r="AC152">
        <v>22.548999999999999</v>
      </c>
      <c r="AD152">
        <v>22.548999999999999</v>
      </c>
      <c r="AE152">
        <v>22.548999999999999</v>
      </c>
      <c r="AF152">
        <v>22.548999999999999</v>
      </c>
      <c r="AG152">
        <v>22.548999999999999</v>
      </c>
      <c r="AH152">
        <v>22.548999999999999</v>
      </c>
      <c r="AI152">
        <v>22.548999999999999</v>
      </c>
      <c r="AJ152">
        <v>22.548999999999999</v>
      </c>
      <c r="AK152">
        <v>22.548999999999999</v>
      </c>
      <c r="AL152">
        <v>22.548999999999999</v>
      </c>
      <c r="AM152">
        <v>22.548999999999999</v>
      </c>
      <c r="AN152">
        <v>22.548999999999999</v>
      </c>
      <c r="AO152">
        <v>22.548999999999999</v>
      </c>
      <c r="AP152">
        <v>22.548999999999999</v>
      </c>
      <c r="AQ152">
        <v>22.548999999999999</v>
      </c>
      <c r="AR152">
        <v>22.548999999999999</v>
      </c>
      <c r="AS152">
        <v>22.548999999999999</v>
      </c>
      <c r="AT152">
        <v>22.452000000000002</v>
      </c>
      <c r="AU152">
        <v>22.475000000000001</v>
      </c>
    </row>
    <row r="153" spans="1:47" x14ac:dyDescent="0.25">
      <c r="A153" s="2">
        <v>42600</v>
      </c>
      <c r="B153">
        <v>22.31</v>
      </c>
      <c r="C153">
        <f t="shared" si="8"/>
        <v>22.31</v>
      </c>
      <c r="D153">
        <f t="shared" si="9"/>
        <v>22.31</v>
      </c>
      <c r="E153">
        <f t="shared" si="10"/>
        <v>22.31</v>
      </c>
      <c r="F153">
        <f t="shared" si="11"/>
        <v>22.291599999999999</v>
      </c>
      <c r="G153">
        <v>22.31</v>
      </c>
      <c r="H153">
        <v>22.31</v>
      </c>
      <c r="I153">
        <v>22.31</v>
      </c>
      <c r="J153">
        <v>22.31</v>
      </c>
      <c r="K153">
        <v>22.31</v>
      </c>
      <c r="L153">
        <v>22.31</v>
      </c>
      <c r="M153">
        <v>22.31</v>
      </c>
      <c r="N153">
        <v>22.31</v>
      </c>
      <c r="O153">
        <v>22.31</v>
      </c>
      <c r="P153">
        <v>22.31</v>
      </c>
      <c r="Q153">
        <v>22.31</v>
      </c>
      <c r="R153">
        <v>22.31</v>
      </c>
      <c r="S153">
        <v>22.31</v>
      </c>
      <c r="T153">
        <v>22.31</v>
      </c>
      <c r="U153">
        <v>22.31</v>
      </c>
      <c r="V153">
        <v>22.31</v>
      </c>
      <c r="W153">
        <v>22.31</v>
      </c>
      <c r="X153">
        <v>22.31</v>
      </c>
      <c r="Y153">
        <v>22.31</v>
      </c>
      <c r="Z153">
        <v>22.31</v>
      </c>
      <c r="AA153">
        <v>22.31</v>
      </c>
      <c r="AB153">
        <v>22.31</v>
      </c>
      <c r="AC153">
        <v>22.31</v>
      </c>
      <c r="AD153">
        <v>22.31</v>
      </c>
      <c r="AE153">
        <v>22.31</v>
      </c>
      <c r="AF153">
        <v>22.31</v>
      </c>
      <c r="AG153">
        <v>22.31</v>
      </c>
      <c r="AH153">
        <v>22.31</v>
      </c>
      <c r="AI153">
        <v>22.31</v>
      </c>
      <c r="AJ153">
        <v>22.31</v>
      </c>
      <c r="AK153">
        <v>22.31</v>
      </c>
      <c r="AL153">
        <v>22.31</v>
      </c>
      <c r="AM153">
        <v>22.31</v>
      </c>
      <c r="AN153">
        <v>22.31</v>
      </c>
      <c r="AO153">
        <v>22.31</v>
      </c>
      <c r="AP153">
        <v>22.31</v>
      </c>
      <c r="AQ153">
        <v>22.31</v>
      </c>
      <c r="AR153">
        <v>22.31</v>
      </c>
      <c r="AS153">
        <v>22.31</v>
      </c>
      <c r="AT153">
        <v>22.195</v>
      </c>
      <c r="AU153">
        <v>22.241</v>
      </c>
    </row>
    <row r="154" spans="1:47" x14ac:dyDescent="0.25">
      <c r="A154" s="2">
        <v>42601</v>
      </c>
      <c r="B154">
        <v>22.071999999999999</v>
      </c>
      <c r="C154">
        <f t="shared" si="8"/>
        <v>22.071999999999999</v>
      </c>
      <c r="D154">
        <f t="shared" si="9"/>
        <v>22.071999999999999</v>
      </c>
      <c r="E154">
        <f t="shared" si="10"/>
        <v>22.071999999999999</v>
      </c>
      <c r="F154">
        <f t="shared" si="11"/>
        <v>22.052</v>
      </c>
      <c r="G154">
        <v>22.071999999999999</v>
      </c>
      <c r="H154">
        <v>22.071999999999999</v>
      </c>
      <c r="I154">
        <v>22.071999999999999</v>
      </c>
      <c r="J154">
        <v>22.071999999999999</v>
      </c>
      <c r="K154">
        <v>22.071999999999999</v>
      </c>
      <c r="L154">
        <v>22.071999999999999</v>
      </c>
      <c r="M154">
        <v>22.071999999999999</v>
      </c>
      <c r="N154">
        <v>22.071999999999999</v>
      </c>
      <c r="O154">
        <v>22.071999999999999</v>
      </c>
      <c r="P154">
        <v>22.071999999999999</v>
      </c>
      <c r="Q154">
        <v>22.071999999999999</v>
      </c>
      <c r="R154">
        <v>22.071999999999999</v>
      </c>
      <c r="S154">
        <v>22.071999999999999</v>
      </c>
      <c r="T154">
        <v>22.071999999999999</v>
      </c>
      <c r="U154">
        <v>22.071999999999999</v>
      </c>
      <c r="V154">
        <v>22.071999999999999</v>
      </c>
      <c r="W154">
        <v>22.071999999999999</v>
      </c>
      <c r="X154">
        <v>22.071999999999999</v>
      </c>
      <c r="Y154">
        <v>22.071999999999999</v>
      </c>
      <c r="Z154">
        <v>22.071999999999999</v>
      </c>
      <c r="AA154">
        <v>22.071999999999999</v>
      </c>
      <c r="AB154">
        <v>22.071999999999999</v>
      </c>
      <c r="AC154">
        <v>22.071999999999999</v>
      </c>
      <c r="AD154">
        <v>22.071999999999999</v>
      </c>
      <c r="AE154">
        <v>22.071999999999999</v>
      </c>
      <c r="AF154">
        <v>22.071999999999999</v>
      </c>
      <c r="AG154">
        <v>22.071999999999999</v>
      </c>
      <c r="AH154">
        <v>22.071999999999999</v>
      </c>
      <c r="AI154">
        <v>22.071999999999999</v>
      </c>
      <c r="AJ154">
        <v>22.071999999999999</v>
      </c>
      <c r="AK154">
        <v>22.071999999999999</v>
      </c>
      <c r="AL154">
        <v>22.071999999999999</v>
      </c>
      <c r="AM154">
        <v>22.071999999999999</v>
      </c>
      <c r="AN154">
        <v>22.071999999999999</v>
      </c>
      <c r="AO154">
        <v>22.071999999999999</v>
      </c>
      <c r="AP154">
        <v>22.071999999999999</v>
      </c>
      <c r="AQ154">
        <v>22.071999999999999</v>
      </c>
      <c r="AR154">
        <v>22.071999999999999</v>
      </c>
      <c r="AS154">
        <v>22.071999999999999</v>
      </c>
      <c r="AT154">
        <v>21.954000000000001</v>
      </c>
      <c r="AU154">
        <v>21.99</v>
      </c>
    </row>
    <row r="155" spans="1:47" x14ac:dyDescent="0.25">
      <c r="A155" s="2">
        <v>42602</v>
      </c>
      <c r="B155">
        <v>21.831</v>
      </c>
      <c r="C155">
        <f t="shared" si="8"/>
        <v>21.830999999999996</v>
      </c>
      <c r="D155">
        <f t="shared" si="9"/>
        <v>21.830999999999996</v>
      </c>
      <c r="E155">
        <f t="shared" si="10"/>
        <v>21.830999999999996</v>
      </c>
      <c r="F155">
        <f t="shared" si="11"/>
        <v>21.815699999999996</v>
      </c>
      <c r="G155">
        <v>21.831</v>
      </c>
      <c r="H155">
        <v>21.831</v>
      </c>
      <c r="I155">
        <v>21.831</v>
      </c>
      <c r="J155">
        <v>21.831</v>
      </c>
      <c r="K155">
        <v>21.831</v>
      </c>
      <c r="L155">
        <v>21.831</v>
      </c>
      <c r="M155">
        <v>21.831</v>
      </c>
      <c r="N155">
        <v>21.831</v>
      </c>
      <c r="O155">
        <v>21.831</v>
      </c>
      <c r="P155">
        <v>21.831</v>
      </c>
      <c r="Q155">
        <v>21.831</v>
      </c>
      <c r="R155">
        <v>21.831</v>
      </c>
      <c r="S155">
        <v>21.831</v>
      </c>
      <c r="T155">
        <v>21.831</v>
      </c>
      <c r="U155">
        <v>21.831</v>
      </c>
      <c r="V155">
        <v>21.831</v>
      </c>
      <c r="W155">
        <v>21.831</v>
      </c>
      <c r="X155">
        <v>21.831</v>
      </c>
      <c r="Y155">
        <v>21.831</v>
      </c>
      <c r="Z155">
        <v>21.831</v>
      </c>
      <c r="AA155">
        <v>21.831</v>
      </c>
      <c r="AB155">
        <v>21.831</v>
      </c>
      <c r="AC155">
        <v>21.831</v>
      </c>
      <c r="AD155">
        <v>21.831</v>
      </c>
      <c r="AE155">
        <v>21.831</v>
      </c>
      <c r="AF155">
        <v>21.831</v>
      </c>
      <c r="AG155">
        <v>21.831</v>
      </c>
      <c r="AH155">
        <v>21.831</v>
      </c>
      <c r="AI155">
        <v>21.831</v>
      </c>
      <c r="AJ155">
        <v>21.831</v>
      </c>
      <c r="AK155">
        <v>21.831</v>
      </c>
      <c r="AL155">
        <v>21.831</v>
      </c>
      <c r="AM155">
        <v>21.831</v>
      </c>
      <c r="AN155">
        <v>21.831</v>
      </c>
      <c r="AO155">
        <v>21.831</v>
      </c>
      <c r="AP155">
        <v>21.831</v>
      </c>
      <c r="AQ155">
        <v>21.831</v>
      </c>
      <c r="AR155">
        <v>21.831</v>
      </c>
      <c r="AS155">
        <v>21.831</v>
      </c>
      <c r="AT155">
        <v>21.742999999999999</v>
      </c>
      <c r="AU155">
        <v>21.765999999999998</v>
      </c>
    </row>
    <row r="156" spans="1:47" x14ac:dyDescent="0.25">
      <c r="A156" s="2">
        <v>42603</v>
      </c>
      <c r="B156">
        <v>21.584</v>
      </c>
      <c r="C156">
        <f t="shared" si="8"/>
        <v>21.584</v>
      </c>
      <c r="D156">
        <f t="shared" si="9"/>
        <v>21.584</v>
      </c>
      <c r="E156">
        <f t="shared" si="10"/>
        <v>21.584</v>
      </c>
      <c r="F156">
        <f t="shared" si="11"/>
        <v>21.569399999999998</v>
      </c>
      <c r="G156">
        <v>21.584</v>
      </c>
      <c r="H156">
        <v>21.584</v>
      </c>
      <c r="I156">
        <v>21.584</v>
      </c>
      <c r="J156">
        <v>21.584</v>
      </c>
      <c r="K156">
        <v>21.584</v>
      </c>
      <c r="L156">
        <v>21.584</v>
      </c>
      <c r="M156">
        <v>21.584</v>
      </c>
      <c r="N156">
        <v>21.584</v>
      </c>
      <c r="O156">
        <v>21.584</v>
      </c>
      <c r="P156">
        <v>21.584</v>
      </c>
      <c r="Q156">
        <v>21.584</v>
      </c>
      <c r="R156">
        <v>21.584</v>
      </c>
      <c r="S156">
        <v>21.584</v>
      </c>
      <c r="T156">
        <v>21.584</v>
      </c>
      <c r="U156">
        <v>21.584</v>
      </c>
      <c r="V156">
        <v>21.584</v>
      </c>
      <c r="W156">
        <v>21.584</v>
      </c>
      <c r="X156">
        <v>21.584</v>
      </c>
      <c r="Y156">
        <v>21.584</v>
      </c>
      <c r="Z156">
        <v>21.584</v>
      </c>
      <c r="AA156">
        <v>21.584</v>
      </c>
      <c r="AB156">
        <v>21.584</v>
      </c>
      <c r="AC156">
        <v>21.584</v>
      </c>
      <c r="AD156">
        <v>21.584</v>
      </c>
      <c r="AE156">
        <v>21.584</v>
      </c>
      <c r="AF156">
        <v>21.584</v>
      </c>
      <c r="AG156">
        <v>21.584</v>
      </c>
      <c r="AH156">
        <v>21.584</v>
      </c>
      <c r="AI156">
        <v>21.584</v>
      </c>
      <c r="AJ156">
        <v>21.584</v>
      </c>
      <c r="AK156">
        <v>21.584</v>
      </c>
      <c r="AL156">
        <v>21.584</v>
      </c>
      <c r="AM156">
        <v>21.584</v>
      </c>
      <c r="AN156">
        <v>21.584</v>
      </c>
      <c r="AO156">
        <v>21.584</v>
      </c>
      <c r="AP156">
        <v>21.584</v>
      </c>
      <c r="AQ156">
        <v>21.584</v>
      </c>
      <c r="AR156">
        <v>21.584</v>
      </c>
      <c r="AS156">
        <v>21.584</v>
      </c>
      <c r="AT156">
        <v>21.51</v>
      </c>
      <c r="AU156">
        <v>21.512</v>
      </c>
    </row>
    <row r="157" spans="1:47" x14ac:dyDescent="0.25">
      <c r="A157" s="2">
        <v>42604</v>
      </c>
      <c r="B157">
        <v>21.338000000000001</v>
      </c>
      <c r="C157">
        <f t="shared" si="8"/>
        <v>21.337999999999997</v>
      </c>
      <c r="D157">
        <f t="shared" si="9"/>
        <v>21.337999999999997</v>
      </c>
      <c r="E157">
        <f t="shared" si="10"/>
        <v>21.337999999999997</v>
      </c>
      <c r="F157">
        <f t="shared" si="11"/>
        <v>21.320799999999998</v>
      </c>
      <c r="G157">
        <v>21.338000000000001</v>
      </c>
      <c r="H157">
        <v>21.338000000000001</v>
      </c>
      <c r="I157">
        <v>21.338000000000001</v>
      </c>
      <c r="J157">
        <v>21.338000000000001</v>
      </c>
      <c r="K157">
        <v>21.338000000000001</v>
      </c>
      <c r="L157">
        <v>21.338000000000001</v>
      </c>
      <c r="M157">
        <v>21.338000000000001</v>
      </c>
      <c r="N157">
        <v>21.338000000000001</v>
      </c>
      <c r="O157">
        <v>21.338000000000001</v>
      </c>
      <c r="P157">
        <v>21.338000000000001</v>
      </c>
      <c r="Q157">
        <v>21.338000000000001</v>
      </c>
      <c r="R157">
        <v>21.338000000000001</v>
      </c>
      <c r="S157">
        <v>21.338000000000001</v>
      </c>
      <c r="T157">
        <v>21.338000000000001</v>
      </c>
      <c r="U157">
        <v>21.338000000000001</v>
      </c>
      <c r="V157">
        <v>21.338000000000001</v>
      </c>
      <c r="W157">
        <v>21.338000000000001</v>
      </c>
      <c r="X157">
        <v>21.338000000000001</v>
      </c>
      <c r="Y157">
        <v>21.338000000000001</v>
      </c>
      <c r="Z157">
        <v>21.338000000000001</v>
      </c>
      <c r="AA157">
        <v>21.338000000000001</v>
      </c>
      <c r="AB157">
        <v>21.338000000000001</v>
      </c>
      <c r="AC157">
        <v>21.338000000000001</v>
      </c>
      <c r="AD157">
        <v>21.338000000000001</v>
      </c>
      <c r="AE157">
        <v>21.338000000000001</v>
      </c>
      <c r="AF157">
        <v>21.338000000000001</v>
      </c>
      <c r="AG157">
        <v>21.338000000000001</v>
      </c>
      <c r="AH157">
        <v>21.338000000000001</v>
      </c>
      <c r="AI157">
        <v>21.338000000000001</v>
      </c>
      <c r="AJ157">
        <v>21.338000000000001</v>
      </c>
      <c r="AK157">
        <v>21.338000000000001</v>
      </c>
      <c r="AL157">
        <v>21.338000000000001</v>
      </c>
      <c r="AM157">
        <v>21.338000000000001</v>
      </c>
      <c r="AN157">
        <v>21.338000000000001</v>
      </c>
      <c r="AO157">
        <v>21.338000000000001</v>
      </c>
      <c r="AP157">
        <v>21.338000000000001</v>
      </c>
      <c r="AQ157">
        <v>21.338000000000001</v>
      </c>
      <c r="AR157">
        <v>21.338000000000001</v>
      </c>
      <c r="AS157">
        <v>21.338000000000001</v>
      </c>
      <c r="AT157">
        <v>21.242000000000001</v>
      </c>
      <c r="AU157">
        <v>21.262</v>
      </c>
    </row>
    <row r="158" spans="1:47" x14ac:dyDescent="0.25">
      <c r="A158" s="2">
        <v>42605</v>
      </c>
      <c r="B158">
        <v>21.091999999999999</v>
      </c>
      <c r="C158">
        <f t="shared" si="8"/>
        <v>21.091999999999995</v>
      </c>
      <c r="D158">
        <f t="shared" si="9"/>
        <v>21.091999999999995</v>
      </c>
      <c r="E158">
        <f t="shared" si="10"/>
        <v>21.091999999999995</v>
      </c>
      <c r="F158">
        <f t="shared" si="11"/>
        <v>21.0764</v>
      </c>
      <c r="G158">
        <v>21.091999999999999</v>
      </c>
      <c r="H158">
        <v>21.091999999999999</v>
      </c>
      <c r="I158">
        <v>21.091999999999999</v>
      </c>
      <c r="J158">
        <v>21.091999999999999</v>
      </c>
      <c r="K158">
        <v>21.091999999999999</v>
      </c>
      <c r="L158">
        <v>21.091999999999999</v>
      </c>
      <c r="M158">
        <v>21.091999999999999</v>
      </c>
      <c r="N158">
        <v>21.091999999999999</v>
      </c>
      <c r="O158">
        <v>21.091999999999999</v>
      </c>
      <c r="P158">
        <v>21.091999999999999</v>
      </c>
      <c r="Q158">
        <v>21.091999999999999</v>
      </c>
      <c r="R158">
        <v>21.091999999999999</v>
      </c>
      <c r="S158">
        <v>21.091999999999999</v>
      </c>
      <c r="T158">
        <v>21.091999999999999</v>
      </c>
      <c r="U158">
        <v>21.091999999999999</v>
      </c>
      <c r="V158">
        <v>21.091999999999999</v>
      </c>
      <c r="W158">
        <v>21.091999999999999</v>
      </c>
      <c r="X158">
        <v>21.091999999999999</v>
      </c>
      <c r="Y158">
        <v>21.091999999999999</v>
      </c>
      <c r="Z158">
        <v>21.091999999999999</v>
      </c>
      <c r="AA158">
        <v>21.091999999999999</v>
      </c>
      <c r="AB158">
        <v>21.091999999999999</v>
      </c>
      <c r="AC158">
        <v>21.091999999999999</v>
      </c>
      <c r="AD158">
        <v>21.091999999999999</v>
      </c>
      <c r="AE158">
        <v>21.091999999999999</v>
      </c>
      <c r="AF158">
        <v>21.091999999999999</v>
      </c>
      <c r="AG158">
        <v>21.091999999999999</v>
      </c>
      <c r="AH158">
        <v>21.091999999999999</v>
      </c>
      <c r="AI158">
        <v>21.091999999999999</v>
      </c>
      <c r="AJ158">
        <v>21.091999999999999</v>
      </c>
      <c r="AK158">
        <v>21.091999999999999</v>
      </c>
      <c r="AL158">
        <v>21.091999999999999</v>
      </c>
      <c r="AM158">
        <v>21.091999999999999</v>
      </c>
      <c r="AN158">
        <v>21.091999999999999</v>
      </c>
      <c r="AO158">
        <v>21.091999999999999</v>
      </c>
      <c r="AP158">
        <v>21.091999999999999</v>
      </c>
      <c r="AQ158">
        <v>21.091999999999999</v>
      </c>
      <c r="AR158">
        <v>21.091999999999999</v>
      </c>
      <c r="AS158">
        <v>21.091999999999999</v>
      </c>
      <c r="AT158">
        <v>21.015999999999998</v>
      </c>
      <c r="AU158">
        <v>21.012</v>
      </c>
    </row>
    <row r="159" spans="1:47" x14ac:dyDescent="0.25">
      <c r="A159" s="2">
        <v>42606</v>
      </c>
      <c r="B159">
        <v>20.838000000000001</v>
      </c>
      <c r="C159">
        <f t="shared" si="8"/>
        <v>20.837999999999997</v>
      </c>
      <c r="D159">
        <f t="shared" si="9"/>
        <v>20.837999999999997</v>
      </c>
      <c r="E159">
        <f t="shared" si="10"/>
        <v>20.837999999999997</v>
      </c>
      <c r="F159">
        <f t="shared" si="11"/>
        <v>20.8231</v>
      </c>
      <c r="G159">
        <v>20.838000000000001</v>
      </c>
      <c r="H159">
        <v>20.838000000000001</v>
      </c>
      <c r="I159">
        <v>20.838000000000001</v>
      </c>
      <c r="J159">
        <v>20.838000000000001</v>
      </c>
      <c r="K159">
        <v>20.838000000000001</v>
      </c>
      <c r="L159">
        <v>20.838000000000001</v>
      </c>
      <c r="M159">
        <v>20.838000000000001</v>
      </c>
      <c r="N159">
        <v>20.838000000000001</v>
      </c>
      <c r="O159">
        <v>20.838000000000001</v>
      </c>
      <c r="P159">
        <v>20.838000000000001</v>
      </c>
      <c r="Q159">
        <v>20.838000000000001</v>
      </c>
      <c r="R159">
        <v>20.838000000000001</v>
      </c>
      <c r="S159">
        <v>20.838000000000001</v>
      </c>
      <c r="T159">
        <v>20.838000000000001</v>
      </c>
      <c r="U159">
        <v>20.838000000000001</v>
      </c>
      <c r="V159">
        <v>20.838000000000001</v>
      </c>
      <c r="W159">
        <v>20.838000000000001</v>
      </c>
      <c r="X159">
        <v>20.838000000000001</v>
      </c>
      <c r="Y159">
        <v>20.838000000000001</v>
      </c>
      <c r="Z159">
        <v>20.838000000000001</v>
      </c>
      <c r="AA159">
        <v>20.838000000000001</v>
      </c>
      <c r="AB159">
        <v>20.838000000000001</v>
      </c>
      <c r="AC159">
        <v>20.838000000000001</v>
      </c>
      <c r="AD159">
        <v>20.838000000000001</v>
      </c>
      <c r="AE159">
        <v>20.838000000000001</v>
      </c>
      <c r="AF159">
        <v>20.838000000000001</v>
      </c>
      <c r="AG159">
        <v>20.838000000000001</v>
      </c>
      <c r="AH159">
        <v>20.838000000000001</v>
      </c>
      <c r="AI159">
        <v>20.838000000000001</v>
      </c>
      <c r="AJ159">
        <v>20.838000000000001</v>
      </c>
      <c r="AK159">
        <v>20.838000000000001</v>
      </c>
      <c r="AL159">
        <v>20.838000000000001</v>
      </c>
      <c r="AM159">
        <v>20.838000000000001</v>
      </c>
      <c r="AN159">
        <v>20.838000000000001</v>
      </c>
      <c r="AO159">
        <v>20.838000000000001</v>
      </c>
      <c r="AP159">
        <v>20.838000000000001</v>
      </c>
      <c r="AQ159">
        <v>20.838000000000001</v>
      </c>
      <c r="AR159">
        <v>20.838000000000001</v>
      </c>
      <c r="AS159">
        <v>20.838000000000001</v>
      </c>
      <c r="AT159">
        <v>20.762</v>
      </c>
      <c r="AU159">
        <v>20.765000000000001</v>
      </c>
    </row>
    <row r="160" spans="1:47" x14ac:dyDescent="0.25">
      <c r="A160" s="2">
        <v>42607</v>
      </c>
      <c r="B160">
        <v>20.584</v>
      </c>
      <c r="C160">
        <f t="shared" si="8"/>
        <v>20.584</v>
      </c>
      <c r="D160">
        <f t="shared" si="9"/>
        <v>20.584</v>
      </c>
      <c r="E160">
        <f t="shared" si="10"/>
        <v>20.584</v>
      </c>
      <c r="F160">
        <f t="shared" si="11"/>
        <v>20.567999999999998</v>
      </c>
      <c r="G160">
        <v>20.584</v>
      </c>
      <c r="H160">
        <v>20.584</v>
      </c>
      <c r="I160">
        <v>20.584</v>
      </c>
      <c r="J160">
        <v>20.584</v>
      </c>
      <c r="K160">
        <v>20.584</v>
      </c>
      <c r="L160">
        <v>20.584</v>
      </c>
      <c r="M160">
        <v>20.584</v>
      </c>
      <c r="N160">
        <v>20.584</v>
      </c>
      <c r="O160">
        <v>20.584</v>
      </c>
      <c r="P160">
        <v>20.584</v>
      </c>
      <c r="Q160">
        <v>20.584</v>
      </c>
      <c r="R160">
        <v>20.584</v>
      </c>
      <c r="S160">
        <v>20.584</v>
      </c>
      <c r="T160">
        <v>20.584</v>
      </c>
      <c r="U160">
        <v>20.584</v>
      </c>
      <c r="V160">
        <v>20.584</v>
      </c>
      <c r="W160">
        <v>20.584</v>
      </c>
      <c r="X160">
        <v>20.584</v>
      </c>
      <c r="Y160">
        <v>20.584</v>
      </c>
      <c r="Z160">
        <v>20.584</v>
      </c>
      <c r="AA160">
        <v>20.584</v>
      </c>
      <c r="AB160">
        <v>20.584</v>
      </c>
      <c r="AC160">
        <v>20.584</v>
      </c>
      <c r="AD160">
        <v>20.584</v>
      </c>
      <c r="AE160">
        <v>20.584</v>
      </c>
      <c r="AF160">
        <v>20.584</v>
      </c>
      <c r="AG160">
        <v>20.584</v>
      </c>
      <c r="AH160">
        <v>20.584</v>
      </c>
      <c r="AI160">
        <v>20.584</v>
      </c>
      <c r="AJ160">
        <v>20.584</v>
      </c>
      <c r="AK160">
        <v>20.584</v>
      </c>
      <c r="AL160">
        <v>20.584</v>
      </c>
      <c r="AM160">
        <v>20.584</v>
      </c>
      <c r="AN160">
        <v>20.584</v>
      </c>
      <c r="AO160">
        <v>20.584</v>
      </c>
      <c r="AP160">
        <v>20.584</v>
      </c>
      <c r="AQ160">
        <v>20.584</v>
      </c>
      <c r="AR160">
        <v>20.584</v>
      </c>
      <c r="AS160">
        <v>20.584</v>
      </c>
      <c r="AT160">
        <v>20.498000000000001</v>
      </c>
      <c r="AU160">
        <v>20.51</v>
      </c>
    </row>
    <row r="161" spans="1:47" x14ac:dyDescent="0.25">
      <c r="A161" s="2">
        <v>42608</v>
      </c>
      <c r="B161">
        <v>20.332999999999998</v>
      </c>
      <c r="C161">
        <f t="shared" si="8"/>
        <v>20.332999999999998</v>
      </c>
      <c r="D161">
        <f t="shared" si="9"/>
        <v>20.332999999999998</v>
      </c>
      <c r="E161">
        <f t="shared" si="10"/>
        <v>20.332999999999998</v>
      </c>
      <c r="F161">
        <f t="shared" si="11"/>
        <v>20.314399999999999</v>
      </c>
      <c r="G161">
        <v>20.332999999999998</v>
      </c>
      <c r="H161">
        <v>20.332999999999998</v>
      </c>
      <c r="I161">
        <v>20.332999999999998</v>
      </c>
      <c r="J161">
        <v>20.332999999999998</v>
      </c>
      <c r="K161">
        <v>20.332999999999998</v>
      </c>
      <c r="L161">
        <v>20.332999999999998</v>
      </c>
      <c r="M161">
        <v>20.332999999999998</v>
      </c>
      <c r="N161">
        <v>20.332999999999998</v>
      </c>
      <c r="O161">
        <v>20.332999999999998</v>
      </c>
      <c r="P161">
        <v>20.332999999999998</v>
      </c>
      <c r="Q161">
        <v>20.332999999999998</v>
      </c>
      <c r="R161">
        <v>20.332999999999998</v>
      </c>
      <c r="S161">
        <v>20.332999999999998</v>
      </c>
      <c r="T161">
        <v>20.332999999999998</v>
      </c>
      <c r="U161">
        <v>20.332999999999998</v>
      </c>
      <c r="V161">
        <v>20.332999999999998</v>
      </c>
      <c r="W161">
        <v>20.332999999999998</v>
      </c>
      <c r="X161">
        <v>20.332999999999998</v>
      </c>
      <c r="Y161">
        <v>20.332999999999998</v>
      </c>
      <c r="Z161">
        <v>20.332999999999998</v>
      </c>
      <c r="AA161">
        <v>20.332999999999998</v>
      </c>
      <c r="AB161">
        <v>20.332999999999998</v>
      </c>
      <c r="AC161">
        <v>20.332999999999998</v>
      </c>
      <c r="AD161">
        <v>20.332999999999998</v>
      </c>
      <c r="AE161">
        <v>20.332999999999998</v>
      </c>
      <c r="AF161">
        <v>20.332999999999998</v>
      </c>
      <c r="AG161">
        <v>20.332999999999998</v>
      </c>
      <c r="AH161">
        <v>20.332999999999998</v>
      </c>
      <c r="AI161">
        <v>20.332999999999998</v>
      </c>
      <c r="AJ161">
        <v>20.332999999999998</v>
      </c>
      <c r="AK161">
        <v>20.332999999999998</v>
      </c>
      <c r="AL161">
        <v>20.332999999999998</v>
      </c>
      <c r="AM161">
        <v>20.332999999999998</v>
      </c>
      <c r="AN161">
        <v>20.332999999999998</v>
      </c>
      <c r="AO161">
        <v>20.332999999999998</v>
      </c>
      <c r="AP161">
        <v>20.332999999999998</v>
      </c>
      <c r="AQ161">
        <v>20.332999999999998</v>
      </c>
      <c r="AR161">
        <v>20.332999999999998</v>
      </c>
      <c r="AS161">
        <v>20.332999999999998</v>
      </c>
      <c r="AT161">
        <v>20.242000000000001</v>
      </c>
      <c r="AU161">
        <v>20.238</v>
      </c>
    </row>
    <row r="162" spans="1:47" x14ac:dyDescent="0.25">
      <c r="A162" s="2">
        <v>42609</v>
      </c>
      <c r="B162">
        <v>20.077999999999999</v>
      </c>
      <c r="C162">
        <f t="shared" si="8"/>
        <v>20.077999999999999</v>
      </c>
      <c r="D162">
        <f t="shared" si="9"/>
        <v>20.077999999999999</v>
      </c>
      <c r="E162">
        <f t="shared" si="10"/>
        <v>20.077999999999999</v>
      </c>
      <c r="F162">
        <f t="shared" si="11"/>
        <v>20.056799999999999</v>
      </c>
      <c r="G162">
        <v>20.077999999999999</v>
      </c>
      <c r="H162">
        <v>20.077999999999999</v>
      </c>
      <c r="I162">
        <v>20.077999999999999</v>
      </c>
      <c r="J162">
        <v>20.077999999999999</v>
      </c>
      <c r="K162">
        <v>20.077999999999999</v>
      </c>
      <c r="L162">
        <v>20.077999999999999</v>
      </c>
      <c r="M162">
        <v>20.077999999999999</v>
      </c>
      <c r="N162">
        <v>20.077999999999999</v>
      </c>
      <c r="O162">
        <v>20.077999999999999</v>
      </c>
      <c r="P162">
        <v>20.077999999999999</v>
      </c>
      <c r="Q162">
        <v>20.077999999999999</v>
      </c>
      <c r="R162">
        <v>20.077999999999999</v>
      </c>
      <c r="S162">
        <v>20.077999999999999</v>
      </c>
      <c r="T162">
        <v>20.077999999999999</v>
      </c>
      <c r="U162">
        <v>20.077999999999999</v>
      </c>
      <c r="V162">
        <v>20.077999999999999</v>
      </c>
      <c r="W162">
        <v>20.077999999999999</v>
      </c>
      <c r="X162">
        <v>20.077999999999999</v>
      </c>
      <c r="Y162">
        <v>20.077999999999999</v>
      </c>
      <c r="Z162">
        <v>20.077999999999999</v>
      </c>
      <c r="AA162">
        <v>20.077999999999999</v>
      </c>
      <c r="AB162">
        <v>20.077999999999999</v>
      </c>
      <c r="AC162">
        <v>20.077999999999999</v>
      </c>
      <c r="AD162">
        <v>20.077999999999999</v>
      </c>
      <c r="AE162">
        <v>20.077999999999999</v>
      </c>
      <c r="AF162">
        <v>20.077999999999999</v>
      </c>
      <c r="AG162">
        <v>20.077999999999999</v>
      </c>
      <c r="AH162">
        <v>20.077999999999999</v>
      </c>
      <c r="AI162">
        <v>20.077999999999999</v>
      </c>
      <c r="AJ162">
        <v>20.077999999999999</v>
      </c>
      <c r="AK162">
        <v>20.077999999999999</v>
      </c>
      <c r="AL162">
        <v>20.077999999999999</v>
      </c>
      <c r="AM162">
        <v>20.077999999999999</v>
      </c>
      <c r="AN162">
        <v>20.077999999999999</v>
      </c>
      <c r="AO162">
        <v>20.077999999999999</v>
      </c>
      <c r="AP162">
        <v>20.077999999999999</v>
      </c>
      <c r="AQ162">
        <v>20.077999999999999</v>
      </c>
      <c r="AR162">
        <v>20.077999999999999</v>
      </c>
      <c r="AS162">
        <v>20.077999999999999</v>
      </c>
      <c r="AT162">
        <v>19.997</v>
      </c>
      <c r="AU162">
        <v>19.946999999999999</v>
      </c>
    </row>
    <row r="163" spans="1:47" x14ac:dyDescent="0.25">
      <c r="A163" s="2">
        <v>42610</v>
      </c>
      <c r="B163">
        <v>19.818000000000001</v>
      </c>
      <c r="C163">
        <f t="shared" si="8"/>
        <v>19.818000000000005</v>
      </c>
      <c r="D163">
        <f t="shared" si="9"/>
        <v>19.818000000000005</v>
      </c>
      <c r="E163">
        <f t="shared" si="10"/>
        <v>19.818000000000005</v>
      </c>
      <c r="F163">
        <f t="shared" si="11"/>
        <v>19.799299999999999</v>
      </c>
      <c r="G163">
        <v>19.818000000000001</v>
      </c>
      <c r="H163">
        <v>19.818000000000001</v>
      </c>
      <c r="I163">
        <v>19.818000000000001</v>
      </c>
      <c r="J163">
        <v>19.818000000000001</v>
      </c>
      <c r="K163">
        <v>19.818000000000001</v>
      </c>
      <c r="L163">
        <v>19.818000000000001</v>
      </c>
      <c r="M163">
        <v>19.818000000000001</v>
      </c>
      <c r="N163">
        <v>19.818000000000001</v>
      </c>
      <c r="O163">
        <v>19.818000000000001</v>
      </c>
      <c r="P163">
        <v>19.818000000000001</v>
      </c>
      <c r="Q163">
        <v>19.818000000000001</v>
      </c>
      <c r="R163">
        <v>19.818000000000001</v>
      </c>
      <c r="S163">
        <v>19.818000000000001</v>
      </c>
      <c r="T163">
        <v>19.818000000000001</v>
      </c>
      <c r="U163">
        <v>19.818000000000001</v>
      </c>
      <c r="V163">
        <v>19.818000000000001</v>
      </c>
      <c r="W163">
        <v>19.818000000000001</v>
      </c>
      <c r="X163">
        <v>19.818000000000001</v>
      </c>
      <c r="Y163">
        <v>19.818000000000001</v>
      </c>
      <c r="Z163">
        <v>19.818000000000001</v>
      </c>
      <c r="AA163">
        <v>19.818000000000001</v>
      </c>
      <c r="AB163">
        <v>19.818000000000001</v>
      </c>
      <c r="AC163">
        <v>19.818000000000001</v>
      </c>
      <c r="AD163">
        <v>19.818000000000001</v>
      </c>
      <c r="AE163">
        <v>19.818000000000001</v>
      </c>
      <c r="AF163">
        <v>19.818000000000001</v>
      </c>
      <c r="AG163">
        <v>19.818000000000001</v>
      </c>
      <c r="AH163">
        <v>19.818000000000001</v>
      </c>
      <c r="AI163">
        <v>19.818000000000001</v>
      </c>
      <c r="AJ163">
        <v>19.818000000000001</v>
      </c>
      <c r="AK163">
        <v>19.818000000000001</v>
      </c>
      <c r="AL163">
        <v>19.818000000000001</v>
      </c>
      <c r="AM163">
        <v>19.818000000000001</v>
      </c>
      <c r="AN163">
        <v>19.818000000000001</v>
      </c>
      <c r="AO163">
        <v>19.818000000000001</v>
      </c>
      <c r="AP163">
        <v>19.818000000000001</v>
      </c>
      <c r="AQ163">
        <v>19.818000000000001</v>
      </c>
      <c r="AR163">
        <v>19.818000000000001</v>
      </c>
      <c r="AS163">
        <v>19.818000000000001</v>
      </c>
      <c r="AT163">
        <v>19.742999999999999</v>
      </c>
      <c r="AU163">
        <v>19.706</v>
      </c>
    </row>
    <row r="164" spans="1:47" x14ac:dyDescent="0.25">
      <c r="A164" s="2">
        <v>42611</v>
      </c>
      <c r="B164">
        <v>19.561</v>
      </c>
      <c r="C164">
        <f t="shared" si="8"/>
        <v>19.561000000000003</v>
      </c>
      <c r="D164">
        <f t="shared" si="9"/>
        <v>19.561000000000003</v>
      </c>
      <c r="E164">
        <f t="shared" si="10"/>
        <v>19.561000000000003</v>
      </c>
      <c r="F164">
        <f t="shared" si="11"/>
        <v>19.543600000000005</v>
      </c>
      <c r="G164">
        <v>19.561</v>
      </c>
      <c r="H164">
        <v>19.561</v>
      </c>
      <c r="I164">
        <v>19.561</v>
      </c>
      <c r="J164">
        <v>19.561</v>
      </c>
      <c r="K164">
        <v>19.561</v>
      </c>
      <c r="L164">
        <v>19.561</v>
      </c>
      <c r="M164">
        <v>19.561</v>
      </c>
      <c r="N164">
        <v>19.561</v>
      </c>
      <c r="O164">
        <v>19.561</v>
      </c>
      <c r="P164">
        <v>19.561</v>
      </c>
      <c r="Q164">
        <v>19.561</v>
      </c>
      <c r="R164">
        <v>19.561</v>
      </c>
      <c r="S164">
        <v>19.561</v>
      </c>
      <c r="T164">
        <v>19.561</v>
      </c>
      <c r="U164">
        <v>19.561</v>
      </c>
      <c r="V164">
        <v>19.561</v>
      </c>
      <c r="W164">
        <v>19.561</v>
      </c>
      <c r="X164">
        <v>19.561</v>
      </c>
      <c r="Y164">
        <v>19.561</v>
      </c>
      <c r="Z164">
        <v>19.561</v>
      </c>
      <c r="AA164">
        <v>19.561</v>
      </c>
      <c r="AB164">
        <v>19.561</v>
      </c>
      <c r="AC164">
        <v>19.561</v>
      </c>
      <c r="AD164">
        <v>19.561</v>
      </c>
      <c r="AE164">
        <v>19.561</v>
      </c>
      <c r="AF164">
        <v>19.561</v>
      </c>
      <c r="AG164">
        <v>19.561</v>
      </c>
      <c r="AH164">
        <v>19.561</v>
      </c>
      <c r="AI164">
        <v>19.561</v>
      </c>
      <c r="AJ164">
        <v>19.561</v>
      </c>
      <c r="AK164">
        <v>19.561</v>
      </c>
      <c r="AL164">
        <v>19.561</v>
      </c>
      <c r="AM164">
        <v>19.561</v>
      </c>
      <c r="AN164">
        <v>19.561</v>
      </c>
      <c r="AO164">
        <v>19.561</v>
      </c>
      <c r="AP164">
        <v>19.561</v>
      </c>
      <c r="AQ164">
        <v>19.561</v>
      </c>
      <c r="AR164">
        <v>19.561</v>
      </c>
      <c r="AS164">
        <v>19.561</v>
      </c>
      <c r="AT164">
        <v>19.483000000000001</v>
      </c>
      <c r="AU164">
        <v>19.465</v>
      </c>
    </row>
    <row r="165" spans="1:47" x14ac:dyDescent="0.25">
      <c r="A165" s="2">
        <v>42612</v>
      </c>
      <c r="B165">
        <v>19.302</v>
      </c>
      <c r="C165">
        <f t="shared" si="8"/>
        <v>19.301999999999996</v>
      </c>
      <c r="D165">
        <f t="shared" si="9"/>
        <v>19.301999999999996</v>
      </c>
      <c r="E165">
        <f t="shared" si="10"/>
        <v>19.301999999999996</v>
      </c>
      <c r="F165">
        <f t="shared" si="11"/>
        <v>19.282099999999996</v>
      </c>
      <c r="G165">
        <v>19.302</v>
      </c>
      <c r="H165">
        <v>19.302</v>
      </c>
      <c r="I165">
        <v>19.302</v>
      </c>
      <c r="J165">
        <v>19.302</v>
      </c>
      <c r="K165">
        <v>19.302</v>
      </c>
      <c r="L165">
        <v>19.302</v>
      </c>
      <c r="M165">
        <v>19.302</v>
      </c>
      <c r="N165">
        <v>19.302</v>
      </c>
      <c r="O165">
        <v>19.302</v>
      </c>
      <c r="P165">
        <v>19.302</v>
      </c>
      <c r="Q165">
        <v>19.302</v>
      </c>
      <c r="R165">
        <v>19.302</v>
      </c>
      <c r="S165">
        <v>19.302</v>
      </c>
      <c r="T165">
        <v>19.302</v>
      </c>
      <c r="U165">
        <v>19.302</v>
      </c>
      <c r="V165">
        <v>19.302</v>
      </c>
      <c r="W165">
        <v>19.302</v>
      </c>
      <c r="X165">
        <v>19.302</v>
      </c>
      <c r="Y165">
        <v>19.302</v>
      </c>
      <c r="Z165">
        <v>19.302</v>
      </c>
      <c r="AA165">
        <v>19.302</v>
      </c>
      <c r="AB165">
        <v>19.302</v>
      </c>
      <c r="AC165">
        <v>19.302</v>
      </c>
      <c r="AD165">
        <v>19.302</v>
      </c>
      <c r="AE165">
        <v>19.302</v>
      </c>
      <c r="AF165">
        <v>19.302</v>
      </c>
      <c r="AG165">
        <v>19.302</v>
      </c>
      <c r="AH165">
        <v>19.302</v>
      </c>
      <c r="AI165">
        <v>19.302</v>
      </c>
      <c r="AJ165">
        <v>19.302</v>
      </c>
      <c r="AK165">
        <v>19.302</v>
      </c>
      <c r="AL165">
        <v>19.302</v>
      </c>
      <c r="AM165">
        <v>19.302</v>
      </c>
      <c r="AN165">
        <v>19.302</v>
      </c>
      <c r="AO165">
        <v>19.302</v>
      </c>
      <c r="AP165">
        <v>19.302</v>
      </c>
      <c r="AQ165">
        <v>19.302</v>
      </c>
      <c r="AR165">
        <v>19.302</v>
      </c>
      <c r="AS165">
        <v>19.302</v>
      </c>
      <c r="AT165">
        <v>19.199000000000002</v>
      </c>
      <c r="AU165">
        <v>19.206</v>
      </c>
    </row>
    <row r="166" spans="1:47" x14ac:dyDescent="0.25">
      <c r="A166" s="2">
        <v>42613</v>
      </c>
      <c r="B166">
        <v>19.036000000000001</v>
      </c>
      <c r="C166">
        <f t="shared" si="8"/>
        <v>19.036000000000001</v>
      </c>
      <c r="D166">
        <f t="shared" si="9"/>
        <v>19.036000000000001</v>
      </c>
      <c r="E166">
        <f t="shared" si="10"/>
        <v>19.036000000000001</v>
      </c>
      <c r="F166">
        <f t="shared" si="11"/>
        <v>19.019000000000002</v>
      </c>
      <c r="G166">
        <v>19.036000000000001</v>
      </c>
      <c r="H166">
        <v>19.036000000000001</v>
      </c>
      <c r="I166">
        <v>19.036000000000001</v>
      </c>
      <c r="J166">
        <v>19.036000000000001</v>
      </c>
      <c r="K166">
        <v>19.036000000000001</v>
      </c>
      <c r="L166">
        <v>19.036000000000001</v>
      </c>
      <c r="M166">
        <v>19.036000000000001</v>
      </c>
      <c r="N166">
        <v>19.036000000000001</v>
      </c>
      <c r="O166">
        <v>19.036000000000001</v>
      </c>
      <c r="P166">
        <v>19.036000000000001</v>
      </c>
      <c r="Q166">
        <v>19.036000000000001</v>
      </c>
      <c r="R166">
        <v>19.036000000000001</v>
      </c>
      <c r="S166">
        <v>19.036000000000001</v>
      </c>
      <c r="T166">
        <v>19.036000000000001</v>
      </c>
      <c r="U166">
        <v>19.036000000000001</v>
      </c>
      <c r="V166">
        <v>19.036000000000001</v>
      </c>
      <c r="W166">
        <v>19.036000000000001</v>
      </c>
      <c r="X166">
        <v>19.036000000000001</v>
      </c>
      <c r="Y166">
        <v>19.036000000000001</v>
      </c>
      <c r="Z166">
        <v>19.036000000000001</v>
      </c>
      <c r="AA166">
        <v>19.036000000000001</v>
      </c>
      <c r="AB166">
        <v>19.036000000000001</v>
      </c>
      <c r="AC166">
        <v>19.036000000000001</v>
      </c>
      <c r="AD166">
        <v>19.036000000000001</v>
      </c>
      <c r="AE166">
        <v>19.036000000000001</v>
      </c>
      <c r="AF166">
        <v>19.036000000000001</v>
      </c>
      <c r="AG166">
        <v>19.036000000000001</v>
      </c>
      <c r="AH166">
        <v>19.036000000000001</v>
      </c>
      <c r="AI166">
        <v>19.036000000000001</v>
      </c>
      <c r="AJ166">
        <v>19.036000000000001</v>
      </c>
      <c r="AK166">
        <v>19.036000000000001</v>
      </c>
      <c r="AL166">
        <v>19.036000000000001</v>
      </c>
      <c r="AM166">
        <v>19.036000000000001</v>
      </c>
      <c r="AN166">
        <v>19.036000000000001</v>
      </c>
      <c r="AO166">
        <v>19.036000000000001</v>
      </c>
      <c r="AP166">
        <v>19.036000000000001</v>
      </c>
      <c r="AQ166">
        <v>19.036000000000001</v>
      </c>
      <c r="AR166">
        <v>19.036000000000001</v>
      </c>
      <c r="AS166">
        <v>19.036000000000001</v>
      </c>
      <c r="AT166">
        <v>18.948</v>
      </c>
      <c r="AU166">
        <v>18.954000000000001</v>
      </c>
    </row>
    <row r="167" spans="1:47" x14ac:dyDescent="0.25">
      <c r="A167" s="2">
        <v>42614</v>
      </c>
      <c r="B167">
        <v>18.774000000000001</v>
      </c>
      <c r="C167">
        <f t="shared" si="8"/>
        <v>18.774000000000001</v>
      </c>
      <c r="D167">
        <f t="shared" si="9"/>
        <v>18.774000000000001</v>
      </c>
      <c r="E167">
        <f t="shared" si="10"/>
        <v>18.774000000000001</v>
      </c>
      <c r="F167">
        <f t="shared" si="11"/>
        <v>18.773599999999998</v>
      </c>
      <c r="G167">
        <v>18.774000000000001</v>
      </c>
      <c r="H167">
        <v>18.774000000000001</v>
      </c>
      <c r="I167">
        <v>18.774000000000001</v>
      </c>
      <c r="J167">
        <v>18.774000000000001</v>
      </c>
      <c r="K167">
        <v>18.774000000000001</v>
      </c>
      <c r="L167">
        <v>18.774000000000001</v>
      </c>
      <c r="M167">
        <v>18.774000000000001</v>
      </c>
      <c r="N167">
        <v>18.774000000000001</v>
      </c>
      <c r="O167">
        <v>18.774000000000001</v>
      </c>
      <c r="P167">
        <v>18.774000000000001</v>
      </c>
      <c r="Q167">
        <v>18.774000000000001</v>
      </c>
      <c r="R167">
        <v>18.774000000000001</v>
      </c>
      <c r="S167">
        <v>18.774000000000001</v>
      </c>
      <c r="T167">
        <v>18.774000000000001</v>
      </c>
      <c r="U167">
        <v>18.774000000000001</v>
      </c>
      <c r="V167">
        <v>18.774000000000001</v>
      </c>
      <c r="W167">
        <v>18.774000000000001</v>
      </c>
      <c r="X167">
        <v>18.774000000000001</v>
      </c>
      <c r="Y167">
        <v>18.774000000000001</v>
      </c>
      <c r="Z167">
        <v>18.774000000000001</v>
      </c>
      <c r="AA167">
        <v>18.774000000000001</v>
      </c>
      <c r="AB167">
        <v>18.774000000000001</v>
      </c>
      <c r="AC167">
        <v>18.774000000000001</v>
      </c>
      <c r="AD167">
        <v>18.774000000000001</v>
      </c>
      <c r="AE167">
        <v>18.774000000000001</v>
      </c>
      <c r="AF167">
        <v>18.774000000000001</v>
      </c>
      <c r="AG167">
        <v>18.774000000000001</v>
      </c>
      <c r="AH167">
        <v>18.774000000000001</v>
      </c>
      <c r="AI167">
        <v>18.774000000000001</v>
      </c>
      <c r="AJ167">
        <v>18.774000000000001</v>
      </c>
      <c r="AK167">
        <v>18.774000000000001</v>
      </c>
      <c r="AL167">
        <v>18.774000000000001</v>
      </c>
      <c r="AM167">
        <v>18.774000000000001</v>
      </c>
      <c r="AN167">
        <v>18.774000000000001</v>
      </c>
      <c r="AO167">
        <v>18.774000000000001</v>
      </c>
      <c r="AP167">
        <v>18.774000000000001</v>
      </c>
      <c r="AQ167">
        <v>18.774000000000001</v>
      </c>
      <c r="AR167">
        <v>18.774000000000001</v>
      </c>
      <c r="AS167">
        <v>18.774000000000001</v>
      </c>
      <c r="AT167">
        <v>18.771999999999998</v>
      </c>
      <c r="AU167">
        <v>18.771999999999998</v>
      </c>
    </row>
    <row r="168" spans="1:47" x14ac:dyDescent="0.25">
      <c r="A168" s="2">
        <v>42615</v>
      </c>
      <c r="B168">
        <v>18.510999999999999</v>
      </c>
      <c r="C168">
        <f t="shared" si="8"/>
        <v>18.510999999999999</v>
      </c>
      <c r="D168">
        <f t="shared" si="9"/>
        <v>18.510999999999999</v>
      </c>
      <c r="E168">
        <f t="shared" si="10"/>
        <v>18.510999999999999</v>
      </c>
      <c r="F168">
        <f t="shared" si="11"/>
        <v>18.510300000000001</v>
      </c>
      <c r="G168">
        <v>18.510999999999999</v>
      </c>
      <c r="H168">
        <v>18.510999999999999</v>
      </c>
      <c r="I168">
        <v>18.510999999999999</v>
      </c>
      <c r="J168">
        <v>18.510999999999999</v>
      </c>
      <c r="K168">
        <v>18.510999999999999</v>
      </c>
      <c r="L168">
        <v>18.510999999999999</v>
      </c>
      <c r="M168">
        <v>18.510999999999999</v>
      </c>
      <c r="N168">
        <v>18.510999999999999</v>
      </c>
      <c r="O168">
        <v>18.510999999999999</v>
      </c>
      <c r="P168">
        <v>18.510999999999999</v>
      </c>
      <c r="Q168">
        <v>18.510999999999999</v>
      </c>
      <c r="R168">
        <v>18.510999999999999</v>
      </c>
      <c r="S168">
        <v>18.510999999999999</v>
      </c>
      <c r="T168">
        <v>18.510999999999999</v>
      </c>
      <c r="U168">
        <v>18.510999999999999</v>
      </c>
      <c r="V168">
        <v>18.510999999999999</v>
      </c>
      <c r="W168">
        <v>18.510999999999999</v>
      </c>
      <c r="X168">
        <v>18.510999999999999</v>
      </c>
      <c r="Y168">
        <v>18.510999999999999</v>
      </c>
      <c r="Z168">
        <v>18.510999999999999</v>
      </c>
      <c r="AA168">
        <v>18.510999999999999</v>
      </c>
      <c r="AB168">
        <v>18.510999999999999</v>
      </c>
      <c r="AC168">
        <v>18.510999999999999</v>
      </c>
      <c r="AD168">
        <v>18.510999999999999</v>
      </c>
      <c r="AE168">
        <v>18.510999999999999</v>
      </c>
      <c r="AF168">
        <v>18.510999999999999</v>
      </c>
      <c r="AG168">
        <v>18.510999999999999</v>
      </c>
      <c r="AH168">
        <v>18.510999999999999</v>
      </c>
      <c r="AI168">
        <v>18.510999999999999</v>
      </c>
      <c r="AJ168">
        <v>18.510999999999999</v>
      </c>
      <c r="AK168">
        <v>18.510999999999999</v>
      </c>
      <c r="AL168">
        <v>18.510999999999999</v>
      </c>
      <c r="AM168">
        <v>18.510999999999999</v>
      </c>
      <c r="AN168">
        <v>18.510999999999999</v>
      </c>
      <c r="AO168">
        <v>18.510999999999999</v>
      </c>
      <c r="AP168">
        <v>18.510999999999999</v>
      </c>
      <c r="AQ168">
        <v>18.510999999999999</v>
      </c>
      <c r="AR168">
        <v>18.510999999999999</v>
      </c>
      <c r="AS168">
        <v>18.510999999999999</v>
      </c>
      <c r="AT168">
        <v>18.507000000000001</v>
      </c>
      <c r="AU168">
        <v>18.507999999999999</v>
      </c>
    </row>
    <row r="169" spans="1:47" x14ac:dyDescent="0.25">
      <c r="A169" s="2">
        <v>42616</v>
      </c>
      <c r="B169">
        <v>18.242999999999999</v>
      </c>
      <c r="C169">
        <f t="shared" si="8"/>
        <v>18.242999999999999</v>
      </c>
      <c r="D169">
        <f t="shared" si="9"/>
        <v>18.242999999999999</v>
      </c>
      <c r="E169">
        <f t="shared" si="10"/>
        <v>18.242999999999999</v>
      </c>
      <c r="F169">
        <f t="shared" si="11"/>
        <v>18.2425</v>
      </c>
      <c r="G169">
        <v>18.242999999999999</v>
      </c>
      <c r="H169">
        <v>18.242999999999999</v>
      </c>
      <c r="I169">
        <v>18.242999999999999</v>
      </c>
      <c r="J169">
        <v>18.242999999999999</v>
      </c>
      <c r="K169">
        <v>18.242999999999999</v>
      </c>
      <c r="L169">
        <v>18.242999999999999</v>
      </c>
      <c r="M169">
        <v>18.242999999999999</v>
      </c>
      <c r="N169">
        <v>18.242999999999999</v>
      </c>
      <c r="O169">
        <v>18.242999999999999</v>
      </c>
      <c r="P169">
        <v>18.242999999999999</v>
      </c>
      <c r="Q169">
        <v>18.242999999999999</v>
      </c>
      <c r="R169">
        <v>18.242999999999999</v>
      </c>
      <c r="S169">
        <v>18.242999999999999</v>
      </c>
      <c r="T169">
        <v>18.242999999999999</v>
      </c>
      <c r="U169">
        <v>18.242999999999999</v>
      </c>
      <c r="V169">
        <v>18.242999999999999</v>
      </c>
      <c r="W169">
        <v>18.242999999999999</v>
      </c>
      <c r="X169">
        <v>18.242999999999999</v>
      </c>
      <c r="Y169">
        <v>18.242999999999999</v>
      </c>
      <c r="Z169">
        <v>18.242999999999999</v>
      </c>
      <c r="AA169">
        <v>18.242999999999999</v>
      </c>
      <c r="AB169">
        <v>18.242999999999999</v>
      </c>
      <c r="AC169">
        <v>18.242999999999999</v>
      </c>
      <c r="AD169">
        <v>18.242999999999999</v>
      </c>
      <c r="AE169">
        <v>18.242999999999999</v>
      </c>
      <c r="AF169">
        <v>18.242999999999999</v>
      </c>
      <c r="AG169">
        <v>18.242999999999999</v>
      </c>
      <c r="AH169">
        <v>18.242999999999999</v>
      </c>
      <c r="AI169">
        <v>18.242999999999999</v>
      </c>
      <c r="AJ169">
        <v>18.242999999999999</v>
      </c>
      <c r="AK169">
        <v>18.242999999999999</v>
      </c>
      <c r="AL169">
        <v>18.242999999999999</v>
      </c>
      <c r="AM169">
        <v>18.242999999999999</v>
      </c>
      <c r="AN169">
        <v>18.242999999999999</v>
      </c>
      <c r="AO169">
        <v>18.242999999999999</v>
      </c>
      <c r="AP169">
        <v>18.242999999999999</v>
      </c>
      <c r="AQ169">
        <v>18.242999999999999</v>
      </c>
      <c r="AR169">
        <v>18.242999999999999</v>
      </c>
      <c r="AS169">
        <v>18.242999999999999</v>
      </c>
      <c r="AT169">
        <v>18.242000000000001</v>
      </c>
      <c r="AU169">
        <v>18.239000000000001</v>
      </c>
    </row>
    <row r="170" spans="1:47" x14ac:dyDescent="0.25">
      <c r="A170" s="2">
        <v>42617</v>
      </c>
      <c r="B170">
        <v>17.978000000000002</v>
      </c>
      <c r="C170">
        <f t="shared" si="8"/>
        <v>17.978000000000005</v>
      </c>
      <c r="D170">
        <f t="shared" si="9"/>
        <v>17.978000000000005</v>
      </c>
      <c r="E170">
        <f t="shared" si="10"/>
        <v>17.978000000000005</v>
      </c>
      <c r="F170">
        <f t="shared" si="11"/>
        <v>17.975900000000003</v>
      </c>
      <c r="G170">
        <v>17.978000000000002</v>
      </c>
      <c r="H170">
        <v>17.978000000000002</v>
      </c>
      <c r="I170">
        <v>17.978000000000002</v>
      </c>
      <c r="J170">
        <v>17.978000000000002</v>
      </c>
      <c r="K170">
        <v>17.978000000000002</v>
      </c>
      <c r="L170">
        <v>17.978000000000002</v>
      </c>
      <c r="M170">
        <v>17.978000000000002</v>
      </c>
      <c r="N170">
        <v>17.978000000000002</v>
      </c>
      <c r="O170">
        <v>17.978000000000002</v>
      </c>
      <c r="P170">
        <v>17.978000000000002</v>
      </c>
      <c r="Q170">
        <v>17.978000000000002</v>
      </c>
      <c r="R170">
        <v>17.978000000000002</v>
      </c>
      <c r="S170">
        <v>17.978000000000002</v>
      </c>
      <c r="T170">
        <v>17.978000000000002</v>
      </c>
      <c r="U170">
        <v>17.978000000000002</v>
      </c>
      <c r="V170">
        <v>17.978000000000002</v>
      </c>
      <c r="W170">
        <v>17.978000000000002</v>
      </c>
      <c r="X170">
        <v>17.978000000000002</v>
      </c>
      <c r="Y170">
        <v>17.978000000000002</v>
      </c>
      <c r="Z170">
        <v>17.978000000000002</v>
      </c>
      <c r="AA170">
        <v>17.978000000000002</v>
      </c>
      <c r="AB170">
        <v>17.978000000000002</v>
      </c>
      <c r="AC170">
        <v>17.978000000000002</v>
      </c>
      <c r="AD170">
        <v>17.978000000000002</v>
      </c>
      <c r="AE170">
        <v>17.978000000000002</v>
      </c>
      <c r="AF170">
        <v>17.978000000000002</v>
      </c>
      <c r="AG170">
        <v>17.978000000000002</v>
      </c>
      <c r="AH170">
        <v>17.978000000000002</v>
      </c>
      <c r="AI170">
        <v>17.978000000000002</v>
      </c>
      <c r="AJ170">
        <v>17.978000000000002</v>
      </c>
      <c r="AK170">
        <v>17.978000000000002</v>
      </c>
      <c r="AL170">
        <v>17.978000000000002</v>
      </c>
      <c r="AM170">
        <v>17.978000000000002</v>
      </c>
      <c r="AN170">
        <v>17.978000000000002</v>
      </c>
      <c r="AO170">
        <v>17.978000000000002</v>
      </c>
      <c r="AP170">
        <v>17.978000000000002</v>
      </c>
      <c r="AQ170">
        <v>17.978000000000002</v>
      </c>
      <c r="AR170">
        <v>17.978000000000002</v>
      </c>
      <c r="AS170">
        <v>17.978000000000002</v>
      </c>
      <c r="AT170">
        <v>17.959</v>
      </c>
      <c r="AU170">
        <v>17.975999999999999</v>
      </c>
    </row>
    <row r="171" spans="1:47" x14ac:dyDescent="0.25">
      <c r="A171" s="2">
        <v>42618</v>
      </c>
      <c r="B171">
        <v>17.713000000000001</v>
      </c>
      <c r="C171">
        <f t="shared" si="8"/>
        <v>17.712999999999997</v>
      </c>
      <c r="D171">
        <f t="shared" si="9"/>
        <v>17.712999999999997</v>
      </c>
      <c r="E171">
        <f t="shared" si="10"/>
        <v>17.712999999999997</v>
      </c>
      <c r="F171">
        <f t="shared" si="11"/>
        <v>17.712599999999998</v>
      </c>
      <c r="G171">
        <v>17.713000000000001</v>
      </c>
      <c r="H171">
        <v>17.713000000000001</v>
      </c>
      <c r="I171">
        <v>17.713000000000001</v>
      </c>
      <c r="J171">
        <v>17.713000000000001</v>
      </c>
      <c r="K171">
        <v>17.713000000000001</v>
      </c>
      <c r="L171">
        <v>17.713000000000001</v>
      </c>
      <c r="M171">
        <v>17.713000000000001</v>
      </c>
      <c r="N171">
        <v>17.713000000000001</v>
      </c>
      <c r="O171">
        <v>17.713000000000001</v>
      </c>
      <c r="P171">
        <v>17.713000000000001</v>
      </c>
      <c r="Q171">
        <v>17.713000000000001</v>
      </c>
      <c r="R171">
        <v>17.713000000000001</v>
      </c>
      <c r="S171">
        <v>17.713000000000001</v>
      </c>
      <c r="T171">
        <v>17.713000000000001</v>
      </c>
      <c r="U171">
        <v>17.713000000000001</v>
      </c>
      <c r="V171">
        <v>17.713000000000001</v>
      </c>
      <c r="W171">
        <v>17.713000000000001</v>
      </c>
      <c r="X171">
        <v>17.713000000000001</v>
      </c>
      <c r="Y171">
        <v>17.713000000000001</v>
      </c>
      <c r="Z171">
        <v>17.713000000000001</v>
      </c>
      <c r="AA171">
        <v>17.713000000000001</v>
      </c>
      <c r="AB171">
        <v>17.713000000000001</v>
      </c>
      <c r="AC171">
        <v>17.713000000000001</v>
      </c>
      <c r="AD171">
        <v>17.713000000000001</v>
      </c>
      <c r="AE171">
        <v>17.713000000000001</v>
      </c>
      <c r="AF171">
        <v>17.713000000000001</v>
      </c>
      <c r="AG171">
        <v>17.713000000000001</v>
      </c>
      <c r="AH171">
        <v>17.713000000000001</v>
      </c>
      <c r="AI171">
        <v>17.713000000000001</v>
      </c>
      <c r="AJ171">
        <v>17.713000000000001</v>
      </c>
      <c r="AK171">
        <v>17.713000000000001</v>
      </c>
      <c r="AL171">
        <v>17.713000000000001</v>
      </c>
      <c r="AM171">
        <v>17.713000000000001</v>
      </c>
      <c r="AN171">
        <v>17.713000000000001</v>
      </c>
      <c r="AO171">
        <v>17.713000000000001</v>
      </c>
      <c r="AP171">
        <v>17.713000000000001</v>
      </c>
      <c r="AQ171">
        <v>17.713000000000001</v>
      </c>
      <c r="AR171">
        <v>17.713000000000001</v>
      </c>
      <c r="AS171">
        <v>17.713000000000001</v>
      </c>
      <c r="AT171">
        <v>17.710999999999999</v>
      </c>
      <c r="AU171">
        <v>17.710999999999999</v>
      </c>
    </row>
    <row r="172" spans="1:47" x14ac:dyDescent="0.25">
      <c r="A172" s="2">
        <v>42619</v>
      </c>
      <c r="B172">
        <v>17.443999999999999</v>
      </c>
      <c r="C172">
        <f t="shared" si="8"/>
        <v>17.443999999999996</v>
      </c>
      <c r="D172">
        <f t="shared" si="9"/>
        <v>17.443999999999996</v>
      </c>
      <c r="E172">
        <f t="shared" si="10"/>
        <v>17.443999999999996</v>
      </c>
      <c r="F172">
        <f t="shared" si="11"/>
        <v>17.443199999999997</v>
      </c>
      <c r="G172">
        <v>17.443999999999999</v>
      </c>
      <c r="H172">
        <v>17.443999999999999</v>
      </c>
      <c r="I172">
        <v>17.443999999999999</v>
      </c>
      <c r="J172">
        <v>17.443999999999999</v>
      </c>
      <c r="K172">
        <v>17.443999999999999</v>
      </c>
      <c r="L172">
        <v>17.443999999999999</v>
      </c>
      <c r="M172">
        <v>17.443999999999999</v>
      </c>
      <c r="N172">
        <v>17.443999999999999</v>
      </c>
      <c r="O172">
        <v>17.443999999999999</v>
      </c>
      <c r="P172">
        <v>17.443999999999999</v>
      </c>
      <c r="Q172">
        <v>17.443999999999999</v>
      </c>
      <c r="R172">
        <v>17.443999999999999</v>
      </c>
      <c r="S172">
        <v>17.443999999999999</v>
      </c>
      <c r="T172">
        <v>17.443999999999999</v>
      </c>
      <c r="U172">
        <v>17.443999999999999</v>
      </c>
      <c r="V172">
        <v>17.443999999999999</v>
      </c>
      <c r="W172">
        <v>17.443999999999999</v>
      </c>
      <c r="X172">
        <v>17.443999999999999</v>
      </c>
      <c r="Y172">
        <v>17.443999999999999</v>
      </c>
      <c r="Z172">
        <v>17.443999999999999</v>
      </c>
      <c r="AA172">
        <v>17.443999999999999</v>
      </c>
      <c r="AB172">
        <v>17.443999999999999</v>
      </c>
      <c r="AC172">
        <v>17.443999999999999</v>
      </c>
      <c r="AD172">
        <v>17.443999999999999</v>
      </c>
      <c r="AE172">
        <v>17.443999999999999</v>
      </c>
      <c r="AF172">
        <v>17.443999999999999</v>
      </c>
      <c r="AG172">
        <v>17.443999999999999</v>
      </c>
      <c r="AH172">
        <v>17.443999999999999</v>
      </c>
      <c r="AI172">
        <v>17.443999999999999</v>
      </c>
      <c r="AJ172">
        <v>17.443999999999999</v>
      </c>
      <c r="AK172">
        <v>17.443999999999999</v>
      </c>
      <c r="AL172">
        <v>17.443999999999999</v>
      </c>
      <c r="AM172">
        <v>17.443999999999999</v>
      </c>
      <c r="AN172">
        <v>17.443999999999999</v>
      </c>
      <c r="AO172">
        <v>17.443999999999999</v>
      </c>
      <c r="AP172">
        <v>17.443999999999999</v>
      </c>
      <c r="AQ172">
        <v>17.443999999999999</v>
      </c>
      <c r="AR172">
        <v>17.443999999999999</v>
      </c>
      <c r="AS172">
        <v>17.443999999999999</v>
      </c>
      <c r="AT172">
        <v>17.440000000000001</v>
      </c>
      <c r="AU172">
        <v>17.440000000000001</v>
      </c>
    </row>
    <row r="173" spans="1:47" x14ac:dyDescent="0.25">
      <c r="A173" s="2">
        <v>42620</v>
      </c>
      <c r="B173">
        <v>17.175999999999998</v>
      </c>
      <c r="C173">
        <f t="shared" si="8"/>
        <v>17.175999999999995</v>
      </c>
      <c r="D173">
        <f t="shared" si="9"/>
        <v>17.175999999999995</v>
      </c>
      <c r="E173">
        <f t="shared" si="10"/>
        <v>17.175999999999995</v>
      </c>
      <c r="F173">
        <f t="shared" si="11"/>
        <v>17.174099999999999</v>
      </c>
      <c r="G173">
        <v>17.175999999999998</v>
      </c>
      <c r="H173">
        <v>17.175999999999998</v>
      </c>
      <c r="I173">
        <v>17.175999999999998</v>
      </c>
      <c r="J173">
        <v>17.175999999999998</v>
      </c>
      <c r="K173">
        <v>17.175999999999998</v>
      </c>
      <c r="L173">
        <v>17.175999999999998</v>
      </c>
      <c r="M173">
        <v>17.175999999999998</v>
      </c>
      <c r="N173">
        <v>17.175999999999998</v>
      </c>
      <c r="O173">
        <v>17.175999999999998</v>
      </c>
      <c r="P173">
        <v>17.175999999999998</v>
      </c>
      <c r="Q173">
        <v>17.175999999999998</v>
      </c>
      <c r="R173">
        <v>17.175999999999998</v>
      </c>
      <c r="S173">
        <v>17.175999999999998</v>
      </c>
      <c r="T173">
        <v>17.175999999999998</v>
      </c>
      <c r="U173">
        <v>17.175999999999998</v>
      </c>
      <c r="V173">
        <v>17.175999999999998</v>
      </c>
      <c r="W173">
        <v>17.175999999999998</v>
      </c>
      <c r="X173">
        <v>17.175999999999998</v>
      </c>
      <c r="Y173">
        <v>17.175999999999998</v>
      </c>
      <c r="Z173">
        <v>17.175999999999998</v>
      </c>
      <c r="AA173">
        <v>17.175999999999998</v>
      </c>
      <c r="AB173">
        <v>17.175999999999998</v>
      </c>
      <c r="AC173">
        <v>17.175999999999998</v>
      </c>
      <c r="AD173">
        <v>17.175999999999998</v>
      </c>
      <c r="AE173">
        <v>17.175999999999998</v>
      </c>
      <c r="AF173">
        <v>17.175999999999998</v>
      </c>
      <c r="AG173">
        <v>17.175999999999998</v>
      </c>
      <c r="AH173">
        <v>17.175999999999998</v>
      </c>
      <c r="AI173">
        <v>17.175999999999998</v>
      </c>
      <c r="AJ173">
        <v>17.175999999999998</v>
      </c>
      <c r="AK173">
        <v>17.175999999999998</v>
      </c>
      <c r="AL173">
        <v>17.175999999999998</v>
      </c>
      <c r="AM173">
        <v>17.175999999999998</v>
      </c>
      <c r="AN173">
        <v>17.175999999999998</v>
      </c>
      <c r="AO173">
        <v>17.175999999999998</v>
      </c>
      <c r="AP173">
        <v>17.175999999999998</v>
      </c>
      <c r="AQ173">
        <v>17.175999999999998</v>
      </c>
      <c r="AR173">
        <v>17.175999999999998</v>
      </c>
      <c r="AS173">
        <v>17.175999999999998</v>
      </c>
      <c r="AT173">
        <v>17.16</v>
      </c>
      <c r="AU173">
        <v>17.172999999999998</v>
      </c>
    </row>
    <row r="174" spans="1:47" x14ac:dyDescent="0.25">
      <c r="A174" s="2">
        <v>42621</v>
      </c>
      <c r="B174">
        <v>16.908000000000001</v>
      </c>
      <c r="C174">
        <f t="shared" si="8"/>
        <v>16.908000000000005</v>
      </c>
      <c r="D174">
        <f t="shared" si="9"/>
        <v>16.908000000000005</v>
      </c>
      <c r="E174">
        <f t="shared" si="10"/>
        <v>16.908000000000005</v>
      </c>
      <c r="F174">
        <f t="shared" si="11"/>
        <v>16.907500000000002</v>
      </c>
      <c r="G174">
        <v>16.908000000000001</v>
      </c>
      <c r="H174">
        <v>16.908000000000001</v>
      </c>
      <c r="I174">
        <v>16.908000000000001</v>
      </c>
      <c r="J174">
        <v>16.908000000000001</v>
      </c>
      <c r="K174">
        <v>16.908000000000001</v>
      </c>
      <c r="L174">
        <v>16.908000000000001</v>
      </c>
      <c r="M174">
        <v>16.908000000000001</v>
      </c>
      <c r="N174">
        <v>16.908000000000001</v>
      </c>
      <c r="O174">
        <v>16.908000000000001</v>
      </c>
      <c r="P174">
        <v>16.908000000000001</v>
      </c>
      <c r="Q174">
        <v>16.908000000000001</v>
      </c>
      <c r="R174">
        <v>16.908000000000001</v>
      </c>
      <c r="S174">
        <v>16.908000000000001</v>
      </c>
      <c r="T174">
        <v>16.908000000000001</v>
      </c>
      <c r="U174">
        <v>16.908000000000001</v>
      </c>
      <c r="V174">
        <v>16.908000000000001</v>
      </c>
      <c r="W174">
        <v>16.908000000000001</v>
      </c>
      <c r="X174">
        <v>16.908000000000001</v>
      </c>
      <c r="Y174">
        <v>16.908000000000001</v>
      </c>
      <c r="Z174">
        <v>16.908000000000001</v>
      </c>
      <c r="AA174">
        <v>16.908000000000001</v>
      </c>
      <c r="AB174">
        <v>16.908000000000001</v>
      </c>
      <c r="AC174">
        <v>16.908000000000001</v>
      </c>
      <c r="AD174">
        <v>16.908000000000001</v>
      </c>
      <c r="AE174">
        <v>16.908000000000001</v>
      </c>
      <c r="AF174">
        <v>16.908000000000001</v>
      </c>
      <c r="AG174">
        <v>16.908000000000001</v>
      </c>
      <c r="AH174">
        <v>16.908000000000001</v>
      </c>
      <c r="AI174">
        <v>16.908000000000001</v>
      </c>
      <c r="AJ174">
        <v>16.908000000000001</v>
      </c>
      <c r="AK174">
        <v>16.908000000000001</v>
      </c>
      <c r="AL174">
        <v>16.908000000000001</v>
      </c>
      <c r="AM174">
        <v>16.908000000000001</v>
      </c>
      <c r="AN174">
        <v>16.908000000000001</v>
      </c>
      <c r="AO174">
        <v>16.908000000000001</v>
      </c>
      <c r="AP174">
        <v>16.908000000000001</v>
      </c>
      <c r="AQ174">
        <v>16.908000000000001</v>
      </c>
      <c r="AR174">
        <v>16.908000000000001</v>
      </c>
      <c r="AS174">
        <v>16.908000000000001</v>
      </c>
      <c r="AT174">
        <v>16.905000000000001</v>
      </c>
      <c r="AU174">
        <v>16.905999999999999</v>
      </c>
    </row>
    <row r="175" spans="1:47" x14ac:dyDescent="0.25">
      <c r="A175" s="2">
        <v>42622</v>
      </c>
      <c r="B175">
        <v>16.637</v>
      </c>
      <c r="C175">
        <f t="shared" si="8"/>
        <v>16.637</v>
      </c>
      <c r="D175">
        <f t="shared" si="9"/>
        <v>16.637</v>
      </c>
      <c r="E175">
        <f t="shared" si="10"/>
        <v>16.637</v>
      </c>
      <c r="F175">
        <f t="shared" si="11"/>
        <v>16.636500000000002</v>
      </c>
      <c r="G175">
        <v>16.637</v>
      </c>
      <c r="H175">
        <v>16.637</v>
      </c>
      <c r="I175">
        <v>16.637</v>
      </c>
      <c r="J175">
        <v>16.637</v>
      </c>
      <c r="K175">
        <v>16.637</v>
      </c>
      <c r="L175">
        <v>16.637</v>
      </c>
      <c r="M175">
        <v>16.637</v>
      </c>
      <c r="N175">
        <v>16.637</v>
      </c>
      <c r="O175">
        <v>16.637</v>
      </c>
      <c r="P175">
        <v>16.637</v>
      </c>
      <c r="Q175">
        <v>16.637</v>
      </c>
      <c r="R175">
        <v>16.637</v>
      </c>
      <c r="S175">
        <v>16.637</v>
      </c>
      <c r="T175">
        <v>16.637</v>
      </c>
      <c r="U175">
        <v>16.637</v>
      </c>
      <c r="V175">
        <v>16.637</v>
      </c>
      <c r="W175">
        <v>16.637</v>
      </c>
      <c r="X175">
        <v>16.637</v>
      </c>
      <c r="Y175">
        <v>16.637</v>
      </c>
      <c r="Z175">
        <v>16.637</v>
      </c>
      <c r="AA175">
        <v>16.637</v>
      </c>
      <c r="AB175">
        <v>16.637</v>
      </c>
      <c r="AC175">
        <v>16.637</v>
      </c>
      <c r="AD175">
        <v>16.637</v>
      </c>
      <c r="AE175">
        <v>16.637</v>
      </c>
      <c r="AF175">
        <v>16.637</v>
      </c>
      <c r="AG175">
        <v>16.637</v>
      </c>
      <c r="AH175">
        <v>16.637</v>
      </c>
      <c r="AI175">
        <v>16.637</v>
      </c>
      <c r="AJ175">
        <v>16.637</v>
      </c>
      <c r="AK175">
        <v>16.637</v>
      </c>
      <c r="AL175">
        <v>16.637</v>
      </c>
      <c r="AM175">
        <v>16.637</v>
      </c>
      <c r="AN175">
        <v>16.637</v>
      </c>
      <c r="AO175">
        <v>16.637</v>
      </c>
      <c r="AP175">
        <v>16.637</v>
      </c>
      <c r="AQ175">
        <v>16.637</v>
      </c>
      <c r="AR175">
        <v>16.637</v>
      </c>
      <c r="AS175">
        <v>16.637</v>
      </c>
      <c r="AT175">
        <v>16.635000000000002</v>
      </c>
      <c r="AU175">
        <v>16.634</v>
      </c>
    </row>
    <row r="176" spans="1:47" x14ac:dyDescent="0.25">
      <c r="A176" s="2">
        <v>42623</v>
      </c>
      <c r="B176">
        <v>16.367999999999999</v>
      </c>
      <c r="C176">
        <f t="shared" si="8"/>
        <v>16.367999999999999</v>
      </c>
      <c r="D176">
        <f t="shared" si="9"/>
        <v>16.367999999999999</v>
      </c>
      <c r="E176">
        <f t="shared" si="10"/>
        <v>16.367999999999999</v>
      </c>
      <c r="F176">
        <f t="shared" si="11"/>
        <v>16.3673</v>
      </c>
      <c r="G176">
        <v>16.367999999999999</v>
      </c>
      <c r="H176">
        <v>16.367999999999999</v>
      </c>
      <c r="I176">
        <v>16.367999999999999</v>
      </c>
      <c r="J176">
        <v>16.367999999999999</v>
      </c>
      <c r="K176">
        <v>16.367999999999999</v>
      </c>
      <c r="L176">
        <v>16.367999999999999</v>
      </c>
      <c r="M176">
        <v>16.367999999999999</v>
      </c>
      <c r="N176">
        <v>16.367999999999999</v>
      </c>
      <c r="O176">
        <v>16.367999999999999</v>
      </c>
      <c r="P176">
        <v>16.367999999999999</v>
      </c>
      <c r="Q176">
        <v>16.367999999999999</v>
      </c>
      <c r="R176">
        <v>16.367999999999999</v>
      </c>
      <c r="S176">
        <v>16.367999999999999</v>
      </c>
      <c r="T176">
        <v>16.367999999999999</v>
      </c>
      <c r="U176">
        <v>16.367999999999999</v>
      </c>
      <c r="V176">
        <v>16.367999999999999</v>
      </c>
      <c r="W176">
        <v>16.367999999999999</v>
      </c>
      <c r="X176">
        <v>16.367999999999999</v>
      </c>
      <c r="Y176">
        <v>16.367999999999999</v>
      </c>
      <c r="Z176">
        <v>16.367999999999999</v>
      </c>
      <c r="AA176">
        <v>16.367999999999999</v>
      </c>
      <c r="AB176">
        <v>16.367999999999999</v>
      </c>
      <c r="AC176">
        <v>16.367999999999999</v>
      </c>
      <c r="AD176">
        <v>16.367999999999999</v>
      </c>
      <c r="AE176">
        <v>16.367999999999999</v>
      </c>
      <c r="AF176">
        <v>16.367999999999999</v>
      </c>
      <c r="AG176">
        <v>16.367999999999999</v>
      </c>
      <c r="AH176">
        <v>16.367999999999999</v>
      </c>
      <c r="AI176">
        <v>16.367999999999999</v>
      </c>
      <c r="AJ176">
        <v>16.367999999999999</v>
      </c>
      <c r="AK176">
        <v>16.367999999999999</v>
      </c>
      <c r="AL176">
        <v>16.367999999999999</v>
      </c>
      <c r="AM176">
        <v>16.367999999999999</v>
      </c>
      <c r="AN176">
        <v>16.367999999999999</v>
      </c>
      <c r="AO176">
        <v>16.367999999999999</v>
      </c>
      <c r="AP176">
        <v>16.367999999999999</v>
      </c>
      <c r="AQ176">
        <v>16.367999999999999</v>
      </c>
      <c r="AR176">
        <v>16.367999999999999</v>
      </c>
      <c r="AS176">
        <v>16.367999999999999</v>
      </c>
      <c r="AT176">
        <v>16.364999999999998</v>
      </c>
      <c r="AU176">
        <v>16.364000000000001</v>
      </c>
    </row>
    <row r="177" spans="1:47" x14ac:dyDescent="0.25">
      <c r="A177" s="2">
        <v>42624</v>
      </c>
      <c r="B177">
        <v>16.099</v>
      </c>
      <c r="C177">
        <f t="shared" si="8"/>
        <v>16.098999999999997</v>
      </c>
      <c r="D177">
        <f t="shared" si="9"/>
        <v>16.098999999999997</v>
      </c>
      <c r="E177">
        <f t="shared" si="10"/>
        <v>16.098999999999997</v>
      </c>
      <c r="F177">
        <f t="shared" si="11"/>
        <v>16.098300000000002</v>
      </c>
      <c r="G177">
        <v>16.099</v>
      </c>
      <c r="H177">
        <v>16.099</v>
      </c>
      <c r="I177">
        <v>16.099</v>
      </c>
      <c r="J177">
        <v>16.099</v>
      </c>
      <c r="K177">
        <v>16.099</v>
      </c>
      <c r="L177">
        <v>16.099</v>
      </c>
      <c r="M177">
        <v>16.099</v>
      </c>
      <c r="N177">
        <v>16.099</v>
      </c>
      <c r="O177">
        <v>16.099</v>
      </c>
      <c r="P177">
        <v>16.099</v>
      </c>
      <c r="Q177">
        <v>16.099</v>
      </c>
      <c r="R177">
        <v>16.099</v>
      </c>
      <c r="S177">
        <v>16.099</v>
      </c>
      <c r="T177">
        <v>16.099</v>
      </c>
      <c r="U177">
        <v>16.099</v>
      </c>
      <c r="V177">
        <v>16.099</v>
      </c>
      <c r="W177">
        <v>16.099</v>
      </c>
      <c r="X177">
        <v>16.099</v>
      </c>
      <c r="Y177">
        <v>16.099</v>
      </c>
      <c r="Z177">
        <v>16.099</v>
      </c>
      <c r="AA177">
        <v>16.099</v>
      </c>
      <c r="AB177">
        <v>16.099</v>
      </c>
      <c r="AC177">
        <v>16.099</v>
      </c>
      <c r="AD177">
        <v>16.099</v>
      </c>
      <c r="AE177">
        <v>16.099</v>
      </c>
      <c r="AF177">
        <v>16.099</v>
      </c>
      <c r="AG177">
        <v>16.099</v>
      </c>
      <c r="AH177">
        <v>16.099</v>
      </c>
      <c r="AI177">
        <v>16.099</v>
      </c>
      <c r="AJ177">
        <v>16.099</v>
      </c>
      <c r="AK177">
        <v>16.099</v>
      </c>
      <c r="AL177">
        <v>16.099</v>
      </c>
      <c r="AM177">
        <v>16.099</v>
      </c>
      <c r="AN177">
        <v>16.099</v>
      </c>
      <c r="AO177">
        <v>16.099</v>
      </c>
      <c r="AP177">
        <v>16.099</v>
      </c>
      <c r="AQ177">
        <v>16.099</v>
      </c>
      <c r="AR177">
        <v>16.099</v>
      </c>
      <c r="AS177">
        <v>16.099</v>
      </c>
      <c r="AT177">
        <v>16.094999999999999</v>
      </c>
      <c r="AU177">
        <v>16.096</v>
      </c>
    </row>
    <row r="178" spans="1:47" x14ac:dyDescent="0.25">
      <c r="A178" s="2">
        <v>42625</v>
      </c>
      <c r="B178">
        <v>15.829000000000001</v>
      </c>
      <c r="C178">
        <f t="shared" si="8"/>
        <v>15.829000000000004</v>
      </c>
      <c r="D178">
        <f t="shared" si="9"/>
        <v>15.829000000000004</v>
      </c>
      <c r="E178">
        <f t="shared" si="10"/>
        <v>15.829000000000004</v>
      </c>
      <c r="F178">
        <f t="shared" si="11"/>
        <v>15.828200000000004</v>
      </c>
      <c r="G178">
        <v>15.829000000000001</v>
      </c>
      <c r="H178">
        <v>15.829000000000001</v>
      </c>
      <c r="I178">
        <v>15.829000000000001</v>
      </c>
      <c r="J178">
        <v>15.829000000000001</v>
      </c>
      <c r="K178">
        <v>15.829000000000001</v>
      </c>
      <c r="L178">
        <v>15.829000000000001</v>
      </c>
      <c r="M178">
        <v>15.829000000000001</v>
      </c>
      <c r="N178">
        <v>15.829000000000001</v>
      </c>
      <c r="O178">
        <v>15.829000000000001</v>
      </c>
      <c r="P178">
        <v>15.829000000000001</v>
      </c>
      <c r="Q178">
        <v>15.829000000000001</v>
      </c>
      <c r="R178">
        <v>15.829000000000001</v>
      </c>
      <c r="S178">
        <v>15.829000000000001</v>
      </c>
      <c r="T178">
        <v>15.829000000000001</v>
      </c>
      <c r="U178">
        <v>15.829000000000001</v>
      </c>
      <c r="V178">
        <v>15.829000000000001</v>
      </c>
      <c r="W178">
        <v>15.829000000000001</v>
      </c>
      <c r="X178">
        <v>15.829000000000001</v>
      </c>
      <c r="Y178">
        <v>15.829000000000001</v>
      </c>
      <c r="Z178">
        <v>15.829000000000001</v>
      </c>
      <c r="AA178">
        <v>15.829000000000001</v>
      </c>
      <c r="AB178">
        <v>15.829000000000001</v>
      </c>
      <c r="AC178">
        <v>15.829000000000001</v>
      </c>
      <c r="AD178">
        <v>15.829000000000001</v>
      </c>
      <c r="AE178">
        <v>15.829000000000001</v>
      </c>
      <c r="AF178">
        <v>15.829000000000001</v>
      </c>
      <c r="AG178">
        <v>15.829000000000001</v>
      </c>
      <c r="AH178">
        <v>15.829000000000001</v>
      </c>
      <c r="AI178">
        <v>15.829000000000001</v>
      </c>
      <c r="AJ178">
        <v>15.829000000000001</v>
      </c>
      <c r="AK178">
        <v>15.829000000000001</v>
      </c>
      <c r="AL178">
        <v>15.829000000000001</v>
      </c>
      <c r="AM178">
        <v>15.829000000000001</v>
      </c>
      <c r="AN178">
        <v>15.829000000000001</v>
      </c>
      <c r="AO178">
        <v>15.829000000000001</v>
      </c>
      <c r="AP178">
        <v>15.829000000000001</v>
      </c>
      <c r="AQ178">
        <v>15.829000000000001</v>
      </c>
      <c r="AR178">
        <v>15.829000000000001</v>
      </c>
      <c r="AS178">
        <v>15.829000000000001</v>
      </c>
      <c r="AT178">
        <v>15.823</v>
      </c>
      <c r="AU178">
        <v>15.827</v>
      </c>
    </row>
    <row r="179" spans="1:47" x14ac:dyDescent="0.25">
      <c r="A179" s="2">
        <v>42626</v>
      </c>
      <c r="B179">
        <v>15.56</v>
      </c>
      <c r="C179">
        <f t="shared" si="8"/>
        <v>15.559999999999999</v>
      </c>
      <c r="D179">
        <f t="shared" si="9"/>
        <v>15.559999999999999</v>
      </c>
      <c r="E179">
        <f t="shared" si="10"/>
        <v>15.559999999999999</v>
      </c>
      <c r="F179">
        <f t="shared" si="11"/>
        <v>15.559200000000001</v>
      </c>
      <c r="G179">
        <v>15.56</v>
      </c>
      <c r="H179">
        <v>15.56</v>
      </c>
      <c r="I179">
        <v>15.56</v>
      </c>
      <c r="J179">
        <v>15.56</v>
      </c>
      <c r="K179">
        <v>15.56</v>
      </c>
      <c r="L179">
        <v>15.56</v>
      </c>
      <c r="M179">
        <v>15.56</v>
      </c>
      <c r="N179">
        <v>15.56</v>
      </c>
      <c r="O179">
        <v>15.56</v>
      </c>
      <c r="P179">
        <v>15.56</v>
      </c>
      <c r="Q179">
        <v>15.56</v>
      </c>
      <c r="R179">
        <v>15.56</v>
      </c>
      <c r="S179">
        <v>15.56</v>
      </c>
      <c r="T179">
        <v>15.56</v>
      </c>
      <c r="U179">
        <v>15.56</v>
      </c>
      <c r="V179">
        <v>15.56</v>
      </c>
      <c r="W179">
        <v>15.56</v>
      </c>
      <c r="X179">
        <v>15.56</v>
      </c>
      <c r="Y179">
        <v>15.56</v>
      </c>
      <c r="Z179">
        <v>15.56</v>
      </c>
      <c r="AA179">
        <v>15.56</v>
      </c>
      <c r="AB179">
        <v>15.56</v>
      </c>
      <c r="AC179">
        <v>15.56</v>
      </c>
      <c r="AD179">
        <v>15.56</v>
      </c>
      <c r="AE179">
        <v>15.56</v>
      </c>
      <c r="AF179">
        <v>15.56</v>
      </c>
      <c r="AG179">
        <v>15.56</v>
      </c>
      <c r="AH179">
        <v>15.56</v>
      </c>
      <c r="AI179">
        <v>15.56</v>
      </c>
      <c r="AJ179">
        <v>15.56</v>
      </c>
      <c r="AK179">
        <v>15.56</v>
      </c>
      <c r="AL179">
        <v>15.56</v>
      </c>
      <c r="AM179">
        <v>15.56</v>
      </c>
      <c r="AN179">
        <v>15.56</v>
      </c>
      <c r="AO179">
        <v>15.56</v>
      </c>
      <c r="AP179">
        <v>15.56</v>
      </c>
      <c r="AQ179">
        <v>15.56</v>
      </c>
      <c r="AR179">
        <v>15.56</v>
      </c>
      <c r="AS179">
        <v>15.56</v>
      </c>
      <c r="AT179">
        <v>15.558</v>
      </c>
      <c r="AU179">
        <v>15.554</v>
      </c>
    </row>
    <row r="180" spans="1:47" x14ac:dyDescent="0.25">
      <c r="A180" s="2">
        <v>42627</v>
      </c>
      <c r="B180">
        <v>15.291</v>
      </c>
      <c r="C180">
        <f t="shared" si="8"/>
        <v>15.291</v>
      </c>
      <c r="D180">
        <f t="shared" si="9"/>
        <v>15.291</v>
      </c>
      <c r="E180">
        <f t="shared" si="10"/>
        <v>15.291</v>
      </c>
      <c r="F180">
        <f t="shared" si="11"/>
        <v>15.290199999999999</v>
      </c>
      <c r="G180">
        <v>15.291</v>
      </c>
      <c r="H180">
        <v>15.291</v>
      </c>
      <c r="I180">
        <v>15.291</v>
      </c>
      <c r="J180">
        <v>15.291</v>
      </c>
      <c r="K180">
        <v>15.291</v>
      </c>
      <c r="L180">
        <v>15.291</v>
      </c>
      <c r="M180">
        <v>15.291</v>
      </c>
      <c r="N180">
        <v>15.291</v>
      </c>
      <c r="O180">
        <v>15.291</v>
      </c>
      <c r="P180">
        <v>15.291</v>
      </c>
      <c r="Q180">
        <v>15.291</v>
      </c>
      <c r="R180">
        <v>15.291</v>
      </c>
      <c r="S180">
        <v>15.291</v>
      </c>
      <c r="T180">
        <v>15.291</v>
      </c>
      <c r="U180">
        <v>15.291</v>
      </c>
      <c r="V180">
        <v>15.291</v>
      </c>
      <c r="W180">
        <v>15.291</v>
      </c>
      <c r="X180">
        <v>15.291</v>
      </c>
      <c r="Y180">
        <v>15.291</v>
      </c>
      <c r="Z180">
        <v>15.291</v>
      </c>
      <c r="AA180">
        <v>15.291</v>
      </c>
      <c r="AB180">
        <v>15.291</v>
      </c>
      <c r="AC180">
        <v>15.291</v>
      </c>
      <c r="AD180">
        <v>15.291</v>
      </c>
      <c r="AE180">
        <v>15.291</v>
      </c>
      <c r="AF180">
        <v>15.291</v>
      </c>
      <c r="AG180">
        <v>15.291</v>
      </c>
      <c r="AH180">
        <v>15.291</v>
      </c>
      <c r="AI180">
        <v>15.291</v>
      </c>
      <c r="AJ180">
        <v>15.291</v>
      </c>
      <c r="AK180">
        <v>15.291</v>
      </c>
      <c r="AL180">
        <v>15.291</v>
      </c>
      <c r="AM180">
        <v>15.291</v>
      </c>
      <c r="AN180">
        <v>15.291</v>
      </c>
      <c r="AO180">
        <v>15.291</v>
      </c>
      <c r="AP180">
        <v>15.291</v>
      </c>
      <c r="AQ180">
        <v>15.291</v>
      </c>
      <c r="AR180">
        <v>15.291</v>
      </c>
      <c r="AS180">
        <v>15.291</v>
      </c>
      <c r="AT180">
        <v>15.287000000000001</v>
      </c>
      <c r="AU180">
        <v>15.287000000000001</v>
      </c>
    </row>
    <row r="181" spans="1:47" x14ac:dyDescent="0.25">
      <c r="A181" s="2">
        <v>42628</v>
      </c>
      <c r="B181">
        <v>15.023</v>
      </c>
      <c r="C181">
        <f t="shared" si="8"/>
        <v>15.023</v>
      </c>
      <c r="D181">
        <f t="shared" si="9"/>
        <v>15.023</v>
      </c>
      <c r="E181">
        <f t="shared" si="10"/>
        <v>15.023</v>
      </c>
      <c r="F181">
        <f t="shared" si="11"/>
        <v>15.022099999999998</v>
      </c>
      <c r="G181">
        <v>15.023</v>
      </c>
      <c r="H181">
        <v>15.023</v>
      </c>
      <c r="I181">
        <v>15.023</v>
      </c>
      <c r="J181">
        <v>15.023</v>
      </c>
      <c r="K181">
        <v>15.023</v>
      </c>
      <c r="L181">
        <v>15.023</v>
      </c>
      <c r="M181">
        <v>15.023</v>
      </c>
      <c r="N181">
        <v>15.023</v>
      </c>
      <c r="O181">
        <v>15.023</v>
      </c>
      <c r="P181">
        <v>15.023</v>
      </c>
      <c r="Q181">
        <v>15.023</v>
      </c>
      <c r="R181">
        <v>15.023</v>
      </c>
      <c r="S181">
        <v>15.023</v>
      </c>
      <c r="T181">
        <v>15.023</v>
      </c>
      <c r="U181">
        <v>15.023</v>
      </c>
      <c r="V181">
        <v>15.023</v>
      </c>
      <c r="W181">
        <v>15.023</v>
      </c>
      <c r="X181">
        <v>15.023</v>
      </c>
      <c r="Y181">
        <v>15.023</v>
      </c>
      <c r="Z181">
        <v>15.023</v>
      </c>
      <c r="AA181">
        <v>15.023</v>
      </c>
      <c r="AB181">
        <v>15.023</v>
      </c>
      <c r="AC181">
        <v>15.023</v>
      </c>
      <c r="AD181">
        <v>15.023</v>
      </c>
      <c r="AE181">
        <v>15.023</v>
      </c>
      <c r="AF181">
        <v>15.023</v>
      </c>
      <c r="AG181">
        <v>15.023</v>
      </c>
      <c r="AH181">
        <v>15.023</v>
      </c>
      <c r="AI181">
        <v>15.023</v>
      </c>
      <c r="AJ181">
        <v>15.023</v>
      </c>
      <c r="AK181">
        <v>15.023</v>
      </c>
      <c r="AL181">
        <v>15.023</v>
      </c>
      <c r="AM181">
        <v>15.023</v>
      </c>
      <c r="AN181">
        <v>15.023</v>
      </c>
      <c r="AO181">
        <v>15.023</v>
      </c>
      <c r="AP181">
        <v>15.023</v>
      </c>
      <c r="AQ181">
        <v>15.023</v>
      </c>
      <c r="AR181">
        <v>15.023</v>
      </c>
      <c r="AS181">
        <v>15.023</v>
      </c>
      <c r="AT181">
        <v>15.019</v>
      </c>
      <c r="AU181">
        <v>15.018000000000001</v>
      </c>
    </row>
    <row r="182" spans="1:47" x14ac:dyDescent="0.25">
      <c r="A182" s="2">
        <v>42629</v>
      </c>
      <c r="B182">
        <v>14.755000000000001</v>
      </c>
      <c r="C182">
        <f t="shared" si="8"/>
        <v>14.754999999999999</v>
      </c>
      <c r="D182">
        <f t="shared" si="9"/>
        <v>14.754999999999999</v>
      </c>
      <c r="E182">
        <f t="shared" si="10"/>
        <v>14.754999999999999</v>
      </c>
      <c r="F182">
        <f t="shared" si="11"/>
        <v>14.754200000000001</v>
      </c>
      <c r="G182">
        <v>14.755000000000001</v>
      </c>
      <c r="H182">
        <v>14.755000000000001</v>
      </c>
      <c r="I182">
        <v>14.755000000000001</v>
      </c>
      <c r="J182">
        <v>14.755000000000001</v>
      </c>
      <c r="K182">
        <v>14.755000000000001</v>
      </c>
      <c r="L182">
        <v>14.755000000000001</v>
      </c>
      <c r="M182">
        <v>14.755000000000001</v>
      </c>
      <c r="N182">
        <v>14.755000000000001</v>
      </c>
      <c r="O182">
        <v>14.755000000000001</v>
      </c>
      <c r="P182">
        <v>14.755000000000001</v>
      </c>
      <c r="Q182">
        <v>14.755000000000001</v>
      </c>
      <c r="R182">
        <v>14.755000000000001</v>
      </c>
      <c r="S182">
        <v>14.755000000000001</v>
      </c>
      <c r="T182">
        <v>14.755000000000001</v>
      </c>
      <c r="U182">
        <v>14.755000000000001</v>
      </c>
      <c r="V182">
        <v>14.755000000000001</v>
      </c>
      <c r="W182">
        <v>14.755000000000001</v>
      </c>
      <c r="X182">
        <v>14.755000000000001</v>
      </c>
      <c r="Y182">
        <v>14.755000000000001</v>
      </c>
      <c r="Z182">
        <v>14.755000000000001</v>
      </c>
      <c r="AA182">
        <v>14.755000000000001</v>
      </c>
      <c r="AB182">
        <v>14.755000000000001</v>
      </c>
      <c r="AC182">
        <v>14.755000000000001</v>
      </c>
      <c r="AD182">
        <v>14.755000000000001</v>
      </c>
      <c r="AE182">
        <v>14.755000000000001</v>
      </c>
      <c r="AF182">
        <v>14.755000000000001</v>
      </c>
      <c r="AG182">
        <v>14.755000000000001</v>
      </c>
      <c r="AH182">
        <v>14.755000000000001</v>
      </c>
      <c r="AI182">
        <v>14.755000000000001</v>
      </c>
      <c r="AJ182">
        <v>14.755000000000001</v>
      </c>
      <c r="AK182">
        <v>14.755000000000001</v>
      </c>
      <c r="AL182">
        <v>14.755000000000001</v>
      </c>
      <c r="AM182">
        <v>14.755000000000001</v>
      </c>
      <c r="AN182">
        <v>14.755000000000001</v>
      </c>
      <c r="AO182">
        <v>14.755000000000001</v>
      </c>
      <c r="AP182">
        <v>14.755000000000001</v>
      </c>
      <c r="AQ182">
        <v>14.755000000000001</v>
      </c>
      <c r="AR182">
        <v>14.755000000000001</v>
      </c>
      <c r="AS182">
        <v>14.755000000000001</v>
      </c>
      <c r="AT182">
        <v>14.750999999999999</v>
      </c>
      <c r="AU182">
        <v>14.750999999999999</v>
      </c>
    </row>
    <row r="183" spans="1:47" x14ac:dyDescent="0.25">
      <c r="A183" s="2">
        <v>42630</v>
      </c>
      <c r="B183">
        <v>14.487</v>
      </c>
      <c r="C183">
        <f t="shared" si="8"/>
        <v>14.486999999999998</v>
      </c>
      <c r="D183">
        <f t="shared" si="9"/>
        <v>14.486999999999998</v>
      </c>
      <c r="E183">
        <f t="shared" si="10"/>
        <v>14.486999999999998</v>
      </c>
      <c r="F183">
        <f t="shared" si="11"/>
        <v>14.486500000000001</v>
      </c>
      <c r="G183">
        <v>14.487</v>
      </c>
      <c r="H183">
        <v>14.487</v>
      </c>
      <c r="I183">
        <v>14.487</v>
      </c>
      <c r="J183">
        <v>14.487</v>
      </c>
      <c r="K183">
        <v>14.487</v>
      </c>
      <c r="L183">
        <v>14.487</v>
      </c>
      <c r="M183">
        <v>14.487</v>
      </c>
      <c r="N183">
        <v>14.487</v>
      </c>
      <c r="O183">
        <v>14.487</v>
      </c>
      <c r="P183">
        <v>14.487</v>
      </c>
      <c r="Q183">
        <v>14.487</v>
      </c>
      <c r="R183">
        <v>14.487</v>
      </c>
      <c r="S183">
        <v>14.487</v>
      </c>
      <c r="T183">
        <v>14.487</v>
      </c>
      <c r="U183">
        <v>14.487</v>
      </c>
      <c r="V183">
        <v>14.487</v>
      </c>
      <c r="W183">
        <v>14.487</v>
      </c>
      <c r="X183">
        <v>14.487</v>
      </c>
      <c r="Y183">
        <v>14.487</v>
      </c>
      <c r="Z183">
        <v>14.487</v>
      </c>
      <c r="AA183">
        <v>14.487</v>
      </c>
      <c r="AB183">
        <v>14.487</v>
      </c>
      <c r="AC183">
        <v>14.487</v>
      </c>
      <c r="AD183">
        <v>14.487</v>
      </c>
      <c r="AE183">
        <v>14.487</v>
      </c>
      <c r="AF183">
        <v>14.487</v>
      </c>
      <c r="AG183">
        <v>14.487</v>
      </c>
      <c r="AH183">
        <v>14.487</v>
      </c>
      <c r="AI183">
        <v>14.487</v>
      </c>
      <c r="AJ183">
        <v>14.487</v>
      </c>
      <c r="AK183">
        <v>14.487</v>
      </c>
      <c r="AL183">
        <v>14.487</v>
      </c>
      <c r="AM183">
        <v>14.487</v>
      </c>
      <c r="AN183">
        <v>14.487</v>
      </c>
      <c r="AO183">
        <v>14.487</v>
      </c>
      <c r="AP183">
        <v>14.487</v>
      </c>
      <c r="AQ183">
        <v>14.487</v>
      </c>
      <c r="AR183">
        <v>14.487</v>
      </c>
      <c r="AS183">
        <v>14.487</v>
      </c>
      <c r="AT183">
        <v>14.484</v>
      </c>
      <c r="AU183">
        <v>14.484999999999999</v>
      </c>
    </row>
    <row r="184" spans="1:47" x14ac:dyDescent="0.25">
      <c r="A184" s="2">
        <v>42631</v>
      </c>
      <c r="B184">
        <v>14.22</v>
      </c>
      <c r="C184">
        <f t="shared" si="8"/>
        <v>14.220000000000002</v>
      </c>
      <c r="D184">
        <f t="shared" si="9"/>
        <v>14.220000000000002</v>
      </c>
      <c r="E184">
        <f t="shared" si="10"/>
        <v>14.220000000000002</v>
      </c>
      <c r="F184">
        <f t="shared" si="11"/>
        <v>14.218999999999999</v>
      </c>
      <c r="G184">
        <v>14.22</v>
      </c>
      <c r="H184">
        <v>14.22</v>
      </c>
      <c r="I184">
        <v>14.22</v>
      </c>
      <c r="J184">
        <v>14.22</v>
      </c>
      <c r="K184">
        <v>14.22</v>
      </c>
      <c r="L184">
        <v>14.22</v>
      </c>
      <c r="M184">
        <v>14.22</v>
      </c>
      <c r="N184">
        <v>14.22</v>
      </c>
      <c r="O184">
        <v>14.22</v>
      </c>
      <c r="P184">
        <v>14.22</v>
      </c>
      <c r="Q184">
        <v>14.22</v>
      </c>
      <c r="R184">
        <v>14.22</v>
      </c>
      <c r="S184">
        <v>14.22</v>
      </c>
      <c r="T184">
        <v>14.22</v>
      </c>
      <c r="U184">
        <v>14.22</v>
      </c>
      <c r="V184">
        <v>14.22</v>
      </c>
      <c r="W184">
        <v>14.22</v>
      </c>
      <c r="X184">
        <v>14.22</v>
      </c>
      <c r="Y184">
        <v>14.22</v>
      </c>
      <c r="Z184">
        <v>14.22</v>
      </c>
      <c r="AA184">
        <v>14.22</v>
      </c>
      <c r="AB184">
        <v>14.22</v>
      </c>
      <c r="AC184">
        <v>14.22</v>
      </c>
      <c r="AD184">
        <v>14.22</v>
      </c>
      <c r="AE184">
        <v>14.22</v>
      </c>
      <c r="AF184">
        <v>14.22</v>
      </c>
      <c r="AG184">
        <v>14.22</v>
      </c>
      <c r="AH184">
        <v>14.22</v>
      </c>
      <c r="AI184">
        <v>14.22</v>
      </c>
      <c r="AJ184">
        <v>14.22</v>
      </c>
      <c r="AK184">
        <v>14.22</v>
      </c>
      <c r="AL184">
        <v>14.22</v>
      </c>
      <c r="AM184">
        <v>14.22</v>
      </c>
      <c r="AN184">
        <v>14.22</v>
      </c>
      <c r="AO184">
        <v>14.22</v>
      </c>
      <c r="AP184">
        <v>14.22</v>
      </c>
      <c r="AQ184">
        <v>14.22</v>
      </c>
      <c r="AR184">
        <v>14.22</v>
      </c>
      <c r="AS184">
        <v>14.22</v>
      </c>
      <c r="AT184">
        <v>14.214</v>
      </c>
      <c r="AU184">
        <v>14.215999999999999</v>
      </c>
    </row>
    <row r="185" spans="1:47" x14ac:dyDescent="0.25">
      <c r="A185" s="2">
        <v>42632</v>
      </c>
      <c r="B185">
        <v>13.952999999999999</v>
      </c>
      <c r="C185">
        <f t="shared" si="8"/>
        <v>13.952999999999999</v>
      </c>
      <c r="D185">
        <f t="shared" si="9"/>
        <v>13.952999999999999</v>
      </c>
      <c r="E185">
        <f t="shared" si="10"/>
        <v>13.952999999999999</v>
      </c>
      <c r="F185">
        <f t="shared" si="11"/>
        <v>13.952300000000003</v>
      </c>
      <c r="G185">
        <v>13.952999999999999</v>
      </c>
      <c r="H185">
        <v>13.952999999999999</v>
      </c>
      <c r="I185">
        <v>13.952999999999999</v>
      </c>
      <c r="J185">
        <v>13.952999999999999</v>
      </c>
      <c r="K185">
        <v>13.952999999999999</v>
      </c>
      <c r="L185">
        <v>13.952999999999999</v>
      </c>
      <c r="M185">
        <v>13.952999999999999</v>
      </c>
      <c r="N185">
        <v>13.952999999999999</v>
      </c>
      <c r="O185">
        <v>13.952999999999999</v>
      </c>
      <c r="P185">
        <v>13.952999999999999</v>
      </c>
      <c r="Q185">
        <v>13.952999999999999</v>
      </c>
      <c r="R185">
        <v>13.952999999999999</v>
      </c>
      <c r="S185">
        <v>13.952999999999999</v>
      </c>
      <c r="T185">
        <v>13.952999999999999</v>
      </c>
      <c r="U185">
        <v>13.952999999999999</v>
      </c>
      <c r="V185">
        <v>13.952999999999999</v>
      </c>
      <c r="W185">
        <v>13.952999999999999</v>
      </c>
      <c r="X185">
        <v>13.952999999999999</v>
      </c>
      <c r="Y185">
        <v>13.952999999999999</v>
      </c>
      <c r="Z185">
        <v>13.952999999999999</v>
      </c>
      <c r="AA185">
        <v>13.952999999999999</v>
      </c>
      <c r="AB185">
        <v>13.952999999999999</v>
      </c>
      <c r="AC185">
        <v>13.952999999999999</v>
      </c>
      <c r="AD185">
        <v>13.952999999999999</v>
      </c>
      <c r="AE185">
        <v>13.952999999999999</v>
      </c>
      <c r="AF185">
        <v>13.952999999999999</v>
      </c>
      <c r="AG185">
        <v>13.952999999999999</v>
      </c>
      <c r="AH185">
        <v>13.952999999999999</v>
      </c>
      <c r="AI185">
        <v>13.952999999999999</v>
      </c>
      <c r="AJ185">
        <v>13.952999999999999</v>
      </c>
      <c r="AK185">
        <v>13.952999999999999</v>
      </c>
      <c r="AL185">
        <v>13.952999999999999</v>
      </c>
      <c r="AM185">
        <v>13.952999999999999</v>
      </c>
      <c r="AN185">
        <v>13.952999999999999</v>
      </c>
      <c r="AO185">
        <v>13.952999999999999</v>
      </c>
      <c r="AP185">
        <v>13.952999999999999</v>
      </c>
      <c r="AQ185">
        <v>13.952999999999999</v>
      </c>
      <c r="AR185">
        <v>13.952999999999999</v>
      </c>
      <c r="AS185">
        <v>13.952999999999999</v>
      </c>
      <c r="AT185">
        <v>13.95</v>
      </c>
      <c r="AU185">
        <v>13.949</v>
      </c>
    </row>
    <row r="186" spans="1:47" x14ac:dyDescent="0.25">
      <c r="A186" s="2">
        <v>42633</v>
      </c>
      <c r="B186">
        <v>13.688000000000001</v>
      </c>
      <c r="C186">
        <f t="shared" si="8"/>
        <v>13.687999999999999</v>
      </c>
      <c r="D186">
        <f t="shared" si="9"/>
        <v>13.687999999999999</v>
      </c>
      <c r="E186">
        <f t="shared" si="10"/>
        <v>13.687999999999999</v>
      </c>
      <c r="F186">
        <f t="shared" si="11"/>
        <v>13.687200000000001</v>
      </c>
      <c r="G186">
        <v>13.688000000000001</v>
      </c>
      <c r="H186">
        <v>13.688000000000001</v>
      </c>
      <c r="I186">
        <v>13.688000000000001</v>
      </c>
      <c r="J186">
        <v>13.688000000000001</v>
      </c>
      <c r="K186">
        <v>13.688000000000001</v>
      </c>
      <c r="L186">
        <v>13.688000000000001</v>
      </c>
      <c r="M186">
        <v>13.688000000000001</v>
      </c>
      <c r="N186">
        <v>13.688000000000001</v>
      </c>
      <c r="O186">
        <v>13.688000000000001</v>
      </c>
      <c r="P186">
        <v>13.688000000000001</v>
      </c>
      <c r="Q186">
        <v>13.688000000000001</v>
      </c>
      <c r="R186">
        <v>13.688000000000001</v>
      </c>
      <c r="S186">
        <v>13.688000000000001</v>
      </c>
      <c r="T186">
        <v>13.688000000000001</v>
      </c>
      <c r="U186">
        <v>13.688000000000001</v>
      </c>
      <c r="V186">
        <v>13.688000000000001</v>
      </c>
      <c r="W186">
        <v>13.688000000000001</v>
      </c>
      <c r="X186">
        <v>13.688000000000001</v>
      </c>
      <c r="Y186">
        <v>13.688000000000001</v>
      </c>
      <c r="Z186">
        <v>13.688000000000001</v>
      </c>
      <c r="AA186">
        <v>13.688000000000001</v>
      </c>
      <c r="AB186">
        <v>13.688000000000001</v>
      </c>
      <c r="AC186">
        <v>13.688000000000001</v>
      </c>
      <c r="AD186">
        <v>13.688000000000001</v>
      </c>
      <c r="AE186">
        <v>13.688000000000001</v>
      </c>
      <c r="AF186">
        <v>13.688000000000001</v>
      </c>
      <c r="AG186">
        <v>13.688000000000001</v>
      </c>
      <c r="AH186">
        <v>13.688000000000001</v>
      </c>
      <c r="AI186">
        <v>13.688000000000001</v>
      </c>
      <c r="AJ186">
        <v>13.688000000000001</v>
      </c>
      <c r="AK186">
        <v>13.688000000000001</v>
      </c>
      <c r="AL186">
        <v>13.688000000000001</v>
      </c>
      <c r="AM186">
        <v>13.688000000000001</v>
      </c>
      <c r="AN186">
        <v>13.688000000000001</v>
      </c>
      <c r="AO186">
        <v>13.688000000000001</v>
      </c>
      <c r="AP186">
        <v>13.688000000000001</v>
      </c>
      <c r="AQ186">
        <v>13.688000000000001</v>
      </c>
      <c r="AR186">
        <v>13.688000000000001</v>
      </c>
      <c r="AS186">
        <v>13.688000000000001</v>
      </c>
      <c r="AT186">
        <v>13.683999999999999</v>
      </c>
      <c r="AU186">
        <v>13.683999999999999</v>
      </c>
    </row>
    <row r="187" spans="1:47" x14ac:dyDescent="0.25">
      <c r="A187" s="2">
        <v>42634</v>
      </c>
      <c r="B187">
        <v>13.558999999999999</v>
      </c>
      <c r="C187">
        <f t="shared" si="8"/>
        <v>13.559000000000001</v>
      </c>
      <c r="D187">
        <f t="shared" si="9"/>
        <v>13.559000000000001</v>
      </c>
      <c r="E187">
        <f t="shared" si="10"/>
        <v>13.559000000000001</v>
      </c>
      <c r="F187">
        <f t="shared" si="11"/>
        <v>13.5581</v>
      </c>
      <c r="G187">
        <v>13.558999999999999</v>
      </c>
      <c r="H187">
        <v>13.558999999999999</v>
      </c>
      <c r="I187">
        <v>13.558999999999999</v>
      </c>
      <c r="J187">
        <v>13.558999999999999</v>
      </c>
      <c r="K187">
        <v>13.558999999999999</v>
      </c>
      <c r="L187">
        <v>13.558999999999999</v>
      </c>
      <c r="M187">
        <v>13.558999999999999</v>
      </c>
      <c r="N187">
        <v>13.558999999999999</v>
      </c>
      <c r="O187">
        <v>13.558999999999999</v>
      </c>
      <c r="P187">
        <v>13.558999999999999</v>
      </c>
      <c r="Q187">
        <v>13.558999999999999</v>
      </c>
      <c r="R187">
        <v>13.558999999999999</v>
      </c>
      <c r="S187">
        <v>13.558999999999999</v>
      </c>
      <c r="T187">
        <v>13.558999999999999</v>
      </c>
      <c r="U187">
        <v>13.558999999999999</v>
      </c>
      <c r="V187">
        <v>13.558999999999999</v>
      </c>
      <c r="W187">
        <v>13.558999999999999</v>
      </c>
      <c r="X187">
        <v>13.558999999999999</v>
      </c>
      <c r="Y187">
        <v>13.558999999999999</v>
      </c>
      <c r="Z187">
        <v>13.558999999999999</v>
      </c>
      <c r="AA187">
        <v>13.558999999999999</v>
      </c>
      <c r="AB187">
        <v>13.558999999999999</v>
      </c>
      <c r="AC187">
        <v>13.558999999999999</v>
      </c>
      <c r="AD187">
        <v>13.558999999999999</v>
      </c>
      <c r="AE187">
        <v>13.558999999999999</v>
      </c>
      <c r="AF187">
        <v>13.558999999999999</v>
      </c>
      <c r="AG187">
        <v>13.558999999999999</v>
      </c>
      <c r="AH187">
        <v>13.558999999999999</v>
      </c>
      <c r="AI187">
        <v>13.558999999999999</v>
      </c>
      <c r="AJ187">
        <v>13.558999999999999</v>
      </c>
      <c r="AK187">
        <v>13.558999999999999</v>
      </c>
      <c r="AL187">
        <v>13.558999999999999</v>
      </c>
      <c r="AM187">
        <v>13.558999999999999</v>
      </c>
      <c r="AN187">
        <v>13.558999999999999</v>
      </c>
      <c r="AO187">
        <v>13.558999999999999</v>
      </c>
      <c r="AP187">
        <v>13.558999999999999</v>
      </c>
      <c r="AQ187">
        <v>13.558999999999999</v>
      </c>
      <c r="AR187">
        <v>13.558999999999999</v>
      </c>
      <c r="AS187">
        <v>13.558999999999999</v>
      </c>
      <c r="AT187">
        <v>13.555</v>
      </c>
      <c r="AU187">
        <v>13.554</v>
      </c>
    </row>
    <row r="188" spans="1:47" x14ac:dyDescent="0.25">
      <c r="A188" s="2">
        <v>42635</v>
      </c>
      <c r="B188">
        <v>13.43</v>
      </c>
      <c r="C188">
        <f t="shared" si="8"/>
        <v>13.567000000000004</v>
      </c>
      <c r="D188">
        <f t="shared" si="9"/>
        <v>13.567000000000004</v>
      </c>
      <c r="E188">
        <f t="shared" si="10"/>
        <v>13.567000000000004</v>
      </c>
      <c r="F188">
        <f t="shared" si="11"/>
        <v>13.566100000000002</v>
      </c>
      <c r="G188">
        <v>13.567</v>
      </c>
      <c r="H188">
        <v>13.567</v>
      </c>
      <c r="I188">
        <v>13.567</v>
      </c>
      <c r="J188">
        <v>13.567</v>
      </c>
      <c r="K188">
        <v>13.567</v>
      </c>
      <c r="L188">
        <v>13.567</v>
      </c>
      <c r="M188">
        <v>13.567</v>
      </c>
      <c r="N188">
        <v>13.567</v>
      </c>
      <c r="O188">
        <v>13.567</v>
      </c>
      <c r="P188">
        <v>13.567</v>
      </c>
      <c r="Q188">
        <v>13.567</v>
      </c>
      <c r="R188">
        <v>13.567</v>
      </c>
      <c r="S188">
        <v>13.567</v>
      </c>
      <c r="T188">
        <v>13.567</v>
      </c>
      <c r="U188">
        <v>13.567</v>
      </c>
      <c r="V188">
        <v>13.567</v>
      </c>
      <c r="W188">
        <v>13.567</v>
      </c>
      <c r="X188">
        <v>13.567</v>
      </c>
      <c r="Y188">
        <v>13.567</v>
      </c>
      <c r="Z188">
        <v>13.567</v>
      </c>
      <c r="AA188">
        <v>13.567</v>
      </c>
      <c r="AB188">
        <v>13.567</v>
      </c>
      <c r="AC188">
        <v>13.567</v>
      </c>
      <c r="AD188">
        <v>13.567</v>
      </c>
      <c r="AE188">
        <v>13.567</v>
      </c>
      <c r="AF188">
        <v>13.567</v>
      </c>
      <c r="AG188">
        <v>13.567</v>
      </c>
      <c r="AH188">
        <v>13.567</v>
      </c>
      <c r="AI188">
        <v>13.567</v>
      </c>
      <c r="AJ188">
        <v>13.567</v>
      </c>
      <c r="AK188">
        <v>13.567</v>
      </c>
      <c r="AL188">
        <v>13.567</v>
      </c>
      <c r="AM188">
        <v>13.567</v>
      </c>
      <c r="AN188">
        <v>13.567</v>
      </c>
      <c r="AO188">
        <v>13.567</v>
      </c>
      <c r="AP188">
        <v>13.567</v>
      </c>
      <c r="AQ188">
        <v>13.567</v>
      </c>
      <c r="AR188">
        <v>13.567</v>
      </c>
      <c r="AS188">
        <v>13.567</v>
      </c>
      <c r="AT188">
        <v>13.561999999999999</v>
      </c>
      <c r="AU188">
        <v>13.563000000000001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1BDA7-2AB3-4CBA-8D5C-0CF3FC8A422A}">
  <sheetPr codeName="Sheet11"/>
  <dimension ref="A1:AW188"/>
  <sheetViews>
    <sheetView workbookViewId="0">
      <selection activeCell="C1" sqref="C1:F188"/>
    </sheetView>
  </sheetViews>
  <sheetFormatPr defaultRowHeight="15" x14ac:dyDescent="0.25"/>
  <sheetData>
    <row r="1" spans="1:4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>
        <v>1979</v>
      </c>
      <c r="H1" s="1">
        <v>1980</v>
      </c>
      <c r="I1" s="1">
        <v>1981</v>
      </c>
      <c r="J1" s="1">
        <v>1982</v>
      </c>
      <c r="K1" s="1">
        <v>1983</v>
      </c>
      <c r="L1" s="1">
        <v>1984</v>
      </c>
      <c r="M1" s="1">
        <v>1985</v>
      </c>
      <c r="N1" s="1">
        <v>1986</v>
      </c>
      <c r="O1" s="1">
        <v>1987</v>
      </c>
      <c r="P1" s="1">
        <v>1988</v>
      </c>
      <c r="Q1" s="1">
        <v>1989</v>
      </c>
      <c r="R1" s="1">
        <v>1990</v>
      </c>
      <c r="S1" s="1">
        <v>1991</v>
      </c>
      <c r="T1" s="1">
        <v>1992</v>
      </c>
      <c r="U1" s="1">
        <v>1993</v>
      </c>
      <c r="V1" s="1">
        <v>1994</v>
      </c>
      <c r="W1" s="1">
        <v>1995</v>
      </c>
      <c r="X1" s="1">
        <v>1996</v>
      </c>
      <c r="Y1" s="1">
        <v>1997</v>
      </c>
      <c r="Z1" s="1">
        <v>1998</v>
      </c>
      <c r="AA1" s="1">
        <v>1999</v>
      </c>
      <c r="AB1" s="1">
        <v>2000</v>
      </c>
      <c r="AC1" s="1">
        <v>2001</v>
      </c>
      <c r="AD1" s="1">
        <v>2002</v>
      </c>
      <c r="AE1" s="1">
        <v>2003</v>
      </c>
      <c r="AF1" s="1">
        <v>2004</v>
      </c>
      <c r="AG1" s="1">
        <v>2005</v>
      </c>
      <c r="AH1" s="1">
        <v>2006</v>
      </c>
      <c r="AI1" s="1">
        <v>2007</v>
      </c>
      <c r="AJ1" s="1">
        <v>2008</v>
      </c>
      <c r="AK1" s="1">
        <v>2009</v>
      </c>
      <c r="AL1" s="1">
        <v>2010</v>
      </c>
      <c r="AM1" s="1">
        <v>2011</v>
      </c>
      <c r="AN1" s="1">
        <v>2012</v>
      </c>
      <c r="AO1" s="1">
        <v>2013</v>
      </c>
      <c r="AP1" s="1">
        <v>2014</v>
      </c>
      <c r="AQ1" s="1">
        <v>2015</v>
      </c>
      <c r="AR1" s="1">
        <v>2016</v>
      </c>
      <c r="AS1" s="1">
        <v>2017</v>
      </c>
      <c r="AT1" s="1">
        <v>2018</v>
      </c>
      <c r="AU1" s="1">
        <v>2019</v>
      </c>
    </row>
    <row r="2" spans="1:49" x14ac:dyDescent="0.25">
      <c r="A2" s="2">
        <v>42449</v>
      </c>
      <c r="B2">
        <v>4.1539999999999999</v>
      </c>
      <c r="C2">
        <f>AVERAGE(H2:Q2)</f>
        <v>0.80959999999999999</v>
      </c>
      <c r="D2">
        <f>AVERAGE(R2:AA2)</f>
        <v>0.73280000000000001</v>
      </c>
      <c r="E2">
        <f>AVERAGE(AB2:AK2)</f>
        <v>0.77649999999999986</v>
      </c>
      <c r="F2">
        <f>AVERAGE(AL2:AU2)</f>
        <v>0.7571</v>
      </c>
      <c r="G2">
        <v>0.85299999999999998</v>
      </c>
      <c r="H2">
        <v>0.81599999999999995</v>
      </c>
      <c r="I2">
        <v>0.81299999999999994</v>
      </c>
      <c r="J2">
        <v>0.84899999999999998</v>
      </c>
      <c r="K2">
        <v>0.72199999999999998</v>
      </c>
      <c r="L2">
        <v>0.89200000000000002</v>
      </c>
      <c r="M2">
        <v>0.71399999999999997</v>
      </c>
      <c r="N2">
        <v>0.79100000000000004</v>
      </c>
      <c r="O2">
        <v>0.77700000000000002</v>
      </c>
      <c r="P2">
        <v>0.69399999999999995</v>
      </c>
      <c r="Q2">
        <v>1.028</v>
      </c>
      <c r="R2">
        <v>0.77200000000000002</v>
      </c>
      <c r="S2">
        <v>0.73699999999999999</v>
      </c>
      <c r="T2">
        <v>0.68200000000000005</v>
      </c>
      <c r="U2">
        <v>0.73599999999999999</v>
      </c>
      <c r="V2">
        <v>0.79400000000000004</v>
      </c>
      <c r="W2">
        <v>0.70799999999999996</v>
      </c>
      <c r="X2">
        <v>0.80200000000000005</v>
      </c>
      <c r="Y2">
        <v>0.71099999999999997</v>
      </c>
      <c r="Z2">
        <v>0.73099999999999998</v>
      </c>
      <c r="AA2">
        <v>0.65500000000000003</v>
      </c>
      <c r="AB2">
        <v>0.69399999999999995</v>
      </c>
      <c r="AC2">
        <v>0.71599999999999997</v>
      </c>
      <c r="AD2">
        <v>1.0680000000000001</v>
      </c>
      <c r="AE2">
        <v>0.67600000000000005</v>
      </c>
      <c r="AF2">
        <v>0.79500000000000004</v>
      </c>
      <c r="AG2">
        <v>0.76800000000000002</v>
      </c>
      <c r="AH2">
        <v>0.88700000000000001</v>
      </c>
      <c r="AI2">
        <v>0.755</v>
      </c>
      <c r="AJ2">
        <v>0.70499999999999996</v>
      </c>
      <c r="AK2">
        <v>0.70099999999999996</v>
      </c>
      <c r="AL2">
        <v>0.80800000000000005</v>
      </c>
      <c r="AM2">
        <v>0.76300000000000001</v>
      </c>
      <c r="AN2">
        <v>0.67800000000000005</v>
      </c>
      <c r="AO2">
        <v>0.77300000000000002</v>
      </c>
      <c r="AP2">
        <v>0.83299999999999996</v>
      </c>
      <c r="AQ2">
        <v>0.73799999999999999</v>
      </c>
      <c r="AR2">
        <v>0.69099999999999995</v>
      </c>
      <c r="AS2">
        <v>0.69299999999999995</v>
      </c>
      <c r="AT2">
        <v>0.68100000000000005</v>
      </c>
      <c r="AU2">
        <v>0.91300000000000003</v>
      </c>
      <c r="AW2">
        <f>AVERAGE(AB2:AU2)</f>
        <v>0.76679999999999993</v>
      </c>
    </row>
    <row r="3" spans="1:49" x14ac:dyDescent="0.25">
      <c r="A3" s="2">
        <v>42450</v>
      </c>
      <c r="B3">
        <v>4.1520000000000001</v>
      </c>
      <c r="C3">
        <f t="shared" ref="C3:C66" si="0">AVERAGE(H3:Q3)</f>
        <v>0.8042999999999999</v>
      </c>
      <c r="D3">
        <f t="shared" ref="D3:D66" si="1">AVERAGE(R3:AA3)</f>
        <v>0.74029999999999985</v>
      </c>
      <c r="E3">
        <f t="shared" ref="E3:E66" si="2">AVERAGE(AB3:AK3)</f>
        <v>0.77670000000000006</v>
      </c>
      <c r="F3">
        <f t="shared" ref="F3:F66" si="3">AVERAGE(AL3:AU3)</f>
        <v>0.7609999999999999</v>
      </c>
      <c r="G3">
        <v>0.84599999999999997</v>
      </c>
      <c r="H3">
        <v>0.82899999999999996</v>
      </c>
      <c r="I3">
        <v>0.79300000000000004</v>
      </c>
      <c r="J3">
        <v>0.82699999999999996</v>
      </c>
      <c r="K3">
        <v>0.73799999999999999</v>
      </c>
      <c r="L3">
        <v>0.9</v>
      </c>
      <c r="M3">
        <v>0.69299999999999995</v>
      </c>
      <c r="N3">
        <v>0.77900000000000003</v>
      </c>
      <c r="O3">
        <v>0.77700000000000002</v>
      </c>
      <c r="P3">
        <v>0.7</v>
      </c>
      <c r="Q3">
        <v>1.0069999999999999</v>
      </c>
      <c r="R3">
        <v>0.77400000000000002</v>
      </c>
      <c r="S3">
        <v>0.72299999999999998</v>
      </c>
      <c r="T3">
        <v>0.67400000000000004</v>
      </c>
      <c r="U3">
        <v>0.71099999999999997</v>
      </c>
      <c r="V3">
        <v>0.77300000000000002</v>
      </c>
      <c r="W3">
        <v>0.71799999999999997</v>
      </c>
      <c r="X3">
        <v>0.84499999999999997</v>
      </c>
      <c r="Y3">
        <v>0.71699999999999997</v>
      </c>
      <c r="Z3">
        <v>0.80200000000000005</v>
      </c>
      <c r="AA3">
        <v>0.66600000000000004</v>
      </c>
      <c r="AB3">
        <v>0.70099999999999996</v>
      </c>
      <c r="AC3">
        <v>0.68200000000000005</v>
      </c>
      <c r="AD3">
        <v>1.04</v>
      </c>
      <c r="AE3">
        <v>0.67200000000000004</v>
      </c>
      <c r="AF3">
        <v>0.83799999999999997</v>
      </c>
      <c r="AG3">
        <v>0.83699999999999997</v>
      </c>
      <c r="AH3">
        <v>0.84299999999999997</v>
      </c>
      <c r="AI3">
        <v>0.76300000000000001</v>
      </c>
      <c r="AJ3">
        <v>0.70799999999999996</v>
      </c>
      <c r="AK3">
        <v>0.68300000000000005</v>
      </c>
      <c r="AL3">
        <v>0.79</v>
      </c>
      <c r="AM3">
        <v>0.78</v>
      </c>
      <c r="AN3">
        <v>0.67700000000000005</v>
      </c>
      <c r="AO3">
        <v>0.75800000000000001</v>
      </c>
      <c r="AP3">
        <v>0.86299999999999999</v>
      </c>
      <c r="AQ3">
        <v>0.77400000000000002</v>
      </c>
      <c r="AR3">
        <v>0.69399999999999995</v>
      </c>
      <c r="AS3">
        <v>0.69199999999999995</v>
      </c>
      <c r="AT3">
        <v>0.67600000000000005</v>
      </c>
      <c r="AU3">
        <v>0.90600000000000003</v>
      </c>
      <c r="AW3">
        <f t="shared" ref="AW3:AW66" si="4">AVERAGE(AB3:AU3)</f>
        <v>0.76884999999999992</v>
      </c>
    </row>
    <row r="4" spans="1:49" x14ac:dyDescent="0.25">
      <c r="A4" s="2">
        <v>42451</v>
      </c>
      <c r="B4">
        <v>4.2640000000000002</v>
      </c>
      <c r="C4">
        <f t="shared" si="0"/>
        <v>0.82250000000000012</v>
      </c>
      <c r="D4">
        <f t="shared" si="1"/>
        <v>0.77080000000000004</v>
      </c>
      <c r="E4">
        <f t="shared" si="2"/>
        <v>0.79399999999999993</v>
      </c>
      <c r="F4">
        <f t="shared" si="3"/>
        <v>0.79100000000000004</v>
      </c>
      <c r="G4">
        <v>0.84099999999999997</v>
      </c>
      <c r="H4">
        <v>0.84099999999999997</v>
      </c>
      <c r="I4">
        <v>0.78800000000000003</v>
      </c>
      <c r="J4">
        <v>0.85199999999999998</v>
      </c>
      <c r="K4">
        <v>0.76900000000000002</v>
      </c>
      <c r="L4">
        <v>0.92600000000000005</v>
      </c>
      <c r="M4">
        <v>0.73499999999999999</v>
      </c>
      <c r="N4">
        <v>0.78</v>
      </c>
      <c r="O4">
        <v>0.79</v>
      </c>
      <c r="P4">
        <v>0.71799999999999997</v>
      </c>
      <c r="Q4">
        <v>1.026</v>
      </c>
      <c r="R4">
        <v>0.79700000000000004</v>
      </c>
      <c r="S4">
        <v>0.74099999999999999</v>
      </c>
      <c r="T4">
        <v>0.67300000000000004</v>
      </c>
      <c r="U4">
        <v>0.72799999999999998</v>
      </c>
      <c r="V4">
        <v>0.79400000000000004</v>
      </c>
      <c r="W4">
        <v>0.74</v>
      </c>
      <c r="X4">
        <v>0.93600000000000005</v>
      </c>
      <c r="Y4">
        <v>0.754</v>
      </c>
      <c r="Z4">
        <v>0.85</v>
      </c>
      <c r="AA4">
        <v>0.69499999999999995</v>
      </c>
      <c r="AB4">
        <v>0.71499999999999997</v>
      </c>
      <c r="AC4">
        <v>0.70199999999999996</v>
      </c>
      <c r="AD4">
        <v>1.02</v>
      </c>
      <c r="AE4">
        <v>0.68300000000000005</v>
      </c>
      <c r="AF4">
        <v>0.876</v>
      </c>
      <c r="AG4">
        <v>0.91900000000000004</v>
      </c>
      <c r="AH4">
        <v>0.80800000000000005</v>
      </c>
      <c r="AI4">
        <v>0.78500000000000003</v>
      </c>
      <c r="AJ4">
        <v>0.73099999999999998</v>
      </c>
      <c r="AK4">
        <v>0.70099999999999996</v>
      </c>
      <c r="AL4">
        <v>0.82599999999999996</v>
      </c>
      <c r="AM4">
        <v>0.82199999999999995</v>
      </c>
      <c r="AN4">
        <v>0.69799999999999995</v>
      </c>
      <c r="AO4">
        <v>0.76600000000000001</v>
      </c>
      <c r="AP4">
        <v>0.86199999999999999</v>
      </c>
      <c r="AQ4">
        <v>0.80300000000000005</v>
      </c>
      <c r="AR4">
        <v>0.72299999999999998</v>
      </c>
      <c r="AS4">
        <v>0.70799999999999996</v>
      </c>
      <c r="AT4">
        <v>0.76700000000000002</v>
      </c>
      <c r="AU4">
        <v>0.93500000000000005</v>
      </c>
      <c r="AW4">
        <f t="shared" si="4"/>
        <v>0.79250000000000009</v>
      </c>
    </row>
    <row r="5" spans="1:49" x14ac:dyDescent="0.25">
      <c r="A5" s="2">
        <v>42452</v>
      </c>
      <c r="B5">
        <v>4.4960000000000004</v>
      </c>
      <c r="C5">
        <f t="shared" si="0"/>
        <v>0.86140000000000005</v>
      </c>
      <c r="D5">
        <f t="shared" si="1"/>
        <v>0.80579999999999996</v>
      </c>
      <c r="E5">
        <f t="shared" si="2"/>
        <v>0.8286</v>
      </c>
      <c r="F5">
        <f t="shared" si="3"/>
        <v>0.84440000000000004</v>
      </c>
      <c r="G5">
        <v>0.85099999999999998</v>
      </c>
      <c r="H5">
        <v>0.86899999999999999</v>
      </c>
      <c r="I5">
        <v>0.81299999999999994</v>
      </c>
      <c r="J5">
        <v>0.89400000000000002</v>
      </c>
      <c r="K5">
        <v>0.81100000000000005</v>
      </c>
      <c r="L5">
        <v>0.97</v>
      </c>
      <c r="M5">
        <v>0.79200000000000004</v>
      </c>
      <c r="N5">
        <v>0.83499999999999996</v>
      </c>
      <c r="O5">
        <v>0.81599999999999995</v>
      </c>
      <c r="P5">
        <v>0.753</v>
      </c>
      <c r="Q5">
        <v>1.0609999999999999</v>
      </c>
      <c r="R5">
        <v>0.81</v>
      </c>
      <c r="S5">
        <v>0.755</v>
      </c>
      <c r="T5">
        <v>0.71499999999999997</v>
      </c>
      <c r="U5">
        <v>0.76300000000000001</v>
      </c>
      <c r="V5">
        <v>0.84399999999999997</v>
      </c>
      <c r="W5">
        <v>0.77700000000000002</v>
      </c>
      <c r="X5">
        <v>0.96099999999999997</v>
      </c>
      <c r="Y5">
        <v>0.79100000000000004</v>
      </c>
      <c r="Z5">
        <v>0.88400000000000001</v>
      </c>
      <c r="AA5">
        <v>0.75800000000000001</v>
      </c>
      <c r="AB5">
        <v>0.75600000000000001</v>
      </c>
      <c r="AC5">
        <v>0.73399999999999999</v>
      </c>
      <c r="AD5">
        <v>1.024</v>
      </c>
      <c r="AE5">
        <v>0.72</v>
      </c>
      <c r="AF5">
        <v>0.91200000000000003</v>
      </c>
      <c r="AG5">
        <v>0.98699999999999999</v>
      </c>
      <c r="AH5">
        <v>0.81599999999999995</v>
      </c>
      <c r="AI5">
        <v>0.81200000000000006</v>
      </c>
      <c r="AJ5">
        <v>0.77300000000000002</v>
      </c>
      <c r="AK5">
        <v>0.752</v>
      </c>
      <c r="AL5">
        <v>0.874</v>
      </c>
      <c r="AM5">
        <v>0.86099999999999999</v>
      </c>
      <c r="AN5">
        <v>0.753</v>
      </c>
      <c r="AO5">
        <v>0.81</v>
      </c>
      <c r="AP5">
        <v>0.92300000000000004</v>
      </c>
      <c r="AQ5">
        <v>0.80900000000000005</v>
      </c>
      <c r="AR5">
        <v>0.76400000000000001</v>
      </c>
      <c r="AS5">
        <v>0.73399999999999999</v>
      </c>
      <c r="AT5">
        <v>0.93500000000000005</v>
      </c>
      <c r="AU5">
        <v>0.98099999999999998</v>
      </c>
      <c r="AW5">
        <f t="shared" si="4"/>
        <v>0.83650000000000002</v>
      </c>
    </row>
    <row r="6" spans="1:49" x14ac:dyDescent="0.25">
      <c r="A6" s="2">
        <v>42453</v>
      </c>
      <c r="B6">
        <v>4.7329999999999997</v>
      </c>
      <c r="C6">
        <f t="shared" si="0"/>
        <v>0.90129999999999999</v>
      </c>
      <c r="D6">
        <f t="shared" si="1"/>
        <v>0.84099999999999997</v>
      </c>
      <c r="E6">
        <f t="shared" si="2"/>
        <v>0.86810000000000009</v>
      </c>
      <c r="F6">
        <f t="shared" si="3"/>
        <v>0.89490000000000003</v>
      </c>
      <c r="G6">
        <v>0.89100000000000001</v>
      </c>
      <c r="H6">
        <v>0.94899999999999995</v>
      </c>
      <c r="I6">
        <v>0.83199999999999996</v>
      </c>
      <c r="J6">
        <v>0.91400000000000003</v>
      </c>
      <c r="K6">
        <v>0.84799999999999998</v>
      </c>
      <c r="L6">
        <v>1.0069999999999999</v>
      </c>
      <c r="M6">
        <v>0.84199999999999997</v>
      </c>
      <c r="N6">
        <v>0.88500000000000001</v>
      </c>
      <c r="O6">
        <v>0.85499999999999998</v>
      </c>
      <c r="P6">
        <v>0.78200000000000003</v>
      </c>
      <c r="Q6">
        <v>1.099</v>
      </c>
      <c r="R6">
        <v>0.83899999999999997</v>
      </c>
      <c r="S6">
        <v>0.76600000000000001</v>
      </c>
      <c r="T6">
        <v>0.76100000000000001</v>
      </c>
      <c r="U6">
        <v>0.80500000000000005</v>
      </c>
      <c r="V6">
        <v>0.875</v>
      </c>
      <c r="W6">
        <v>0.81100000000000005</v>
      </c>
      <c r="X6">
        <v>0.97399999999999998</v>
      </c>
      <c r="Y6">
        <v>0.83599999999999997</v>
      </c>
      <c r="Z6">
        <v>0.93600000000000005</v>
      </c>
      <c r="AA6">
        <v>0.80700000000000005</v>
      </c>
      <c r="AB6">
        <v>0.81100000000000005</v>
      </c>
      <c r="AC6">
        <v>0.77300000000000002</v>
      </c>
      <c r="AD6">
        <v>1.079</v>
      </c>
      <c r="AE6">
        <v>0.746</v>
      </c>
      <c r="AF6">
        <v>1.006</v>
      </c>
      <c r="AG6">
        <v>0.98799999999999999</v>
      </c>
      <c r="AH6">
        <v>0.82299999999999995</v>
      </c>
      <c r="AI6">
        <v>0.83599999999999997</v>
      </c>
      <c r="AJ6">
        <v>0.81799999999999995</v>
      </c>
      <c r="AK6">
        <v>0.80100000000000005</v>
      </c>
      <c r="AL6">
        <v>0.95699999999999996</v>
      </c>
      <c r="AM6">
        <v>0.88400000000000001</v>
      </c>
      <c r="AN6">
        <v>0.82099999999999995</v>
      </c>
      <c r="AO6">
        <v>0.84699999999999998</v>
      </c>
      <c r="AP6">
        <v>0.97</v>
      </c>
      <c r="AQ6">
        <v>0.83</v>
      </c>
      <c r="AR6">
        <v>0.78700000000000003</v>
      </c>
      <c r="AS6">
        <v>0.77800000000000002</v>
      </c>
      <c r="AT6">
        <v>1.0660000000000001</v>
      </c>
      <c r="AU6">
        <v>1.0089999999999999</v>
      </c>
      <c r="AW6">
        <f t="shared" si="4"/>
        <v>0.88150000000000017</v>
      </c>
    </row>
    <row r="7" spans="1:49" x14ac:dyDescent="0.25">
      <c r="A7" s="2">
        <v>42454</v>
      </c>
      <c r="B7">
        <v>4.976</v>
      </c>
      <c r="C7">
        <f t="shared" si="0"/>
        <v>0.95150000000000001</v>
      </c>
      <c r="D7">
        <f t="shared" si="1"/>
        <v>0.88680000000000003</v>
      </c>
      <c r="E7">
        <f t="shared" si="2"/>
        <v>0.90299999999999991</v>
      </c>
      <c r="F7">
        <f t="shared" si="3"/>
        <v>0.9406000000000001</v>
      </c>
      <c r="G7">
        <v>0.92200000000000004</v>
      </c>
      <c r="H7">
        <v>1.0269999999999999</v>
      </c>
      <c r="I7">
        <v>0.876</v>
      </c>
      <c r="J7">
        <v>0.92500000000000004</v>
      </c>
      <c r="K7">
        <v>0.90100000000000002</v>
      </c>
      <c r="L7">
        <v>1.06</v>
      </c>
      <c r="M7">
        <v>0.88600000000000001</v>
      </c>
      <c r="N7">
        <v>0.91800000000000004</v>
      </c>
      <c r="O7">
        <v>0.88700000000000001</v>
      </c>
      <c r="P7">
        <v>0.80700000000000005</v>
      </c>
      <c r="Q7">
        <v>1.228</v>
      </c>
      <c r="R7">
        <v>0.90900000000000003</v>
      </c>
      <c r="S7">
        <v>0.80500000000000005</v>
      </c>
      <c r="T7">
        <v>0.81399999999999995</v>
      </c>
      <c r="U7">
        <v>0.81499999999999995</v>
      </c>
      <c r="V7">
        <v>0.91300000000000003</v>
      </c>
      <c r="W7">
        <v>0.84</v>
      </c>
      <c r="X7">
        <v>1.069</v>
      </c>
      <c r="Y7">
        <v>0.85099999999999998</v>
      </c>
      <c r="Z7">
        <v>0.99099999999999999</v>
      </c>
      <c r="AA7">
        <v>0.86099999999999999</v>
      </c>
      <c r="AB7">
        <v>0.872</v>
      </c>
      <c r="AC7">
        <v>0.83499999999999996</v>
      </c>
      <c r="AD7">
        <v>1.1259999999999999</v>
      </c>
      <c r="AE7">
        <v>0.76900000000000002</v>
      </c>
      <c r="AF7">
        <v>1.0409999999999999</v>
      </c>
      <c r="AG7">
        <v>0.94799999999999995</v>
      </c>
      <c r="AH7">
        <v>0.84099999999999997</v>
      </c>
      <c r="AI7">
        <v>0.89</v>
      </c>
      <c r="AJ7">
        <v>0.86399999999999999</v>
      </c>
      <c r="AK7">
        <v>0.84399999999999997</v>
      </c>
      <c r="AL7">
        <v>1.0449999999999999</v>
      </c>
      <c r="AM7">
        <v>0.89900000000000002</v>
      </c>
      <c r="AN7">
        <v>0.85099999999999998</v>
      </c>
      <c r="AO7">
        <v>0.90400000000000003</v>
      </c>
      <c r="AP7">
        <v>1.0309999999999999</v>
      </c>
      <c r="AQ7">
        <v>0.85699999999999998</v>
      </c>
      <c r="AR7">
        <v>0.81100000000000005</v>
      </c>
      <c r="AS7">
        <v>0.81399999999999995</v>
      </c>
      <c r="AT7">
        <v>1.1240000000000001</v>
      </c>
      <c r="AU7">
        <v>1.07</v>
      </c>
      <c r="AW7">
        <f t="shared" si="4"/>
        <v>0.92179999999999984</v>
      </c>
    </row>
    <row r="8" spans="1:49" x14ac:dyDescent="0.25">
      <c r="A8" s="2">
        <v>42455</v>
      </c>
      <c r="B8">
        <v>5.2249999999999996</v>
      </c>
      <c r="C8">
        <f t="shared" si="0"/>
        <v>0.9978999999999999</v>
      </c>
      <c r="D8">
        <f t="shared" si="1"/>
        <v>0.93809999999999982</v>
      </c>
      <c r="E8">
        <f t="shared" si="2"/>
        <v>0.94130000000000003</v>
      </c>
      <c r="F8">
        <f t="shared" si="3"/>
        <v>0.9849</v>
      </c>
      <c r="G8">
        <v>0.98399999999999999</v>
      </c>
      <c r="H8">
        <v>1.087</v>
      </c>
      <c r="I8">
        <v>0.91500000000000004</v>
      </c>
      <c r="J8">
        <v>1.032</v>
      </c>
      <c r="K8">
        <v>0.94899999999999995</v>
      </c>
      <c r="L8">
        <v>1.105</v>
      </c>
      <c r="M8">
        <v>0.90100000000000002</v>
      </c>
      <c r="N8">
        <v>0.94199999999999995</v>
      </c>
      <c r="O8">
        <v>0.89200000000000002</v>
      </c>
      <c r="P8">
        <v>0.84399999999999997</v>
      </c>
      <c r="Q8">
        <v>1.3120000000000001</v>
      </c>
      <c r="R8">
        <v>0.93200000000000005</v>
      </c>
      <c r="S8">
        <v>0.877</v>
      </c>
      <c r="T8">
        <v>0.83899999999999997</v>
      </c>
      <c r="U8">
        <v>0.85199999999999998</v>
      </c>
      <c r="V8">
        <v>0.94299999999999995</v>
      </c>
      <c r="W8">
        <v>0.876</v>
      </c>
      <c r="X8">
        <v>1.206</v>
      </c>
      <c r="Y8">
        <v>0.86899999999999999</v>
      </c>
      <c r="Z8">
        <v>1.0529999999999999</v>
      </c>
      <c r="AA8">
        <v>0.93400000000000005</v>
      </c>
      <c r="AB8">
        <v>0.92500000000000004</v>
      </c>
      <c r="AC8">
        <v>0.89700000000000002</v>
      </c>
      <c r="AD8">
        <v>1.179</v>
      </c>
      <c r="AE8">
        <v>0.80300000000000005</v>
      </c>
      <c r="AF8">
        <v>1.036</v>
      </c>
      <c r="AG8">
        <v>0.94399999999999995</v>
      </c>
      <c r="AH8">
        <v>0.876</v>
      </c>
      <c r="AI8">
        <v>0.95399999999999996</v>
      </c>
      <c r="AJ8">
        <v>0.91200000000000003</v>
      </c>
      <c r="AK8">
        <v>0.88700000000000001</v>
      </c>
      <c r="AL8">
        <v>1.0880000000000001</v>
      </c>
      <c r="AM8">
        <v>0.90700000000000003</v>
      </c>
      <c r="AN8">
        <v>0.86899999999999999</v>
      </c>
      <c r="AO8">
        <v>0.94799999999999995</v>
      </c>
      <c r="AP8">
        <v>1.0649999999999999</v>
      </c>
      <c r="AQ8">
        <v>0.88900000000000001</v>
      </c>
      <c r="AR8">
        <v>0.84199999999999997</v>
      </c>
      <c r="AS8">
        <v>0.84</v>
      </c>
      <c r="AT8">
        <v>1.1459999999999999</v>
      </c>
      <c r="AU8">
        <v>1.2549999999999999</v>
      </c>
      <c r="AW8">
        <f t="shared" si="4"/>
        <v>0.96310000000000007</v>
      </c>
    </row>
    <row r="9" spans="1:49" x14ac:dyDescent="0.25">
      <c r="A9" s="2">
        <v>42456</v>
      </c>
      <c r="B9">
        <v>5.48</v>
      </c>
      <c r="C9">
        <f t="shared" si="0"/>
        <v>1.0383</v>
      </c>
      <c r="D9">
        <f t="shared" si="1"/>
        <v>0.98209999999999997</v>
      </c>
      <c r="E9">
        <f t="shared" si="2"/>
        <v>0.9849</v>
      </c>
      <c r="F9">
        <f t="shared" si="3"/>
        <v>1.0215000000000001</v>
      </c>
      <c r="G9">
        <v>1.0409999999999999</v>
      </c>
      <c r="H9">
        <v>1.139</v>
      </c>
      <c r="I9">
        <v>0.97099999999999997</v>
      </c>
      <c r="J9">
        <v>1.137</v>
      </c>
      <c r="K9">
        <v>0.99399999999999999</v>
      </c>
      <c r="L9">
        <v>1.127</v>
      </c>
      <c r="M9">
        <v>0.90600000000000003</v>
      </c>
      <c r="N9">
        <v>0.99399999999999999</v>
      </c>
      <c r="O9">
        <v>0.88700000000000001</v>
      </c>
      <c r="P9">
        <v>0.88100000000000001</v>
      </c>
      <c r="Q9">
        <v>1.347</v>
      </c>
      <c r="R9">
        <v>0.94199999999999995</v>
      </c>
      <c r="S9">
        <v>0.96299999999999997</v>
      </c>
      <c r="T9">
        <v>0.85299999999999998</v>
      </c>
      <c r="U9">
        <v>0.90300000000000002</v>
      </c>
      <c r="V9">
        <v>1.0189999999999999</v>
      </c>
      <c r="W9">
        <v>0.92</v>
      </c>
      <c r="X9">
        <v>1.26</v>
      </c>
      <c r="Y9">
        <v>0.89600000000000002</v>
      </c>
      <c r="Z9">
        <v>1.0660000000000001</v>
      </c>
      <c r="AA9">
        <v>0.999</v>
      </c>
      <c r="AB9">
        <v>0.98599999999999999</v>
      </c>
      <c r="AC9">
        <v>0.93700000000000006</v>
      </c>
      <c r="AD9">
        <v>1.2390000000000001</v>
      </c>
      <c r="AE9">
        <v>0.85599999999999998</v>
      </c>
      <c r="AF9">
        <v>1.0580000000000001</v>
      </c>
      <c r="AG9">
        <v>0.97499999999999998</v>
      </c>
      <c r="AH9">
        <v>0.90400000000000003</v>
      </c>
      <c r="AI9">
        <v>1.022</v>
      </c>
      <c r="AJ9">
        <v>0.94099999999999995</v>
      </c>
      <c r="AK9">
        <v>0.93100000000000005</v>
      </c>
      <c r="AL9">
        <v>1.103</v>
      </c>
      <c r="AM9">
        <v>0.93700000000000006</v>
      </c>
      <c r="AN9">
        <v>0.90200000000000002</v>
      </c>
      <c r="AO9">
        <v>0.95</v>
      </c>
      <c r="AP9">
        <v>1.0760000000000001</v>
      </c>
      <c r="AQ9">
        <v>0.92</v>
      </c>
      <c r="AR9">
        <v>0.86899999999999999</v>
      </c>
      <c r="AS9">
        <v>0.871</v>
      </c>
      <c r="AT9">
        <v>1.194</v>
      </c>
      <c r="AU9">
        <v>1.393</v>
      </c>
      <c r="AW9">
        <f t="shared" si="4"/>
        <v>1.0031999999999999</v>
      </c>
    </row>
    <row r="10" spans="1:49" x14ac:dyDescent="0.25">
      <c r="A10" s="2">
        <v>42457</v>
      </c>
      <c r="B10">
        <v>5.74</v>
      </c>
      <c r="C10">
        <f t="shared" si="0"/>
        <v>1.0898999999999999</v>
      </c>
      <c r="D10">
        <f t="shared" si="1"/>
        <v>1.0230999999999999</v>
      </c>
      <c r="E10">
        <f t="shared" si="2"/>
        <v>1.03</v>
      </c>
      <c r="F10">
        <f t="shared" si="3"/>
        <v>1.0629999999999999</v>
      </c>
      <c r="G10">
        <v>1.071</v>
      </c>
      <c r="H10">
        <v>1.204</v>
      </c>
      <c r="I10">
        <v>1.0209999999999999</v>
      </c>
      <c r="J10">
        <v>1.1950000000000001</v>
      </c>
      <c r="K10">
        <v>1.03</v>
      </c>
      <c r="L10">
        <v>1.137</v>
      </c>
      <c r="M10">
        <v>0.997</v>
      </c>
      <c r="N10">
        <v>1.038</v>
      </c>
      <c r="O10">
        <v>0.97899999999999998</v>
      </c>
      <c r="P10">
        <v>0.91600000000000004</v>
      </c>
      <c r="Q10">
        <v>1.3819999999999999</v>
      </c>
      <c r="R10">
        <v>0.99299999999999999</v>
      </c>
      <c r="S10">
        <v>1.016</v>
      </c>
      <c r="T10">
        <v>0.88600000000000001</v>
      </c>
      <c r="U10">
        <v>0.95599999999999996</v>
      </c>
      <c r="V10">
        <v>1.0960000000000001</v>
      </c>
      <c r="W10">
        <v>0.96499999999999997</v>
      </c>
      <c r="X10">
        <v>1.3</v>
      </c>
      <c r="Y10">
        <v>0.92700000000000005</v>
      </c>
      <c r="Z10">
        <v>1.05</v>
      </c>
      <c r="AA10">
        <v>1.042</v>
      </c>
      <c r="AB10">
        <v>1.008</v>
      </c>
      <c r="AC10">
        <v>0.97699999999999998</v>
      </c>
      <c r="AD10">
        <v>1.2989999999999999</v>
      </c>
      <c r="AE10">
        <v>0.94099999999999995</v>
      </c>
      <c r="AF10">
        <v>1.0920000000000001</v>
      </c>
      <c r="AG10">
        <v>1.032</v>
      </c>
      <c r="AH10">
        <v>0.94199999999999995</v>
      </c>
      <c r="AI10">
        <v>1.1080000000000001</v>
      </c>
      <c r="AJ10">
        <v>0.94699999999999995</v>
      </c>
      <c r="AK10">
        <v>0.95399999999999996</v>
      </c>
      <c r="AL10">
        <v>1.135</v>
      </c>
      <c r="AM10">
        <v>0.96899999999999997</v>
      </c>
      <c r="AN10">
        <v>0.94299999999999995</v>
      </c>
      <c r="AO10">
        <v>0.95599999999999996</v>
      </c>
      <c r="AP10">
        <v>1.0820000000000001</v>
      </c>
      <c r="AQ10">
        <v>0.95199999999999996</v>
      </c>
      <c r="AR10">
        <v>0.89800000000000002</v>
      </c>
      <c r="AS10">
        <v>0.91600000000000004</v>
      </c>
      <c r="AT10">
        <v>1.236</v>
      </c>
      <c r="AU10">
        <v>1.5429999999999999</v>
      </c>
      <c r="AW10">
        <f t="shared" si="4"/>
        <v>1.0465</v>
      </c>
    </row>
    <row r="11" spans="1:49" x14ac:dyDescent="0.25">
      <c r="A11" s="2">
        <v>42458</v>
      </c>
      <c r="B11">
        <v>6.0060000000000002</v>
      </c>
      <c r="C11">
        <f t="shared" si="0"/>
        <v>1.1419000000000001</v>
      </c>
      <c r="D11">
        <f t="shared" si="1"/>
        <v>1.0573000000000001</v>
      </c>
      <c r="E11">
        <f t="shared" si="2"/>
        <v>1.0699999999999998</v>
      </c>
      <c r="F11">
        <f t="shared" si="3"/>
        <v>1.0927000000000002</v>
      </c>
      <c r="G11">
        <v>1.093</v>
      </c>
      <c r="H11">
        <v>1.262</v>
      </c>
      <c r="I11">
        <v>1.0780000000000001</v>
      </c>
      <c r="J11">
        <v>1.2470000000000001</v>
      </c>
      <c r="K11">
        <v>1.087</v>
      </c>
      <c r="L11">
        <v>1.204</v>
      </c>
      <c r="M11">
        <v>1.083</v>
      </c>
      <c r="N11">
        <v>1.0840000000000001</v>
      </c>
      <c r="O11">
        <v>1.07</v>
      </c>
      <c r="P11">
        <v>0.95499999999999996</v>
      </c>
      <c r="Q11">
        <v>1.349</v>
      </c>
      <c r="R11">
        <v>1.0209999999999999</v>
      </c>
      <c r="S11">
        <v>1.054</v>
      </c>
      <c r="T11">
        <v>0.92200000000000004</v>
      </c>
      <c r="U11">
        <v>0.98899999999999999</v>
      </c>
      <c r="V11">
        <v>1.1279999999999999</v>
      </c>
      <c r="W11">
        <v>1.0309999999999999</v>
      </c>
      <c r="X11">
        <v>1.3320000000000001</v>
      </c>
      <c r="Y11">
        <v>0.96799999999999997</v>
      </c>
      <c r="Z11">
        <v>1.042</v>
      </c>
      <c r="AA11">
        <v>1.0860000000000001</v>
      </c>
      <c r="AB11">
        <v>1.036</v>
      </c>
      <c r="AC11">
        <v>1.0189999999999999</v>
      </c>
      <c r="AD11">
        <v>1.355</v>
      </c>
      <c r="AE11">
        <v>1.0289999999999999</v>
      </c>
      <c r="AF11">
        <v>1.1100000000000001</v>
      </c>
      <c r="AG11">
        <v>1.073</v>
      </c>
      <c r="AH11">
        <v>0.99199999999999999</v>
      </c>
      <c r="AI11">
        <v>1.1479999999999999</v>
      </c>
      <c r="AJ11">
        <v>0.96199999999999997</v>
      </c>
      <c r="AK11">
        <v>0.97599999999999998</v>
      </c>
      <c r="AL11">
        <v>1.1459999999999999</v>
      </c>
      <c r="AM11">
        <v>0.998</v>
      </c>
      <c r="AN11">
        <v>0.98199999999999998</v>
      </c>
      <c r="AO11">
        <v>0.96099999999999997</v>
      </c>
      <c r="AP11">
        <v>1.0880000000000001</v>
      </c>
      <c r="AQ11">
        <v>1.0029999999999999</v>
      </c>
      <c r="AR11">
        <v>0.93400000000000005</v>
      </c>
      <c r="AS11">
        <v>0.95899999999999996</v>
      </c>
      <c r="AT11">
        <v>1.262</v>
      </c>
      <c r="AU11">
        <v>1.5940000000000001</v>
      </c>
      <c r="AW11">
        <f t="shared" si="4"/>
        <v>1.08135</v>
      </c>
    </row>
    <row r="12" spans="1:49" x14ac:dyDescent="0.25">
      <c r="A12" s="2">
        <v>42459</v>
      </c>
      <c r="B12">
        <v>6.2770000000000001</v>
      </c>
      <c r="C12">
        <f t="shared" si="0"/>
        <v>1.1811</v>
      </c>
      <c r="D12">
        <f t="shared" si="1"/>
        <v>1.1031999999999997</v>
      </c>
      <c r="E12">
        <f t="shared" si="2"/>
        <v>1.1132000000000002</v>
      </c>
      <c r="F12">
        <f t="shared" si="3"/>
        <v>1.1358999999999999</v>
      </c>
      <c r="G12">
        <v>1.1499999999999999</v>
      </c>
      <c r="H12">
        <v>1.3120000000000001</v>
      </c>
      <c r="I12">
        <v>1.1279999999999999</v>
      </c>
      <c r="J12">
        <v>1.252</v>
      </c>
      <c r="K12">
        <v>1.135</v>
      </c>
      <c r="L12">
        <v>1.2649999999999999</v>
      </c>
      <c r="M12">
        <v>1.131</v>
      </c>
      <c r="N12">
        <v>1.121</v>
      </c>
      <c r="O12">
        <v>1.1479999999999999</v>
      </c>
      <c r="P12">
        <v>0.997</v>
      </c>
      <c r="Q12">
        <v>1.3220000000000001</v>
      </c>
      <c r="R12">
        <v>1.0109999999999999</v>
      </c>
      <c r="S12">
        <v>1.095</v>
      </c>
      <c r="T12">
        <v>0.96499999999999997</v>
      </c>
      <c r="U12">
        <v>1.0369999999999999</v>
      </c>
      <c r="V12">
        <v>1.1479999999999999</v>
      </c>
      <c r="W12">
        <v>1.0720000000000001</v>
      </c>
      <c r="X12">
        <v>1.429</v>
      </c>
      <c r="Y12">
        <v>1.0489999999999999</v>
      </c>
      <c r="Z12">
        <v>1.1000000000000001</v>
      </c>
      <c r="AA12">
        <v>1.1259999999999999</v>
      </c>
      <c r="AB12">
        <v>1.083</v>
      </c>
      <c r="AC12">
        <v>1.054</v>
      </c>
      <c r="AD12">
        <v>1.4330000000000001</v>
      </c>
      <c r="AE12">
        <v>1.071</v>
      </c>
      <c r="AF12">
        <v>1.149</v>
      </c>
      <c r="AG12">
        <v>1.0860000000000001</v>
      </c>
      <c r="AH12">
        <v>1.044</v>
      </c>
      <c r="AI12">
        <v>1.173</v>
      </c>
      <c r="AJ12">
        <v>0.999</v>
      </c>
      <c r="AK12">
        <v>1.04</v>
      </c>
      <c r="AL12">
        <v>1.129</v>
      </c>
      <c r="AM12">
        <v>1.056</v>
      </c>
      <c r="AN12">
        <v>1.0169999999999999</v>
      </c>
      <c r="AO12">
        <v>0.97099999999999997</v>
      </c>
      <c r="AP12">
        <v>1.1220000000000001</v>
      </c>
      <c r="AQ12">
        <v>1.119</v>
      </c>
      <c r="AR12">
        <v>0.97599999999999998</v>
      </c>
      <c r="AS12">
        <v>0.97</v>
      </c>
      <c r="AT12">
        <v>1.339</v>
      </c>
      <c r="AU12">
        <v>1.66</v>
      </c>
      <c r="AW12">
        <f t="shared" si="4"/>
        <v>1.1245499999999997</v>
      </c>
    </row>
    <row r="13" spans="1:49" x14ac:dyDescent="0.25">
      <c r="A13" s="2">
        <v>42460</v>
      </c>
      <c r="B13">
        <v>6.5519999999999996</v>
      </c>
      <c r="C13">
        <f t="shared" si="0"/>
        <v>1.2224000000000002</v>
      </c>
      <c r="D13">
        <f t="shared" si="1"/>
        <v>1.1558999999999999</v>
      </c>
      <c r="E13">
        <f t="shared" si="2"/>
        <v>1.1602999999999999</v>
      </c>
      <c r="F13">
        <f t="shared" si="3"/>
        <v>1.2041999999999997</v>
      </c>
      <c r="G13">
        <v>1.2010000000000001</v>
      </c>
      <c r="H13">
        <v>1.351</v>
      </c>
      <c r="I13">
        <v>1.198</v>
      </c>
      <c r="J13">
        <v>1.244</v>
      </c>
      <c r="K13">
        <v>1.1779999999999999</v>
      </c>
      <c r="L13">
        <v>1.323</v>
      </c>
      <c r="M13">
        <v>1.1679999999999999</v>
      </c>
      <c r="N13">
        <v>1.1679999999999999</v>
      </c>
      <c r="O13">
        <v>1.22</v>
      </c>
      <c r="P13">
        <v>1.042</v>
      </c>
      <c r="Q13">
        <v>1.3320000000000001</v>
      </c>
      <c r="R13">
        <v>1.022</v>
      </c>
      <c r="S13">
        <v>1.125</v>
      </c>
      <c r="T13">
        <v>1.002</v>
      </c>
      <c r="U13">
        <v>1.1279999999999999</v>
      </c>
      <c r="V13">
        <v>1.2050000000000001</v>
      </c>
      <c r="W13">
        <v>1.0940000000000001</v>
      </c>
      <c r="X13">
        <v>1.462</v>
      </c>
      <c r="Y13">
        <v>1.1339999999999999</v>
      </c>
      <c r="Z13">
        <v>1.2190000000000001</v>
      </c>
      <c r="AA13">
        <v>1.1679999999999999</v>
      </c>
      <c r="AB13">
        <v>1.103</v>
      </c>
      <c r="AC13">
        <v>1.1100000000000001</v>
      </c>
      <c r="AD13">
        <v>1.554</v>
      </c>
      <c r="AE13">
        <v>1.0880000000000001</v>
      </c>
      <c r="AF13">
        <v>1.175</v>
      </c>
      <c r="AG13">
        <v>1.1080000000000001</v>
      </c>
      <c r="AH13">
        <v>1.1060000000000001</v>
      </c>
      <c r="AI13">
        <v>1.2330000000000001</v>
      </c>
      <c r="AJ13">
        <v>1.04</v>
      </c>
      <c r="AK13">
        <v>1.0860000000000001</v>
      </c>
      <c r="AL13">
        <v>1.1399999999999999</v>
      </c>
      <c r="AM13">
        <v>1.179</v>
      </c>
      <c r="AN13">
        <v>1.0549999999999999</v>
      </c>
      <c r="AO13">
        <v>1.002</v>
      </c>
      <c r="AP13">
        <v>1.1619999999999999</v>
      </c>
      <c r="AQ13">
        <v>1.2450000000000001</v>
      </c>
      <c r="AR13">
        <v>1.0309999999999999</v>
      </c>
      <c r="AS13">
        <v>1.0049999999999999</v>
      </c>
      <c r="AT13">
        <v>1.4430000000000001</v>
      </c>
      <c r="AU13">
        <v>1.78</v>
      </c>
      <c r="AW13">
        <f t="shared" si="4"/>
        <v>1.1822500000000002</v>
      </c>
    </row>
    <row r="14" spans="1:49" x14ac:dyDescent="0.25">
      <c r="A14" s="2">
        <v>42461</v>
      </c>
      <c r="B14">
        <v>6.8330000000000002</v>
      </c>
      <c r="C14">
        <f t="shared" si="0"/>
        <v>1.2731000000000001</v>
      </c>
      <c r="D14">
        <f t="shared" si="1"/>
        <v>1.1888000000000001</v>
      </c>
      <c r="E14">
        <f t="shared" si="2"/>
        <v>1.2211000000000001</v>
      </c>
      <c r="F14">
        <f t="shared" si="3"/>
        <v>1.2575999999999998</v>
      </c>
      <c r="G14">
        <v>1.256</v>
      </c>
      <c r="H14">
        <v>1.3959999999999999</v>
      </c>
      <c r="I14">
        <v>1.262</v>
      </c>
      <c r="J14">
        <v>1.357</v>
      </c>
      <c r="K14">
        <v>1.2110000000000001</v>
      </c>
      <c r="L14">
        <v>1.371</v>
      </c>
      <c r="M14">
        <v>1.218</v>
      </c>
      <c r="N14">
        <v>1.2070000000000001</v>
      </c>
      <c r="O14">
        <v>1.2589999999999999</v>
      </c>
      <c r="P14">
        <v>1.089</v>
      </c>
      <c r="Q14">
        <v>1.361</v>
      </c>
      <c r="R14">
        <v>1.0640000000000001</v>
      </c>
      <c r="S14">
        <v>1.129</v>
      </c>
      <c r="T14">
        <v>1.038</v>
      </c>
      <c r="U14">
        <v>1.2130000000000001</v>
      </c>
      <c r="V14">
        <v>1.252</v>
      </c>
      <c r="W14">
        <v>1.163</v>
      </c>
      <c r="X14">
        <v>1.3759999999999999</v>
      </c>
      <c r="Y14">
        <v>1.179</v>
      </c>
      <c r="Z14">
        <v>1.2729999999999999</v>
      </c>
      <c r="AA14">
        <v>1.2010000000000001</v>
      </c>
      <c r="AB14">
        <v>1.0780000000000001</v>
      </c>
      <c r="AC14">
        <v>1.1579999999999999</v>
      </c>
      <c r="AD14">
        <v>1.7130000000000001</v>
      </c>
      <c r="AE14">
        <v>1.1539999999999999</v>
      </c>
      <c r="AF14">
        <v>1.1719999999999999</v>
      </c>
      <c r="AG14">
        <v>1.1539999999999999</v>
      </c>
      <c r="AH14">
        <v>1.1519999999999999</v>
      </c>
      <c r="AI14">
        <v>1.3129999999999999</v>
      </c>
      <c r="AJ14">
        <v>1.17</v>
      </c>
      <c r="AK14">
        <v>1.147</v>
      </c>
      <c r="AL14">
        <v>1.19</v>
      </c>
      <c r="AM14">
        <v>1.2569999999999999</v>
      </c>
      <c r="AN14">
        <v>1.0940000000000001</v>
      </c>
      <c r="AO14">
        <v>1.06</v>
      </c>
      <c r="AP14">
        <v>1.1930000000000001</v>
      </c>
      <c r="AQ14">
        <v>1.3240000000000001</v>
      </c>
      <c r="AR14">
        <v>1.109</v>
      </c>
      <c r="AS14">
        <v>1.052</v>
      </c>
      <c r="AT14">
        <v>1.4850000000000001</v>
      </c>
      <c r="AU14">
        <v>1.8120000000000001</v>
      </c>
      <c r="AW14">
        <f t="shared" si="4"/>
        <v>1.2393500000000002</v>
      </c>
    </row>
    <row r="15" spans="1:49" x14ac:dyDescent="0.25">
      <c r="A15" s="2">
        <v>42462</v>
      </c>
      <c r="B15">
        <v>7.1189999999999998</v>
      </c>
      <c r="C15">
        <f t="shared" si="0"/>
        <v>1.3265</v>
      </c>
      <c r="D15">
        <f t="shared" si="1"/>
        <v>1.2349000000000001</v>
      </c>
      <c r="E15">
        <f t="shared" si="2"/>
        <v>1.2532999999999999</v>
      </c>
      <c r="F15">
        <f t="shared" si="3"/>
        <v>1.3137000000000001</v>
      </c>
      <c r="G15">
        <v>1.3009999999999999</v>
      </c>
      <c r="H15">
        <v>1.429</v>
      </c>
      <c r="I15">
        <v>1.304</v>
      </c>
      <c r="J15">
        <v>1.4650000000000001</v>
      </c>
      <c r="K15">
        <v>1.2629999999999999</v>
      </c>
      <c r="L15">
        <v>1.383</v>
      </c>
      <c r="M15">
        <v>1.2589999999999999</v>
      </c>
      <c r="N15">
        <v>1.2549999999999999</v>
      </c>
      <c r="O15">
        <v>1.288</v>
      </c>
      <c r="P15">
        <v>1.137</v>
      </c>
      <c r="Q15">
        <v>1.482</v>
      </c>
      <c r="R15">
        <v>1.1120000000000001</v>
      </c>
      <c r="S15">
        <v>1.139</v>
      </c>
      <c r="T15">
        <v>1.095</v>
      </c>
      <c r="U15">
        <v>1.3049999999999999</v>
      </c>
      <c r="V15">
        <v>1.3120000000000001</v>
      </c>
      <c r="W15">
        <v>1.2110000000000001</v>
      </c>
      <c r="X15">
        <v>1.425</v>
      </c>
      <c r="Y15">
        <v>1.2410000000000001</v>
      </c>
      <c r="Z15">
        <v>1.282</v>
      </c>
      <c r="AA15">
        <v>1.2270000000000001</v>
      </c>
      <c r="AB15">
        <v>1.105</v>
      </c>
      <c r="AC15">
        <v>1.2090000000000001</v>
      </c>
      <c r="AD15">
        <v>1.643</v>
      </c>
      <c r="AE15">
        <v>1.2490000000000001</v>
      </c>
      <c r="AF15">
        <v>1.1739999999999999</v>
      </c>
      <c r="AG15">
        <v>1.2190000000000001</v>
      </c>
      <c r="AH15">
        <v>1.1659999999999999</v>
      </c>
      <c r="AI15">
        <v>1.288</v>
      </c>
      <c r="AJ15">
        <v>1.2949999999999999</v>
      </c>
      <c r="AK15">
        <v>1.1850000000000001</v>
      </c>
      <c r="AL15">
        <v>1.2609999999999999</v>
      </c>
      <c r="AM15">
        <v>1.3140000000000001</v>
      </c>
      <c r="AN15">
        <v>1.131</v>
      </c>
      <c r="AO15">
        <v>1.175</v>
      </c>
      <c r="AP15">
        <v>1.222</v>
      </c>
      <c r="AQ15">
        <v>1.357</v>
      </c>
      <c r="AR15">
        <v>1.19</v>
      </c>
      <c r="AS15">
        <v>1.0960000000000001</v>
      </c>
      <c r="AT15">
        <v>1.498</v>
      </c>
      <c r="AU15">
        <v>1.893</v>
      </c>
      <c r="AW15">
        <f t="shared" si="4"/>
        <v>1.2835000000000001</v>
      </c>
    </row>
    <row r="16" spans="1:49" x14ac:dyDescent="0.25">
      <c r="A16" s="2">
        <v>42463</v>
      </c>
      <c r="B16">
        <v>7.4080000000000004</v>
      </c>
      <c r="C16">
        <f t="shared" si="0"/>
        <v>1.3794</v>
      </c>
      <c r="D16">
        <f t="shared" si="1"/>
        <v>1.2749000000000001</v>
      </c>
      <c r="E16">
        <f t="shared" si="2"/>
        <v>1.2870999999999999</v>
      </c>
      <c r="F16">
        <f t="shared" si="3"/>
        <v>1.3743000000000003</v>
      </c>
      <c r="G16">
        <v>1.403</v>
      </c>
      <c r="H16">
        <v>1.4870000000000001</v>
      </c>
      <c r="I16">
        <v>1.3360000000000001</v>
      </c>
      <c r="J16">
        <v>1.548</v>
      </c>
      <c r="K16">
        <v>1.3049999999999999</v>
      </c>
      <c r="L16">
        <v>1.38</v>
      </c>
      <c r="M16">
        <v>1.2949999999999999</v>
      </c>
      <c r="N16">
        <v>1.2929999999999999</v>
      </c>
      <c r="O16">
        <v>1.361</v>
      </c>
      <c r="P16">
        <v>1.181</v>
      </c>
      <c r="Q16">
        <v>1.6080000000000001</v>
      </c>
      <c r="R16">
        <v>1.157</v>
      </c>
      <c r="S16">
        <v>1.17</v>
      </c>
      <c r="T16">
        <v>1.165</v>
      </c>
      <c r="U16">
        <v>1.385</v>
      </c>
      <c r="V16">
        <v>1.3089999999999999</v>
      </c>
      <c r="W16">
        <v>1.22</v>
      </c>
      <c r="X16">
        <v>1.446</v>
      </c>
      <c r="Y16">
        <v>1.355</v>
      </c>
      <c r="Z16">
        <v>1.323</v>
      </c>
      <c r="AA16">
        <v>1.2190000000000001</v>
      </c>
      <c r="AB16">
        <v>1.149</v>
      </c>
      <c r="AC16">
        <v>1.3089999999999999</v>
      </c>
      <c r="AD16">
        <v>1.611</v>
      </c>
      <c r="AE16">
        <v>1.2529999999999999</v>
      </c>
      <c r="AF16">
        <v>1.22</v>
      </c>
      <c r="AG16">
        <v>1.242</v>
      </c>
      <c r="AH16">
        <v>1.1859999999999999</v>
      </c>
      <c r="AI16">
        <v>1.333</v>
      </c>
      <c r="AJ16">
        <v>1.3740000000000001</v>
      </c>
      <c r="AK16">
        <v>1.194</v>
      </c>
      <c r="AL16">
        <v>1.347</v>
      </c>
      <c r="AM16">
        <v>1.361</v>
      </c>
      <c r="AN16">
        <v>1.18</v>
      </c>
      <c r="AO16">
        <v>1.304</v>
      </c>
      <c r="AP16">
        <v>1.29</v>
      </c>
      <c r="AQ16">
        <v>1.3620000000000001</v>
      </c>
      <c r="AR16">
        <v>1.2230000000000001</v>
      </c>
      <c r="AS16">
        <v>1.1399999999999999</v>
      </c>
      <c r="AT16">
        <v>1.579</v>
      </c>
      <c r="AU16">
        <v>1.9570000000000001</v>
      </c>
      <c r="AW16">
        <f t="shared" si="4"/>
        <v>1.3306999999999998</v>
      </c>
    </row>
    <row r="17" spans="1:49" x14ac:dyDescent="0.25">
      <c r="A17" s="2">
        <v>42464</v>
      </c>
      <c r="B17">
        <v>7.7030000000000003</v>
      </c>
      <c r="C17">
        <f t="shared" si="0"/>
        <v>1.4528000000000003</v>
      </c>
      <c r="D17">
        <f t="shared" si="1"/>
        <v>1.3252999999999999</v>
      </c>
      <c r="E17">
        <f t="shared" si="2"/>
        <v>1.3329000000000002</v>
      </c>
      <c r="F17">
        <f t="shared" si="3"/>
        <v>1.4431</v>
      </c>
      <c r="G17">
        <v>1.4970000000000001</v>
      </c>
      <c r="H17">
        <v>1.534</v>
      </c>
      <c r="I17">
        <v>1.3740000000000001</v>
      </c>
      <c r="J17">
        <v>1.621</v>
      </c>
      <c r="K17">
        <v>1.389</v>
      </c>
      <c r="L17">
        <v>1.4770000000000001</v>
      </c>
      <c r="M17">
        <v>1.321</v>
      </c>
      <c r="N17">
        <v>1.371</v>
      </c>
      <c r="O17">
        <v>1.425</v>
      </c>
      <c r="P17">
        <v>1.2290000000000001</v>
      </c>
      <c r="Q17">
        <v>1.7869999999999999</v>
      </c>
      <c r="R17">
        <v>1.2230000000000001</v>
      </c>
      <c r="S17">
        <v>1.212</v>
      </c>
      <c r="T17">
        <v>1.204</v>
      </c>
      <c r="U17">
        <v>1.3720000000000001</v>
      </c>
      <c r="V17">
        <v>1.329</v>
      </c>
      <c r="W17">
        <v>1.262</v>
      </c>
      <c r="X17">
        <v>1.528</v>
      </c>
      <c r="Y17">
        <v>1.516</v>
      </c>
      <c r="Z17">
        <v>1.3819999999999999</v>
      </c>
      <c r="AA17">
        <v>1.2250000000000001</v>
      </c>
      <c r="AB17">
        <v>1.274</v>
      </c>
      <c r="AC17">
        <v>1.37</v>
      </c>
      <c r="AD17">
        <v>1.619</v>
      </c>
      <c r="AE17">
        <v>1.264</v>
      </c>
      <c r="AF17">
        <v>1.2749999999999999</v>
      </c>
      <c r="AG17">
        <v>1.2749999999999999</v>
      </c>
      <c r="AH17">
        <v>1.2290000000000001</v>
      </c>
      <c r="AI17">
        <v>1.41</v>
      </c>
      <c r="AJ17">
        <v>1.4059999999999999</v>
      </c>
      <c r="AK17">
        <v>1.2070000000000001</v>
      </c>
      <c r="AL17">
        <v>1.3740000000000001</v>
      </c>
      <c r="AM17">
        <v>1.429</v>
      </c>
      <c r="AN17">
        <v>1.23</v>
      </c>
      <c r="AO17">
        <v>1.411</v>
      </c>
      <c r="AP17">
        <v>1.395</v>
      </c>
      <c r="AQ17">
        <v>1.4</v>
      </c>
      <c r="AR17">
        <v>1.2749999999999999</v>
      </c>
      <c r="AS17">
        <v>1.2170000000000001</v>
      </c>
      <c r="AT17">
        <v>1.6950000000000001</v>
      </c>
      <c r="AU17">
        <v>2.0049999999999999</v>
      </c>
      <c r="AW17">
        <f t="shared" si="4"/>
        <v>1.3879999999999999</v>
      </c>
    </row>
    <row r="18" spans="1:49" x14ac:dyDescent="0.25">
      <c r="A18" s="2">
        <v>42465</v>
      </c>
      <c r="B18">
        <v>8.0009999999999994</v>
      </c>
      <c r="C18">
        <f t="shared" si="0"/>
        <v>1.5136000000000001</v>
      </c>
      <c r="D18">
        <f t="shared" si="1"/>
        <v>1.3877999999999999</v>
      </c>
      <c r="E18">
        <f t="shared" si="2"/>
        <v>1.3764999999999996</v>
      </c>
      <c r="F18">
        <f t="shared" si="3"/>
        <v>1.5039</v>
      </c>
      <c r="G18">
        <v>1.548</v>
      </c>
      <c r="H18">
        <v>1.6220000000000001</v>
      </c>
      <c r="I18">
        <v>1.4019999999999999</v>
      </c>
      <c r="J18">
        <v>1.6919999999999999</v>
      </c>
      <c r="K18">
        <v>1.464</v>
      </c>
      <c r="L18">
        <v>1.5649999999999999</v>
      </c>
      <c r="M18">
        <v>1.361</v>
      </c>
      <c r="N18">
        <v>1.4390000000000001</v>
      </c>
      <c r="O18">
        <v>1.4910000000000001</v>
      </c>
      <c r="P18">
        <v>1.268</v>
      </c>
      <c r="Q18">
        <v>1.8320000000000001</v>
      </c>
      <c r="R18">
        <v>1.304</v>
      </c>
      <c r="S18">
        <v>1.2509999999999999</v>
      </c>
      <c r="T18">
        <v>1.4059999999999999</v>
      </c>
      <c r="U18">
        <v>1.3280000000000001</v>
      </c>
      <c r="V18">
        <v>1.3859999999999999</v>
      </c>
      <c r="W18">
        <v>1.367</v>
      </c>
      <c r="X18">
        <v>1.5760000000000001</v>
      </c>
      <c r="Y18">
        <v>1.581</v>
      </c>
      <c r="Z18">
        <v>1.4019999999999999</v>
      </c>
      <c r="AA18">
        <v>1.2769999999999999</v>
      </c>
      <c r="AB18">
        <v>1.369</v>
      </c>
      <c r="AC18">
        <v>1.4119999999999999</v>
      </c>
      <c r="AD18">
        <v>1.643</v>
      </c>
      <c r="AE18">
        <v>1.3129999999999999</v>
      </c>
      <c r="AF18">
        <v>1.294</v>
      </c>
      <c r="AG18">
        <v>1.2929999999999999</v>
      </c>
      <c r="AH18">
        <v>1.2729999999999999</v>
      </c>
      <c r="AI18">
        <v>1.478</v>
      </c>
      <c r="AJ18">
        <v>1.4490000000000001</v>
      </c>
      <c r="AK18">
        <v>1.2410000000000001</v>
      </c>
      <c r="AL18">
        <v>1.3839999999999999</v>
      </c>
      <c r="AM18">
        <v>1.45</v>
      </c>
      <c r="AN18">
        <v>1.258</v>
      </c>
      <c r="AO18">
        <v>1.4850000000000001</v>
      </c>
      <c r="AP18">
        <v>1.464</v>
      </c>
      <c r="AQ18">
        <v>1.506</v>
      </c>
      <c r="AR18">
        <v>1.379</v>
      </c>
      <c r="AS18">
        <v>1.3240000000000001</v>
      </c>
      <c r="AT18">
        <v>1.7569999999999999</v>
      </c>
      <c r="AU18">
        <v>2.032</v>
      </c>
      <c r="AW18">
        <f t="shared" si="4"/>
        <v>1.4401999999999999</v>
      </c>
    </row>
    <row r="19" spans="1:49" x14ac:dyDescent="0.25">
      <c r="A19" s="2">
        <v>42466</v>
      </c>
      <c r="B19">
        <v>8.3030000000000008</v>
      </c>
      <c r="C19">
        <f t="shared" si="0"/>
        <v>1.5794999999999999</v>
      </c>
      <c r="D19">
        <f t="shared" si="1"/>
        <v>1.4384000000000001</v>
      </c>
      <c r="E19">
        <f t="shared" si="2"/>
        <v>1.4167999999999998</v>
      </c>
      <c r="F19">
        <f t="shared" si="3"/>
        <v>1.5664</v>
      </c>
      <c r="G19">
        <v>1.587</v>
      </c>
      <c r="H19">
        <v>1.6990000000000001</v>
      </c>
      <c r="I19">
        <v>1.448</v>
      </c>
      <c r="J19">
        <v>1.75</v>
      </c>
      <c r="K19">
        <v>1.5109999999999999</v>
      </c>
      <c r="L19">
        <v>1.653</v>
      </c>
      <c r="M19">
        <v>1.389</v>
      </c>
      <c r="N19">
        <v>1.48</v>
      </c>
      <c r="O19">
        <v>1.5449999999999999</v>
      </c>
      <c r="P19">
        <v>1.3109999999999999</v>
      </c>
      <c r="Q19">
        <v>2.0089999999999999</v>
      </c>
      <c r="R19">
        <v>1.4390000000000001</v>
      </c>
      <c r="S19">
        <v>1.3089999999999999</v>
      </c>
      <c r="T19">
        <v>1.544</v>
      </c>
      <c r="U19">
        <v>1.359</v>
      </c>
      <c r="V19">
        <v>1.4370000000000001</v>
      </c>
      <c r="W19">
        <v>1.4470000000000001</v>
      </c>
      <c r="X19">
        <v>1.641</v>
      </c>
      <c r="Y19">
        <v>1.508</v>
      </c>
      <c r="Z19">
        <v>1.3859999999999999</v>
      </c>
      <c r="AA19">
        <v>1.3140000000000001</v>
      </c>
      <c r="AB19">
        <v>1.431</v>
      </c>
      <c r="AC19">
        <v>1.429</v>
      </c>
      <c r="AD19">
        <v>1.6759999999999999</v>
      </c>
      <c r="AE19">
        <v>1.353</v>
      </c>
      <c r="AF19">
        <v>1.329</v>
      </c>
      <c r="AG19">
        <v>1.3280000000000001</v>
      </c>
      <c r="AH19">
        <v>1.3109999999999999</v>
      </c>
      <c r="AI19">
        <v>1.5489999999999999</v>
      </c>
      <c r="AJ19">
        <v>1.474</v>
      </c>
      <c r="AK19">
        <v>1.288</v>
      </c>
      <c r="AL19">
        <v>1.427</v>
      </c>
      <c r="AM19">
        <v>1.454</v>
      </c>
      <c r="AN19">
        <v>1.3220000000000001</v>
      </c>
      <c r="AO19">
        <v>1.526</v>
      </c>
      <c r="AP19">
        <v>1.4990000000000001</v>
      </c>
      <c r="AQ19">
        <v>1.68</v>
      </c>
      <c r="AR19">
        <v>1.48</v>
      </c>
      <c r="AS19">
        <v>1.4330000000000001</v>
      </c>
      <c r="AT19">
        <v>1.8149999999999999</v>
      </c>
      <c r="AU19">
        <v>2.028</v>
      </c>
      <c r="AW19">
        <f t="shared" si="4"/>
        <v>1.4915999999999998</v>
      </c>
    </row>
    <row r="20" spans="1:49" x14ac:dyDescent="0.25">
      <c r="A20" s="2">
        <v>42467</v>
      </c>
      <c r="B20">
        <v>8.609</v>
      </c>
      <c r="C20">
        <f t="shared" si="0"/>
        <v>1.623</v>
      </c>
      <c r="D20">
        <f t="shared" si="1"/>
        <v>1.4877000000000002</v>
      </c>
      <c r="E20">
        <f t="shared" si="2"/>
        <v>1.4818000000000002</v>
      </c>
      <c r="F20">
        <f t="shared" si="3"/>
        <v>1.6209</v>
      </c>
      <c r="G20">
        <v>1.663</v>
      </c>
      <c r="H20">
        <v>1.7270000000000001</v>
      </c>
      <c r="I20">
        <v>1.4850000000000001</v>
      </c>
      <c r="J20">
        <v>1.8029999999999999</v>
      </c>
      <c r="K20">
        <v>1.5469999999999999</v>
      </c>
      <c r="L20">
        <v>1.73</v>
      </c>
      <c r="M20">
        <v>1.413</v>
      </c>
      <c r="N20">
        <v>1.508</v>
      </c>
      <c r="O20">
        <v>1.577</v>
      </c>
      <c r="P20">
        <v>1.3480000000000001</v>
      </c>
      <c r="Q20">
        <v>2.0920000000000001</v>
      </c>
      <c r="R20">
        <v>1.5720000000000001</v>
      </c>
      <c r="S20">
        <v>1.3859999999999999</v>
      </c>
      <c r="T20">
        <v>1.526</v>
      </c>
      <c r="U20">
        <v>1.38</v>
      </c>
      <c r="V20">
        <v>1.492</v>
      </c>
      <c r="W20">
        <v>1.5149999999999999</v>
      </c>
      <c r="X20">
        <v>1.657</v>
      </c>
      <c r="Y20">
        <v>1.6080000000000001</v>
      </c>
      <c r="Z20">
        <v>1.415</v>
      </c>
      <c r="AA20">
        <v>1.3260000000000001</v>
      </c>
      <c r="AB20">
        <v>1.47</v>
      </c>
      <c r="AC20">
        <v>1.5189999999999999</v>
      </c>
      <c r="AD20">
        <v>1.754</v>
      </c>
      <c r="AE20">
        <v>1.42</v>
      </c>
      <c r="AF20">
        <v>1.39</v>
      </c>
      <c r="AG20">
        <v>1.379</v>
      </c>
      <c r="AH20">
        <v>1.359</v>
      </c>
      <c r="AI20">
        <v>1.675</v>
      </c>
      <c r="AJ20">
        <v>1.5009999999999999</v>
      </c>
      <c r="AK20">
        <v>1.351</v>
      </c>
      <c r="AL20">
        <v>1.4670000000000001</v>
      </c>
      <c r="AM20">
        <v>1.512</v>
      </c>
      <c r="AN20">
        <v>1.3660000000000001</v>
      </c>
      <c r="AO20">
        <v>1.548</v>
      </c>
      <c r="AP20">
        <v>1.5309999999999999</v>
      </c>
      <c r="AQ20">
        <v>1.8049999999999999</v>
      </c>
      <c r="AR20">
        <v>1.5429999999999999</v>
      </c>
      <c r="AS20">
        <v>1.5089999999999999</v>
      </c>
      <c r="AT20">
        <v>1.849</v>
      </c>
      <c r="AU20">
        <v>2.0790000000000002</v>
      </c>
      <c r="AW20">
        <f t="shared" si="4"/>
        <v>1.5513499999999998</v>
      </c>
    </row>
    <row r="21" spans="1:49" x14ac:dyDescent="0.25">
      <c r="A21" s="2">
        <v>42468</v>
      </c>
      <c r="B21">
        <v>8.9169999999999998</v>
      </c>
      <c r="C21">
        <f t="shared" si="0"/>
        <v>1.6585000000000001</v>
      </c>
      <c r="D21">
        <f t="shared" si="1"/>
        <v>1.5646</v>
      </c>
      <c r="E21">
        <f t="shared" si="2"/>
        <v>1.5506</v>
      </c>
      <c r="F21">
        <f t="shared" si="3"/>
        <v>1.6567000000000001</v>
      </c>
      <c r="G21">
        <v>1.7270000000000001</v>
      </c>
      <c r="H21">
        <v>1.7390000000000001</v>
      </c>
      <c r="I21">
        <v>1.59</v>
      </c>
      <c r="J21">
        <v>1.8420000000000001</v>
      </c>
      <c r="K21">
        <v>1.583</v>
      </c>
      <c r="L21">
        <v>1.7649999999999999</v>
      </c>
      <c r="M21">
        <v>1.4259999999999999</v>
      </c>
      <c r="N21">
        <v>1.651</v>
      </c>
      <c r="O21">
        <v>1.5940000000000001</v>
      </c>
      <c r="P21">
        <v>1.4039999999999999</v>
      </c>
      <c r="Q21">
        <v>1.9910000000000001</v>
      </c>
      <c r="R21">
        <v>1.754</v>
      </c>
      <c r="S21">
        <v>1.4790000000000001</v>
      </c>
      <c r="T21">
        <v>1.546</v>
      </c>
      <c r="U21">
        <v>1.411</v>
      </c>
      <c r="V21">
        <v>1.605</v>
      </c>
      <c r="W21">
        <v>1.5529999999999999</v>
      </c>
      <c r="X21">
        <v>1.6739999999999999</v>
      </c>
      <c r="Y21">
        <v>1.7829999999999999</v>
      </c>
      <c r="Z21">
        <v>1.486</v>
      </c>
      <c r="AA21">
        <v>1.355</v>
      </c>
      <c r="AB21">
        <v>1.496</v>
      </c>
      <c r="AC21">
        <v>1.536</v>
      </c>
      <c r="AD21">
        <v>1.905</v>
      </c>
      <c r="AE21">
        <v>1.4770000000000001</v>
      </c>
      <c r="AF21">
        <v>1.526</v>
      </c>
      <c r="AG21">
        <v>1.415</v>
      </c>
      <c r="AH21">
        <v>1.4279999999999999</v>
      </c>
      <c r="AI21">
        <v>1.841</v>
      </c>
      <c r="AJ21">
        <v>1.492</v>
      </c>
      <c r="AK21">
        <v>1.39</v>
      </c>
      <c r="AL21">
        <v>1.486</v>
      </c>
      <c r="AM21">
        <v>1.6240000000000001</v>
      </c>
      <c r="AN21">
        <v>1.4239999999999999</v>
      </c>
      <c r="AO21">
        <v>1.528</v>
      </c>
      <c r="AP21">
        <v>1.5680000000000001</v>
      </c>
      <c r="AQ21">
        <v>1.88</v>
      </c>
      <c r="AR21">
        <v>1.617</v>
      </c>
      <c r="AS21">
        <v>1.5580000000000001</v>
      </c>
      <c r="AT21">
        <v>1.8080000000000001</v>
      </c>
      <c r="AU21">
        <v>2.0739999999999998</v>
      </c>
      <c r="AW21">
        <f t="shared" si="4"/>
        <v>1.60365</v>
      </c>
    </row>
    <row r="22" spans="1:49" x14ac:dyDescent="0.25">
      <c r="A22" s="2">
        <v>42469</v>
      </c>
      <c r="B22">
        <v>9.2309999999999999</v>
      </c>
      <c r="C22">
        <f t="shared" si="0"/>
        <v>1.7097000000000002</v>
      </c>
      <c r="D22">
        <f t="shared" si="1"/>
        <v>1.6161999999999999</v>
      </c>
      <c r="E22">
        <f t="shared" si="2"/>
        <v>1.6123000000000001</v>
      </c>
      <c r="F22">
        <f t="shared" si="3"/>
        <v>1.7017000000000002</v>
      </c>
      <c r="G22">
        <v>1.7849999999999999</v>
      </c>
      <c r="H22">
        <v>1.7809999999999999</v>
      </c>
      <c r="I22">
        <v>1.6850000000000001</v>
      </c>
      <c r="J22">
        <v>1.851</v>
      </c>
      <c r="K22">
        <v>1.6060000000000001</v>
      </c>
      <c r="L22">
        <v>1.786</v>
      </c>
      <c r="M22">
        <v>1.508</v>
      </c>
      <c r="N22">
        <v>1.784</v>
      </c>
      <c r="O22">
        <v>1.67</v>
      </c>
      <c r="P22">
        <v>1.4610000000000001</v>
      </c>
      <c r="Q22">
        <v>1.9650000000000001</v>
      </c>
      <c r="R22">
        <v>1.9450000000000001</v>
      </c>
      <c r="S22">
        <v>1.5249999999999999</v>
      </c>
      <c r="T22">
        <v>1.5629999999999999</v>
      </c>
      <c r="U22">
        <v>1.47</v>
      </c>
      <c r="V22">
        <v>1.7090000000000001</v>
      </c>
      <c r="W22">
        <v>1.5449999999999999</v>
      </c>
      <c r="X22">
        <v>1.651</v>
      </c>
      <c r="Y22">
        <v>1.833</v>
      </c>
      <c r="Z22">
        <v>1.5029999999999999</v>
      </c>
      <c r="AA22">
        <v>1.4179999999999999</v>
      </c>
      <c r="AB22">
        <v>1.5369999999999999</v>
      </c>
      <c r="AC22">
        <v>1.53</v>
      </c>
      <c r="AD22">
        <v>1.984</v>
      </c>
      <c r="AE22">
        <v>1.4970000000000001</v>
      </c>
      <c r="AF22">
        <v>1.738</v>
      </c>
      <c r="AG22">
        <v>1.456</v>
      </c>
      <c r="AH22">
        <v>1.508</v>
      </c>
      <c r="AI22">
        <v>1.96</v>
      </c>
      <c r="AJ22">
        <v>1.49</v>
      </c>
      <c r="AK22">
        <v>1.423</v>
      </c>
      <c r="AL22">
        <v>1.5009999999999999</v>
      </c>
      <c r="AM22">
        <v>1.675</v>
      </c>
      <c r="AN22">
        <v>1.5720000000000001</v>
      </c>
      <c r="AO22">
        <v>1.5349999999999999</v>
      </c>
      <c r="AP22">
        <v>1.587</v>
      </c>
      <c r="AQ22">
        <v>1.863</v>
      </c>
      <c r="AR22">
        <v>1.6919999999999999</v>
      </c>
      <c r="AS22">
        <v>1.643</v>
      </c>
      <c r="AT22">
        <v>1.8360000000000001</v>
      </c>
      <c r="AU22">
        <v>2.113</v>
      </c>
      <c r="AW22">
        <f t="shared" si="4"/>
        <v>1.657</v>
      </c>
    </row>
    <row r="23" spans="1:49" x14ac:dyDescent="0.25">
      <c r="A23" s="2">
        <v>42470</v>
      </c>
      <c r="B23">
        <v>9.5459999999999994</v>
      </c>
      <c r="C23">
        <f t="shared" si="0"/>
        <v>1.7642</v>
      </c>
      <c r="D23">
        <f t="shared" si="1"/>
        <v>1.6836999999999995</v>
      </c>
      <c r="E23">
        <f t="shared" si="2"/>
        <v>1.6674</v>
      </c>
      <c r="F23">
        <f t="shared" si="3"/>
        <v>1.7596000000000001</v>
      </c>
      <c r="G23">
        <v>1.829</v>
      </c>
      <c r="H23">
        <v>1.8089999999999999</v>
      </c>
      <c r="I23">
        <v>1.855</v>
      </c>
      <c r="J23">
        <v>1.8440000000000001</v>
      </c>
      <c r="K23">
        <v>1.6759999999999999</v>
      </c>
      <c r="L23">
        <v>1.8169999999999999</v>
      </c>
      <c r="M23">
        <v>1.5820000000000001</v>
      </c>
      <c r="N23">
        <v>1.8480000000000001</v>
      </c>
      <c r="O23">
        <v>1.734</v>
      </c>
      <c r="P23">
        <v>1.5129999999999999</v>
      </c>
      <c r="Q23">
        <v>1.964</v>
      </c>
      <c r="R23">
        <v>1.97</v>
      </c>
      <c r="S23">
        <v>1.64</v>
      </c>
      <c r="T23">
        <v>1.6160000000000001</v>
      </c>
      <c r="U23">
        <v>1.526</v>
      </c>
      <c r="V23">
        <v>1.8009999999999999</v>
      </c>
      <c r="W23">
        <v>1.5640000000000001</v>
      </c>
      <c r="X23">
        <v>1.6679999999999999</v>
      </c>
      <c r="Y23">
        <v>1.85</v>
      </c>
      <c r="Z23">
        <v>1.6870000000000001</v>
      </c>
      <c r="AA23">
        <v>1.5149999999999999</v>
      </c>
      <c r="AB23">
        <v>1.623</v>
      </c>
      <c r="AC23">
        <v>1.518</v>
      </c>
      <c r="AD23">
        <v>2.0459999999999998</v>
      </c>
      <c r="AE23">
        <v>1.5429999999999999</v>
      </c>
      <c r="AF23">
        <v>1.837</v>
      </c>
      <c r="AG23">
        <v>1.514</v>
      </c>
      <c r="AH23">
        <v>1.5740000000000001</v>
      </c>
      <c r="AI23">
        <v>1.9670000000000001</v>
      </c>
      <c r="AJ23">
        <v>1.5369999999999999</v>
      </c>
      <c r="AK23">
        <v>1.5149999999999999</v>
      </c>
      <c r="AL23">
        <v>1.5469999999999999</v>
      </c>
      <c r="AM23">
        <v>1.708</v>
      </c>
      <c r="AN23">
        <v>1.728</v>
      </c>
      <c r="AO23">
        <v>1.58</v>
      </c>
      <c r="AP23">
        <v>1.629</v>
      </c>
      <c r="AQ23">
        <v>1.837</v>
      </c>
      <c r="AR23">
        <v>1.7629999999999999</v>
      </c>
      <c r="AS23">
        <v>1.716</v>
      </c>
      <c r="AT23">
        <v>1.923</v>
      </c>
      <c r="AU23">
        <v>2.165</v>
      </c>
      <c r="AW23">
        <f t="shared" si="4"/>
        <v>1.7135000000000002</v>
      </c>
    </row>
    <row r="24" spans="1:49" x14ac:dyDescent="0.25">
      <c r="A24" s="2">
        <v>42471</v>
      </c>
      <c r="B24">
        <v>9.8629999999999995</v>
      </c>
      <c r="C24">
        <f t="shared" si="0"/>
        <v>1.8468</v>
      </c>
      <c r="D24">
        <f t="shared" si="1"/>
        <v>1.7298000000000002</v>
      </c>
      <c r="E24">
        <f t="shared" si="2"/>
        <v>1.7192000000000001</v>
      </c>
      <c r="F24">
        <f t="shared" si="3"/>
        <v>1.8081</v>
      </c>
      <c r="G24">
        <v>1.919</v>
      </c>
      <c r="H24">
        <v>1.8380000000000001</v>
      </c>
      <c r="I24">
        <v>2.0139999999999998</v>
      </c>
      <c r="J24">
        <v>1.9279999999999999</v>
      </c>
      <c r="K24">
        <v>1.7330000000000001</v>
      </c>
      <c r="L24">
        <v>1.8320000000000001</v>
      </c>
      <c r="M24">
        <v>1.6519999999999999</v>
      </c>
      <c r="N24">
        <v>1.8959999999999999</v>
      </c>
      <c r="O24">
        <v>1.77</v>
      </c>
      <c r="P24">
        <v>1.5760000000000001</v>
      </c>
      <c r="Q24">
        <v>2.2290000000000001</v>
      </c>
      <c r="R24">
        <v>1.954</v>
      </c>
      <c r="S24">
        <v>1.6919999999999999</v>
      </c>
      <c r="T24">
        <v>1.738</v>
      </c>
      <c r="U24">
        <v>1.556</v>
      </c>
      <c r="V24">
        <v>1.869</v>
      </c>
      <c r="W24">
        <v>1.5680000000000001</v>
      </c>
      <c r="X24">
        <v>1.7010000000000001</v>
      </c>
      <c r="Y24">
        <v>1.804</v>
      </c>
      <c r="Z24">
        <v>1.806</v>
      </c>
      <c r="AA24">
        <v>1.61</v>
      </c>
      <c r="AB24">
        <v>1.7190000000000001</v>
      </c>
      <c r="AC24">
        <v>1.548</v>
      </c>
      <c r="AD24">
        <v>2.044</v>
      </c>
      <c r="AE24">
        <v>1.6279999999999999</v>
      </c>
      <c r="AF24">
        <v>1.9319999999999999</v>
      </c>
      <c r="AG24">
        <v>1.5780000000000001</v>
      </c>
      <c r="AH24">
        <v>1.623</v>
      </c>
      <c r="AI24">
        <v>1.8859999999999999</v>
      </c>
      <c r="AJ24">
        <v>1.617</v>
      </c>
      <c r="AK24">
        <v>1.617</v>
      </c>
      <c r="AL24">
        <v>1.6539999999999999</v>
      </c>
      <c r="AM24">
        <v>1.7470000000000001</v>
      </c>
      <c r="AN24">
        <v>1.702</v>
      </c>
      <c r="AO24">
        <v>1.627</v>
      </c>
      <c r="AP24">
        <v>1.69</v>
      </c>
      <c r="AQ24">
        <v>1.8</v>
      </c>
      <c r="AR24">
        <v>1.879</v>
      </c>
      <c r="AS24">
        <v>1.7929999999999999</v>
      </c>
      <c r="AT24">
        <v>1.978</v>
      </c>
      <c r="AU24">
        <v>2.2109999999999999</v>
      </c>
      <c r="AW24">
        <f t="shared" si="4"/>
        <v>1.7636500000000002</v>
      </c>
    </row>
    <row r="25" spans="1:49" x14ac:dyDescent="0.25">
      <c r="A25" s="2">
        <v>42472</v>
      </c>
      <c r="B25">
        <v>10.186999999999999</v>
      </c>
      <c r="C25">
        <f t="shared" si="0"/>
        <v>1.8994</v>
      </c>
      <c r="D25">
        <f t="shared" si="1"/>
        <v>1.7742</v>
      </c>
      <c r="E25">
        <f t="shared" si="2"/>
        <v>1.7949000000000002</v>
      </c>
      <c r="F25">
        <f t="shared" si="3"/>
        <v>1.8646999999999998</v>
      </c>
      <c r="G25">
        <v>1.996</v>
      </c>
      <c r="H25">
        <v>1.8520000000000001</v>
      </c>
      <c r="I25">
        <v>2.1579999999999999</v>
      </c>
      <c r="J25">
        <v>1.9990000000000001</v>
      </c>
      <c r="K25">
        <v>1.792</v>
      </c>
      <c r="L25">
        <v>1.889</v>
      </c>
      <c r="M25">
        <v>1.7110000000000001</v>
      </c>
      <c r="N25">
        <v>1.9550000000000001</v>
      </c>
      <c r="O25">
        <v>1.792</v>
      </c>
      <c r="P25">
        <v>1.647</v>
      </c>
      <c r="Q25">
        <v>2.1989999999999998</v>
      </c>
      <c r="R25">
        <v>1.9990000000000001</v>
      </c>
      <c r="S25">
        <v>1.694</v>
      </c>
      <c r="T25">
        <v>1.839</v>
      </c>
      <c r="U25">
        <v>1.5860000000000001</v>
      </c>
      <c r="V25">
        <v>1.913</v>
      </c>
      <c r="W25">
        <v>1.5920000000000001</v>
      </c>
      <c r="X25">
        <v>1.7669999999999999</v>
      </c>
      <c r="Y25">
        <v>1.83</v>
      </c>
      <c r="Z25">
        <v>1.83</v>
      </c>
      <c r="AA25">
        <v>1.6919999999999999</v>
      </c>
      <c r="AB25">
        <v>1.7889999999999999</v>
      </c>
      <c r="AC25">
        <v>1.6359999999999999</v>
      </c>
      <c r="AD25">
        <v>2.1589999999999998</v>
      </c>
      <c r="AE25">
        <v>1.804</v>
      </c>
      <c r="AF25">
        <v>2.0059999999999998</v>
      </c>
      <c r="AG25">
        <v>1.631</v>
      </c>
      <c r="AH25">
        <v>1.6279999999999999</v>
      </c>
      <c r="AI25">
        <v>1.861</v>
      </c>
      <c r="AJ25">
        <v>1.7190000000000001</v>
      </c>
      <c r="AK25">
        <v>1.716</v>
      </c>
      <c r="AL25">
        <v>1.694</v>
      </c>
      <c r="AM25">
        <v>1.7769999999999999</v>
      </c>
      <c r="AN25">
        <v>1.675</v>
      </c>
      <c r="AO25">
        <v>1.6819999999999999</v>
      </c>
      <c r="AP25">
        <v>1.7849999999999999</v>
      </c>
      <c r="AQ25">
        <v>1.778</v>
      </c>
      <c r="AR25">
        <v>2.0099999999999998</v>
      </c>
      <c r="AS25">
        <v>1.7889999999999999</v>
      </c>
      <c r="AT25">
        <v>2.129</v>
      </c>
      <c r="AU25">
        <v>2.3279999999999998</v>
      </c>
      <c r="AW25">
        <f t="shared" si="4"/>
        <v>1.8298000000000001</v>
      </c>
    </row>
    <row r="26" spans="1:49" x14ac:dyDescent="0.25">
      <c r="A26" s="2">
        <v>42473</v>
      </c>
      <c r="B26">
        <v>10.507999999999999</v>
      </c>
      <c r="C26">
        <f t="shared" si="0"/>
        <v>1.9723999999999999</v>
      </c>
      <c r="D26">
        <f t="shared" si="1"/>
        <v>1.8132000000000001</v>
      </c>
      <c r="E26">
        <f t="shared" si="2"/>
        <v>1.8915000000000002</v>
      </c>
      <c r="F26">
        <f t="shared" si="3"/>
        <v>1.9420000000000002</v>
      </c>
      <c r="G26">
        <v>2.0390000000000001</v>
      </c>
      <c r="H26">
        <v>1.9279999999999999</v>
      </c>
      <c r="I26">
        <v>2.2879999999999998</v>
      </c>
      <c r="J26">
        <v>2.0630000000000002</v>
      </c>
      <c r="K26">
        <v>1.835</v>
      </c>
      <c r="L26">
        <v>1.931</v>
      </c>
      <c r="M26">
        <v>1.7729999999999999</v>
      </c>
      <c r="N26">
        <v>1.998</v>
      </c>
      <c r="O26">
        <v>1.847</v>
      </c>
      <c r="P26">
        <v>1.7869999999999999</v>
      </c>
      <c r="Q26">
        <v>2.274</v>
      </c>
      <c r="R26">
        <v>1.9570000000000001</v>
      </c>
      <c r="S26">
        <v>1.79</v>
      </c>
      <c r="T26">
        <v>1.8779999999999999</v>
      </c>
      <c r="U26">
        <v>1.627</v>
      </c>
      <c r="V26">
        <v>1.988</v>
      </c>
      <c r="W26">
        <v>1.6379999999999999</v>
      </c>
      <c r="X26">
        <v>1.8280000000000001</v>
      </c>
      <c r="Y26">
        <v>1.885</v>
      </c>
      <c r="Z26">
        <v>1.8080000000000001</v>
      </c>
      <c r="AA26">
        <v>1.7330000000000001</v>
      </c>
      <c r="AB26">
        <v>1.8149999999999999</v>
      </c>
      <c r="AC26">
        <v>1.6830000000000001</v>
      </c>
      <c r="AD26">
        <v>2.274</v>
      </c>
      <c r="AE26">
        <v>2.2200000000000002</v>
      </c>
      <c r="AF26">
        <v>2.1160000000000001</v>
      </c>
      <c r="AG26">
        <v>1.6779999999999999</v>
      </c>
      <c r="AH26">
        <v>1.6890000000000001</v>
      </c>
      <c r="AI26">
        <v>1.895</v>
      </c>
      <c r="AJ26">
        <v>1.8089999999999999</v>
      </c>
      <c r="AK26">
        <v>1.736</v>
      </c>
      <c r="AL26">
        <v>1.7050000000000001</v>
      </c>
      <c r="AM26">
        <v>1.804</v>
      </c>
      <c r="AN26">
        <v>1.724</v>
      </c>
      <c r="AO26">
        <v>1.6970000000000001</v>
      </c>
      <c r="AP26">
        <v>1.89</v>
      </c>
      <c r="AQ26">
        <v>1.7809999999999999</v>
      </c>
      <c r="AR26">
        <v>2.129</v>
      </c>
      <c r="AS26">
        <v>2.0219999999999998</v>
      </c>
      <c r="AT26">
        <v>2.2490000000000001</v>
      </c>
      <c r="AU26">
        <v>2.419</v>
      </c>
      <c r="AW26">
        <f t="shared" si="4"/>
        <v>1.91675</v>
      </c>
    </row>
    <row r="27" spans="1:49" x14ac:dyDescent="0.25">
      <c r="A27" s="2">
        <v>42474</v>
      </c>
      <c r="B27">
        <v>10.832000000000001</v>
      </c>
      <c r="C27">
        <f t="shared" si="0"/>
        <v>2.0409999999999995</v>
      </c>
      <c r="D27">
        <f t="shared" si="1"/>
        <v>1.8681000000000001</v>
      </c>
      <c r="E27">
        <f t="shared" si="2"/>
        <v>1.9346999999999999</v>
      </c>
      <c r="F27">
        <f t="shared" si="3"/>
        <v>2.0118999999999998</v>
      </c>
      <c r="G27">
        <v>2.0649999999999999</v>
      </c>
      <c r="H27">
        <v>1.99</v>
      </c>
      <c r="I27">
        <v>2.298</v>
      </c>
      <c r="J27">
        <v>2.1110000000000002</v>
      </c>
      <c r="K27">
        <v>1.893</v>
      </c>
      <c r="L27">
        <v>1.966</v>
      </c>
      <c r="M27">
        <v>1.821</v>
      </c>
      <c r="N27">
        <v>2.069</v>
      </c>
      <c r="O27">
        <v>1.889</v>
      </c>
      <c r="P27">
        <v>1.8280000000000001</v>
      </c>
      <c r="Q27">
        <v>2.5449999999999999</v>
      </c>
      <c r="R27">
        <v>1.952</v>
      </c>
      <c r="S27">
        <v>1.86</v>
      </c>
      <c r="T27">
        <v>1.9350000000000001</v>
      </c>
      <c r="U27">
        <v>1.679</v>
      </c>
      <c r="V27">
        <v>2.0150000000000001</v>
      </c>
      <c r="W27">
        <v>1.6879999999999999</v>
      </c>
      <c r="X27">
        <v>1.913</v>
      </c>
      <c r="Y27">
        <v>2.0419999999999998</v>
      </c>
      <c r="Z27">
        <v>1.853</v>
      </c>
      <c r="AA27">
        <v>1.744</v>
      </c>
      <c r="AB27">
        <v>1.8660000000000001</v>
      </c>
      <c r="AC27">
        <v>1.681</v>
      </c>
      <c r="AD27">
        <v>2.2519999999999998</v>
      </c>
      <c r="AE27">
        <v>2.2690000000000001</v>
      </c>
      <c r="AF27">
        <v>2.1419999999999999</v>
      </c>
      <c r="AG27">
        <v>1.7190000000000001</v>
      </c>
      <c r="AH27">
        <v>1.744</v>
      </c>
      <c r="AI27">
        <v>2.036</v>
      </c>
      <c r="AJ27">
        <v>1.9119999999999999</v>
      </c>
      <c r="AK27">
        <v>1.726</v>
      </c>
      <c r="AL27">
        <v>1.7090000000000001</v>
      </c>
      <c r="AM27">
        <v>1.9530000000000001</v>
      </c>
      <c r="AN27">
        <v>1.825</v>
      </c>
      <c r="AO27">
        <v>1.6950000000000001</v>
      </c>
      <c r="AP27">
        <v>2.0350000000000001</v>
      </c>
      <c r="AQ27">
        <v>1.7569999999999999</v>
      </c>
      <c r="AR27">
        <v>2.226</v>
      </c>
      <c r="AS27">
        <v>2.2789999999999999</v>
      </c>
      <c r="AT27">
        <v>2.242</v>
      </c>
      <c r="AU27">
        <v>2.3980000000000001</v>
      </c>
      <c r="AW27">
        <f t="shared" si="4"/>
        <v>1.9732999999999996</v>
      </c>
    </row>
    <row r="28" spans="1:49" x14ac:dyDescent="0.25">
      <c r="A28" s="2">
        <v>42475</v>
      </c>
      <c r="B28">
        <v>11.162000000000001</v>
      </c>
      <c r="C28">
        <f t="shared" si="0"/>
        <v>2.1063999999999998</v>
      </c>
      <c r="D28">
        <f t="shared" si="1"/>
        <v>1.9228999999999998</v>
      </c>
      <c r="E28">
        <f t="shared" si="2"/>
        <v>1.9689000000000003</v>
      </c>
      <c r="F28">
        <f t="shared" si="3"/>
        <v>2.0663</v>
      </c>
      <c r="G28">
        <v>2.12</v>
      </c>
      <c r="H28">
        <v>1.988</v>
      </c>
      <c r="I28">
        <v>2.2850000000000001</v>
      </c>
      <c r="J28">
        <v>2.2000000000000002</v>
      </c>
      <c r="K28">
        <v>1.9339999999999999</v>
      </c>
      <c r="L28">
        <v>1.986</v>
      </c>
      <c r="M28">
        <v>1.9139999999999999</v>
      </c>
      <c r="N28">
        <v>2.1269999999999998</v>
      </c>
      <c r="O28">
        <v>1.9319999999999999</v>
      </c>
      <c r="P28">
        <v>1.8220000000000001</v>
      </c>
      <c r="Q28">
        <v>2.8759999999999999</v>
      </c>
      <c r="R28">
        <v>1.92</v>
      </c>
      <c r="S28">
        <v>1.913</v>
      </c>
      <c r="T28">
        <v>1.9870000000000001</v>
      </c>
      <c r="U28">
        <v>1.738</v>
      </c>
      <c r="V28">
        <v>2.0339999999999998</v>
      </c>
      <c r="W28">
        <v>1.776</v>
      </c>
      <c r="X28">
        <v>2.0569999999999999</v>
      </c>
      <c r="Y28">
        <v>2.0550000000000002</v>
      </c>
      <c r="Z28">
        <v>1.9610000000000001</v>
      </c>
      <c r="AA28">
        <v>1.788</v>
      </c>
      <c r="AB28">
        <v>1.915</v>
      </c>
      <c r="AC28">
        <v>1.732</v>
      </c>
      <c r="AD28">
        <v>2.2400000000000002</v>
      </c>
      <c r="AE28">
        <v>2.25</v>
      </c>
      <c r="AF28">
        <v>2.1669999999999998</v>
      </c>
      <c r="AG28">
        <v>1.768</v>
      </c>
      <c r="AH28">
        <v>1.7909999999999999</v>
      </c>
      <c r="AI28">
        <v>2.0609999999999999</v>
      </c>
      <c r="AJ28">
        <v>2.0230000000000001</v>
      </c>
      <c r="AK28">
        <v>1.742</v>
      </c>
      <c r="AL28">
        <v>1.7250000000000001</v>
      </c>
      <c r="AM28">
        <v>2.0179999999999998</v>
      </c>
      <c r="AN28">
        <v>1.87</v>
      </c>
      <c r="AO28">
        <v>1.72</v>
      </c>
      <c r="AP28">
        <v>2.129</v>
      </c>
      <c r="AQ28">
        <v>1.766</v>
      </c>
      <c r="AR28">
        <v>2.2869999999999999</v>
      </c>
      <c r="AS28">
        <v>2.4660000000000002</v>
      </c>
      <c r="AT28">
        <v>2.371</v>
      </c>
      <c r="AU28">
        <v>2.3109999999999999</v>
      </c>
      <c r="AW28">
        <f t="shared" si="4"/>
        <v>2.0176000000000007</v>
      </c>
    </row>
    <row r="29" spans="1:49" x14ac:dyDescent="0.25">
      <c r="A29" s="2">
        <v>42476</v>
      </c>
      <c r="B29">
        <v>11.488</v>
      </c>
      <c r="C29">
        <f t="shared" si="0"/>
        <v>2.1611000000000002</v>
      </c>
      <c r="D29">
        <f t="shared" si="1"/>
        <v>1.9849999999999999</v>
      </c>
      <c r="E29">
        <f t="shared" si="2"/>
        <v>2.0225999999999997</v>
      </c>
      <c r="F29">
        <f t="shared" si="3"/>
        <v>2.1362999999999994</v>
      </c>
      <c r="G29">
        <v>2.1549999999999998</v>
      </c>
      <c r="H29">
        <v>1.968</v>
      </c>
      <c r="I29">
        <v>2.347</v>
      </c>
      <c r="J29">
        <v>2.2730000000000001</v>
      </c>
      <c r="K29">
        <v>1.99</v>
      </c>
      <c r="L29">
        <v>2.0579999999999998</v>
      </c>
      <c r="M29">
        <v>1.992</v>
      </c>
      <c r="N29">
        <v>2.1760000000000002</v>
      </c>
      <c r="O29">
        <v>1.9590000000000001</v>
      </c>
      <c r="P29">
        <v>1.8819999999999999</v>
      </c>
      <c r="Q29">
        <v>2.9660000000000002</v>
      </c>
      <c r="R29">
        <v>2.0209999999999999</v>
      </c>
      <c r="S29">
        <v>1.92</v>
      </c>
      <c r="T29">
        <v>2.1469999999999998</v>
      </c>
      <c r="U29">
        <v>1.798</v>
      </c>
      <c r="V29">
        <v>2.032</v>
      </c>
      <c r="W29">
        <v>1.8879999999999999</v>
      </c>
      <c r="X29">
        <v>2.181</v>
      </c>
      <c r="Y29">
        <v>2.052</v>
      </c>
      <c r="Z29">
        <v>1.9730000000000001</v>
      </c>
      <c r="AA29">
        <v>1.8380000000000001</v>
      </c>
      <c r="AB29">
        <v>1.923</v>
      </c>
      <c r="AC29">
        <v>1.845</v>
      </c>
      <c r="AD29">
        <v>2.2530000000000001</v>
      </c>
      <c r="AE29">
        <v>2.3290000000000002</v>
      </c>
      <c r="AF29">
        <v>2.4159999999999999</v>
      </c>
      <c r="AG29">
        <v>1.851</v>
      </c>
      <c r="AH29">
        <v>1.792</v>
      </c>
      <c r="AI29">
        <v>1.9630000000000001</v>
      </c>
      <c r="AJ29">
        <v>2.0699999999999998</v>
      </c>
      <c r="AK29">
        <v>1.784</v>
      </c>
      <c r="AL29">
        <v>1.8149999999999999</v>
      </c>
      <c r="AM29">
        <v>2.073</v>
      </c>
      <c r="AN29">
        <v>1.899</v>
      </c>
      <c r="AO29">
        <v>1.768</v>
      </c>
      <c r="AP29">
        <v>2.1909999999999998</v>
      </c>
      <c r="AQ29">
        <v>1.802</v>
      </c>
      <c r="AR29">
        <v>2.3050000000000002</v>
      </c>
      <c r="AS29">
        <v>2.65</v>
      </c>
      <c r="AT29">
        <v>2.5990000000000002</v>
      </c>
      <c r="AU29">
        <v>2.2610000000000001</v>
      </c>
      <c r="AW29">
        <f t="shared" si="4"/>
        <v>2.0794500000000005</v>
      </c>
    </row>
    <row r="30" spans="1:49" x14ac:dyDescent="0.25">
      <c r="A30" s="2">
        <v>42477</v>
      </c>
      <c r="B30">
        <v>11.819000000000001</v>
      </c>
      <c r="C30">
        <f t="shared" si="0"/>
        <v>2.2142999999999997</v>
      </c>
      <c r="D30">
        <f t="shared" si="1"/>
        <v>2.0252000000000003</v>
      </c>
      <c r="E30">
        <f t="shared" si="2"/>
        <v>2.0569000000000002</v>
      </c>
      <c r="F30">
        <f t="shared" si="3"/>
        <v>2.2192000000000003</v>
      </c>
      <c r="G30">
        <v>2.2280000000000002</v>
      </c>
      <c r="H30">
        <v>2.008</v>
      </c>
      <c r="I30">
        <v>2.3929999999999998</v>
      </c>
      <c r="J30">
        <v>2.29</v>
      </c>
      <c r="K30">
        <v>2.0289999999999999</v>
      </c>
      <c r="L30">
        <v>2.1160000000000001</v>
      </c>
      <c r="M30">
        <v>2.0649999999999999</v>
      </c>
      <c r="N30">
        <v>2.2069999999999999</v>
      </c>
      <c r="O30">
        <v>1.98</v>
      </c>
      <c r="P30">
        <v>1.9930000000000001</v>
      </c>
      <c r="Q30">
        <v>3.0619999999999998</v>
      </c>
      <c r="R30">
        <v>2.0499999999999998</v>
      </c>
      <c r="S30">
        <v>1.9410000000000001</v>
      </c>
      <c r="T30">
        <v>2.23</v>
      </c>
      <c r="U30">
        <v>1.8420000000000001</v>
      </c>
      <c r="V30">
        <v>2.0449999999999999</v>
      </c>
      <c r="W30">
        <v>1.9319999999999999</v>
      </c>
      <c r="X30">
        <v>2.29</v>
      </c>
      <c r="Y30">
        <v>2.06</v>
      </c>
      <c r="Z30">
        <v>1.992</v>
      </c>
      <c r="AA30">
        <v>1.87</v>
      </c>
      <c r="AB30">
        <v>1.9730000000000001</v>
      </c>
      <c r="AC30">
        <v>1.9510000000000001</v>
      </c>
      <c r="AD30">
        <v>2.3039999999999998</v>
      </c>
      <c r="AE30">
        <v>2.3460000000000001</v>
      </c>
      <c r="AF30">
        <v>2.4079999999999999</v>
      </c>
      <c r="AG30">
        <v>1.929</v>
      </c>
      <c r="AH30">
        <v>1.8740000000000001</v>
      </c>
      <c r="AI30">
        <v>1.917</v>
      </c>
      <c r="AJ30">
        <v>2.0390000000000001</v>
      </c>
      <c r="AK30">
        <v>1.8280000000000001</v>
      </c>
      <c r="AL30">
        <v>1.9179999999999999</v>
      </c>
      <c r="AM30">
        <v>2.129</v>
      </c>
      <c r="AN30">
        <v>1.8939999999999999</v>
      </c>
      <c r="AO30">
        <v>1.8120000000000001</v>
      </c>
      <c r="AP30">
        <v>2.2749999999999999</v>
      </c>
      <c r="AQ30">
        <v>1.851</v>
      </c>
      <c r="AR30">
        <v>2.306</v>
      </c>
      <c r="AS30">
        <v>2.8260000000000001</v>
      </c>
      <c r="AT30">
        <v>2.8140000000000001</v>
      </c>
      <c r="AU30">
        <v>2.367</v>
      </c>
      <c r="AW30">
        <f t="shared" si="4"/>
        <v>2.1380499999999998</v>
      </c>
    </row>
    <row r="31" spans="1:49" x14ac:dyDescent="0.25">
      <c r="A31" s="2">
        <v>42478</v>
      </c>
      <c r="B31">
        <v>12.151999999999999</v>
      </c>
      <c r="C31">
        <f t="shared" si="0"/>
        <v>2.2717999999999998</v>
      </c>
      <c r="D31">
        <f t="shared" si="1"/>
        <v>2.0623</v>
      </c>
      <c r="E31">
        <f t="shared" si="2"/>
        <v>2.1412</v>
      </c>
      <c r="F31">
        <f t="shared" si="3"/>
        <v>2.2968999999999999</v>
      </c>
      <c r="G31">
        <v>2.2829999999999999</v>
      </c>
      <c r="H31">
        <v>2.0339999999999998</v>
      </c>
      <c r="I31">
        <v>2.3719999999999999</v>
      </c>
      <c r="J31">
        <v>2.2879999999999998</v>
      </c>
      <c r="K31">
        <v>2.13</v>
      </c>
      <c r="L31">
        <v>2.2370000000000001</v>
      </c>
      <c r="M31">
        <v>2.1240000000000001</v>
      </c>
      <c r="N31">
        <v>2.2959999999999998</v>
      </c>
      <c r="O31">
        <v>1.9850000000000001</v>
      </c>
      <c r="P31">
        <v>2.0419999999999998</v>
      </c>
      <c r="Q31">
        <v>3.21</v>
      </c>
      <c r="R31">
        <v>2.0630000000000002</v>
      </c>
      <c r="S31">
        <v>2</v>
      </c>
      <c r="T31">
        <v>2.218</v>
      </c>
      <c r="U31">
        <v>1.9</v>
      </c>
      <c r="V31">
        <v>2.0739999999999998</v>
      </c>
      <c r="W31">
        <v>1.99</v>
      </c>
      <c r="X31">
        <v>2.27</v>
      </c>
      <c r="Y31">
        <v>2.1160000000000001</v>
      </c>
      <c r="Z31">
        <v>2.0499999999999998</v>
      </c>
      <c r="AA31">
        <v>1.9419999999999999</v>
      </c>
      <c r="AB31">
        <v>2.0289999999999999</v>
      </c>
      <c r="AC31">
        <v>2.137</v>
      </c>
      <c r="AD31">
        <v>2.3980000000000001</v>
      </c>
      <c r="AE31">
        <v>2.3420000000000001</v>
      </c>
      <c r="AF31">
        <v>2.4569999999999999</v>
      </c>
      <c r="AG31">
        <v>2.0259999999999998</v>
      </c>
      <c r="AH31">
        <v>1.94</v>
      </c>
      <c r="AI31">
        <v>2.11</v>
      </c>
      <c r="AJ31">
        <v>2.0830000000000002</v>
      </c>
      <c r="AK31">
        <v>1.89</v>
      </c>
      <c r="AL31">
        <v>1.964</v>
      </c>
      <c r="AM31">
        <v>2.1560000000000001</v>
      </c>
      <c r="AN31">
        <v>1.925</v>
      </c>
      <c r="AO31">
        <v>1.849</v>
      </c>
      <c r="AP31">
        <v>2.3559999999999999</v>
      </c>
      <c r="AQ31">
        <v>1.97</v>
      </c>
      <c r="AR31">
        <v>2.3239999999999998</v>
      </c>
      <c r="AS31">
        <v>2.85</v>
      </c>
      <c r="AT31">
        <v>2.9980000000000002</v>
      </c>
      <c r="AU31">
        <v>2.577</v>
      </c>
      <c r="AW31">
        <f t="shared" si="4"/>
        <v>2.2190499999999997</v>
      </c>
    </row>
    <row r="32" spans="1:49" x14ac:dyDescent="0.25">
      <c r="A32" s="2">
        <v>42479</v>
      </c>
      <c r="B32">
        <v>12.481</v>
      </c>
      <c r="C32">
        <f t="shared" si="0"/>
        <v>2.3228999999999997</v>
      </c>
      <c r="D32">
        <f t="shared" si="1"/>
        <v>2.0958999999999999</v>
      </c>
      <c r="E32">
        <f t="shared" si="2"/>
        <v>2.2738000000000005</v>
      </c>
      <c r="F32">
        <f t="shared" si="3"/>
        <v>2.3715000000000002</v>
      </c>
      <c r="G32">
        <v>2.3170000000000002</v>
      </c>
      <c r="H32">
        <v>2.093</v>
      </c>
      <c r="I32">
        <v>2.3279999999999998</v>
      </c>
      <c r="J32">
        <v>2.3199999999999998</v>
      </c>
      <c r="K32">
        <v>2.2149999999999999</v>
      </c>
      <c r="L32">
        <v>2.3410000000000002</v>
      </c>
      <c r="M32">
        <v>2.1640000000000001</v>
      </c>
      <c r="N32">
        <v>2.367</v>
      </c>
      <c r="O32">
        <v>2.0289999999999999</v>
      </c>
      <c r="P32">
        <v>2.1040000000000001</v>
      </c>
      <c r="Q32">
        <v>3.2679999999999998</v>
      </c>
      <c r="R32">
        <v>2.0409999999999999</v>
      </c>
      <c r="S32">
        <v>2.069</v>
      </c>
      <c r="T32">
        <v>2.1480000000000001</v>
      </c>
      <c r="U32">
        <v>1.968</v>
      </c>
      <c r="V32">
        <v>2.1179999999999999</v>
      </c>
      <c r="W32">
        <v>2.0350000000000001</v>
      </c>
      <c r="X32">
        <v>2.27</v>
      </c>
      <c r="Y32">
        <v>2.226</v>
      </c>
      <c r="Z32">
        <v>2.0979999999999999</v>
      </c>
      <c r="AA32">
        <v>1.986</v>
      </c>
      <c r="AB32">
        <v>2.2080000000000002</v>
      </c>
      <c r="AC32">
        <v>2.3460000000000001</v>
      </c>
      <c r="AD32">
        <v>2.3740000000000001</v>
      </c>
      <c r="AE32">
        <v>2.2959999999999998</v>
      </c>
      <c r="AF32">
        <v>2.4860000000000002</v>
      </c>
      <c r="AG32">
        <v>2.1480000000000001</v>
      </c>
      <c r="AH32">
        <v>1.972</v>
      </c>
      <c r="AI32">
        <v>2.5659999999999998</v>
      </c>
      <c r="AJ32">
        <v>2.3029999999999999</v>
      </c>
      <c r="AK32">
        <v>2.0390000000000001</v>
      </c>
      <c r="AL32">
        <v>2.0169999999999999</v>
      </c>
      <c r="AM32">
        <v>2.169</v>
      </c>
      <c r="AN32">
        <v>1.9690000000000001</v>
      </c>
      <c r="AO32">
        <v>1.9119999999999999</v>
      </c>
      <c r="AP32">
        <v>2.4249999999999998</v>
      </c>
      <c r="AQ32">
        <v>2.226</v>
      </c>
      <c r="AR32">
        <v>2.3479999999999999</v>
      </c>
      <c r="AS32">
        <v>2.8079999999999998</v>
      </c>
      <c r="AT32">
        <v>3.1629999999999998</v>
      </c>
      <c r="AU32">
        <v>2.6779999999999999</v>
      </c>
      <c r="AW32">
        <f t="shared" si="4"/>
        <v>2.3226499999999999</v>
      </c>
    </row>
    <row r="33" spans="1:49" x14ac:dyDescent="0.25">
      <c r="A33" s="2">
        <v>42480</v>
      </c>
      <c r="B33">
        <v>12.816000000000001</v>
      </c>
      <c r="C33">
        <f t="shared" si="0"/>
        <v>2.3702000000000001</v>
      </c>
      <c r="D33">
        <f t="shared" si="1"/>
        <v>2.1426000000000003</v>
      </c>
      <c r="E33">
        <f t="shared" si="2"/>
        <v>2.3237999999999999</v>
      </c>
      <c r="F33">
        <f t="shared" si="3"/>
        <v>2.4253999999999998</v>
      </c>
      <c r="G33">
        <v>2.331</v>
      </c>
      <c r="H33">
        <v>2.1389999999999998</v>
      </c>
      <c r="I33">
        <v>2.3690000000000002</v>
      </c>
      <c r="J33">
        <v>2.3340000000000001</v>
      </c>
      <c r="K33">
        <v>2.2130000000000001</v>
      </c>
      <c r="L33">
        <v>2.3940000000000001</v>
      </c>
      <c r="M33">
        <v>2.1859999999999999</v>
      </c>
      <c r="N33">
        <v>2.444</v>
      </c>
      <c r="O33">
        <v>2.0609999999999999</v>
      </c>
      <c r="P33">
        <v>2.2280000000000002</v>
      </c>
      <c r="Q33">
        <v>3.3340000000000001</v>
      </c>
      <c r="R33">
        <v>2.1030000000000002</v>
      </c>
      <c r="S33">
        <v>2.2519999999999998</v>
      </c>
      <c r="T33">
        <v>2.165</v>
      </c>
      <c r="U33">
        <v>2.0670000000000002</v>
      </c>
      <c r="V33">
        <v>2.1440000000000001</v>
      </c>
      <c r="W33">
        <v>2.0569999999999999</v>
      </c>
      <c r="X33">
        <v>2.2200000000000002</v>
      </c>
      <c r="Y33">
        <v>2.2519999999999998</v>
      </c>
      <c r="Z33">
        <v>2.1379999999999999</v>
      </c>
      <c r="AA33">
        <v>2.028</v>
      </c>
      <c r="AB33">
        <v>2.3239999999999998</v>
      </c>
      <c r="AC33">
        <v>2.4359999999999999</v>
      </c>
      <c r="AD33">
        <v>2.359</v>
      </c>
      <c r="AE33">
        <v>2.2970000000000002</v>
      </c>
      <c r="AF33">
        <v>2.444</v>
      </c>
      <c r="AG33">
        <v>2.2029999999999998</v>
      </c>
      <c r="AH33">
        <v>2.0009999999999999</v>
      </c>
      <c r="AI33">
        <v>2.7109999999999999</v>
      </c>
      <c r="AJ33">
        <v>2.3690000000000002</v>
      </c>
      <c r="AK33">
        <v>2.0939999999999999</v>
      </c>
      <c r="AL33">
        <v>2.0739999999999998</v>
      </c>
      <c r="AM33">
        <v>2.15</v>
      </c>
      <c r="AN33">
        <v>2.0259999999999998</v>
      </c>
      <c r="AO33">
        <v>1.9750000000000001</v>
      </c>
      <c r="AP33">
        <v>2.4660000000000002</v>
      </c>
      <c r="AQ33">
        <v>2.4529999999999998</v>
      </c>
      <c r="AR33">
        <v>2.3980000000000001</v>
      </c>
      <c r="AS33">
        <v>2.8050000000000002</v>
      </c>
      <c r="AT33">
        <v>3.2589999999999999</v>
      </c>
      <c r="AU33">
        <v>2.6480000000000001</v>
      </c>
      <c r="AW33">
        <f t="shared" si="4"/>
        <v>2.3746</v>
      </c>
    </row>
    <row r="34" spans="1:49" x14ac:dyDescent="0.25">
      <c r="A34" s="2">
        <v>42481</v>
      </c>
      <c r="B34">
        <v>13.151999999999999</v>
      </c>
      <c r="C34">
        <f t="shared" si="0"/>
        <v>2.4103000000000003</v>
      </c>
      <c r="D34">
        <f t="shared" si="1"/>
        <v>2.2136000000000005</v>
      </c>
      <c r="E34">
        <f t="shared" si="2"/>
        <v>2.3254000000000006</v>
      </c>
      <c r="F34">
        <f t="shared" si="3"/>
        <v>2.4760999999999997</v>
      </c>
      <c r="G34">
        <v>2.4220000000000002</v>
      </c>
      <c r="H34">
        <v>2.2770000000000001</v>
      </c>
      <c r="I34">
        <v>2.3940000000000001</v>
      </c>
      <c r="J34">
        <v>2.4239999999999999</v>
      </c>
      <c r="K34">
        <v>2.1909999999999998</v>
      </c>
      <c r="L34">
        <v>2.427</v>
      </c>
      <c r="M34">
        <v>2.2290000000000001</v>
      </c>
      <c r="N34">
        <v>2.504</v>
      </c>
      <c r="O34">
        <v>2.1019999999999999</v>
      </c>
      <c r="P34">
        <v>2.2639999999999998</v>
      </c>
      <c r="Q34">
        <v>3.2909999999999999</v>
      </c>
      <c r="R34">
        <v>2.3530000000000002</v>
      </c>
      <c r="S34">
        <v>2.4049999999999998</v>
      </c>
      <c r="T34">
        <v>2.2120000000000002</v>
      </c>
      <c r="U34">
        <v>2.1760000000000002</v>
      </c>
      <c r="V34">
        <v>2.1970000000000001</v>
      </c>
      <c r="W34">
        <v>2.09</v>
      </c>
      <c r="X34">
        <v>2.2400000000000002</v>
      </c>
      <c r="Y34">
        <v>2.2400000000000002</v>
      </c>
      <c r="Z34">
        <v>2.1640000000000001</v>
      </c>
      <c r="AA34">
        <v>2.0590000000000002</v>
      </c>
      <c r="AB34">
        <v>2.343</v>
      </c>
      <c r="AC34">
        <v>2.4039999999999999</v>
      </c>
      <c r="AD34">
        <v>2.3620000000000001</v>
      </c>
      <c r="AE34">
        <v>2.3479999999999999</v>
      </c>
      <c r="AF34">
        <v>2.3690000000000002</v>
      </c>
      <c r="AG34">
        <v>2.242</v>
      </c>
      <c r="AH34">
        <v>2.0409999999999999</v>
      </c>
      <c r="AI34">
        <v>2.6869999999999998</v>
      </c>
      <c r="AJ34">
        <v>2.3580000000000001</v>
      </c>
      <c r="AK34">
        <v>2.1</v>
      </c>
      <c r="AL34">
        <v>2.1469999999999998</v>
      </c>
      <c r="AM34">
        <v>2.149</v>
      </c>
      <c r="AN34">
        <v>2.09</v>
      </c>
      <c r="AO34">
        <v>2.0430000000000001</v>
      </c>
      <c r="AP34">
        <v>2.5329999999999999</v>
      </c>
      <c r="AQ34">
        <v>2.4870000000000001</v>
      </c>
      <c r="AR34">
        <v>2.5979999999999999</v>
      </c>
      <c r="AS34">
        <v>2.8220000000000001</v>
      </c>
      <c r="AT34">
        <v>3.2330000000000001</v>
      </c>
      <c r="AU34">
        <v>2.6589999999999998</v>
      </c>
      <c r="AW34">
        <f t="shared" si="4"/>
        <v>2.4007499999999999</v>
      </c>
    </row>
    <row r="35" spans="1:49" x14ac:dyDescent="0.25">
      <c r="A35" s="2">
        <v>42482</v>
      </c>
      <c r="B35">
        <v>13.484</v>
      </c>
      <c r="C35">
        <f t="shared" si="0"/>
        <v>2.4360000000000004</v>
      </c>
      <c r="D35">
        <f t="shared" si="1"/>
        <v>2.2806999999999999</v>
      </c>
      <c r="E35">
        <f t="shared" si="2"/>
        <v>2.3767000000000005</v>
      </c>
      <c r="F35">
        <f t="shared" si="3"/>
        <v>2.5599999999999996</v>
      </c>
      <c r="G35">
        <v>2.496</v>
      </c>
      <c r="H35">
        <v>2.403</v>
      </c>
      <c r="I35">
        <v>2.4430000000000001</v>
      </c>
      <c r="J35">
        <v>2.496</v>
      </c>
      <c r="K35">
        <v>2.2719999999999998</v>
      </c>
      <c r="L35">
        <v>2.4260000000000002</v>
      </c>
      <c r="M35">
        <v>2.2519999999999998</v>
      </c>
      <c r="N35">
        <v>2.4620000000000002</v>
      </c>
      <c r="O35">
        <v>2.1309999999999998</v>
      </c>
      <c r="P35">
        <v>2.3239999999999998</v>
      </c>
      <c r="Q35">
        <v>3.1509999999999998</v>
      </c>
      <c r="R35">
        <v>2.5659999999999998</v>
      </c>
      <c r="S35">
        <v>2.4</v>
      </c>
      <c r="T35">
        <v>2.2389999999999999</v>
      </c>
      <c r="U35">
        <v>2.323</v>
      </c>
      <c r="V35">
        <v>2.2440000000000002</v>
      </c>
      <c r="W35">
        <v>2.1139999999999999</v>
      </c>
      <c r="X35">
        <v>2.3029999999999999</v>
      </c>
      <c r="Y35">
        <v>2.2909999999999999</v>
      </c>
      <c r="Z35">
        <v>2.2290000000000001</v>
      </c>
      <c r="AA35">
        <v>2.0979999999999999</v>
      </c>
      <c r="AB35">
        <v>2.395</v>
      </c>
      <c r="AC35">
        <v>2.4529999999999998</v>
      </c>
      <c r="AD35">
        <v>2.3370000000000002</v>
      </c>
      <c r="AE35">
        <v>2.4390000000000001</v>
      </c>
      <c r="AF35">
        <v>2.3039999999999998</v>
      </c>
      <c r="AG35">
        <v>2.2839999999999998</v>
      </c>
      <c r="AH35">
        <v>2.0960000000000001</v>
      </c>
      <c r="AI35">
        <v>2.5910000000000002</v>
      </c>
      <c r="AJ35">
        <v>2.754</v>
      </c>
      <c r="AK35">
        <v>2.1139999999999999</v>
      </c>
      <c r="AL35">
        <v>2.1779999999999999</v>
      </c>
      <c r="AM35">
        <v>2.2170000000000001</v>
      </c>
      <c r="AN35">
        <v>2.1269999999999998</v>
      </c>
      <c r="AO35">
        <v>2.2759999999999998</v>
      </c>
      <c r="AP35">
        <v>2.694</v>
      </c>
      <c r="AQ35">
        <v>2.4409999999999998</v>
      </c>
      <c r="AR35">
        <v>2.7469999999999999</v>
      </c>
      <c r="AS35">
        <v>2.87</v>
      </c>
      <c r="AT35">
        <v>3.282</v>
      </c>
      <c r="AU35">
        <v>2.7679999999999998</v>
      </c>
      <c r="AW35">
        <f t="shared" si="4"/>
        <v>2.46835</v>
      </c>
    </row>
    <row r="36" spans="1:49" x14ac:dyDescent="0.25">
      <c r="A36" s="2">
        <v>42483</v>
      </c>
      <c r="B36">
        <v>13.819000000000001</v>
      </c>
      <c r="C36">
        <f t="shared" si="0"/>
        <v>2.4571000000000001</v>
      </c>
      <c r="D36">
        <f t="shared" si="1"/>
        <v>2.3355999999999999</v>
      </c>
      <c r="E36">
        <f t="shared" si="2"/>
        <v>2.4762999999999997</v>
      </c>
      <c r="F36">
        <f t="shared" si="3"/>
        <v>2.6924000000000001</v>
      </c>
      <c r="G36">
        <v>2.5939999999999999</v>
      </c>
      <c r="H36">
        <v>2.3969999999999998</v>
      </c>
      <c r="I36">
        <v>2.4740000000000002</v>
      </c>
      <c r="J36">
        <v>2.5550000000000002</v>
      </c>
      <c r="K36">
        <v>2.335</v>
      </c>
      <c r="L36">
        <v>2.4039999999999999</v>
      </c>
      <c r="M36">
        <v>2.294</v>
      </c>
      <c r="N36">
        <v>2.3940000000000001</v>
      </c>
      <c r="O36">
        <v>2.1789999999999998</v>
      </c>
      <c r="P36">
        <v>2.431</v>
      </c>
      <c r="Q36">
        <v>3.1080000000000001</v>
      </c>
      <c r="R36">
        <v>2.5859999999999999</v>
      </c>
      <c r="S36">
        <v>2.3980000000000001</v>
      </c>
      <c r="T36">
        <v>2.2810000000000001</v>
      </c>
      <c r="U36">
        <v>2.3919999999999999</v>
      </c>
      <c r="V36">
        <v>2.2589999999999999</v>
      </c>
      <c r="W36">
        <v>2.2269999999999999</v>
      </c>
      <c r="X36">
        <v>2.4380000000000002</v>
      </c>
      <c r="Y36">
        <v>2.3540000000000001</v>
      </c>
      <c r="Z36">
        <v>2.278</v>
      </c>
      <c r="AA36">
        <v>2.1429999999999998</v>
      </c>
      <c r="AB36">
        <v>2.4260000000000002</v>
      </c>
      <c r="AC36">
        <v>2.5790000000000002</v>
      </c>
      <c r="AD36">
        <v>2.415</v>
      </c>
      <c r="AE36">
        <v>2.5249999999999999</v>
      </c>
      <c r="AF36">
        <v>2.3250000000000002</v>
      </c>
      <c r="AG36">
        <v>2.2269999999999999</v>
      </c>
      <c r="AH36">
        <v>2.145</v>
      </c>
      <c r="AI36">
        <v>2.7309999999999999</v>
      </c>
      <c r="AJ36">
        <v>3.1480000000000001</v>
      </c>
      <c r="AK36">
        <v>2.242</v>
      </c>
      <c r="AL36">
        <v>2.161</v>
      </c>
      <c r="AM36">
        <v>2.4079999999999999</v>
      </c>
      <c r="AN36">
        <v>2.2109999999999999</v>
      </c>
      <c r="AO36">
        <v>2.7959999999999998</v>
      </c>
      <c r="AP36">
        <v>2.7130000000000001</v>
      </c>
      <c r="AQ36">
        <v>2.4940000000000002</v>
      </c>
      <c r="AR36">
        <v>2.8319999999999999</v>
      </c>
      <c r="AS36">
        <v>2.931</v>
      </c>
      <c r="AT36">
        <v>3.3639999999999999</v>
      </c>
      <c r="AU36">
        <v>3.0139999999999998</v>
      </c>
      <c r="AW36">
        <f t="shared" si="4"/>
        <v>2.5843499999999997</v>
      </c>
    </row>
    <row r="37" spans="1:49" x14ac:dyDescent="0.25">
      <c r="A37" s="2">
        <v>42484</v>
      </c>
      <c r="B37">
        <v>14.156000000000001</v>
      </c>
      <c r="C37">
        <f t="shared" si="0"/>
        <v>2.5436000000000001</v>
      </c>
      <c r="D37">
        <f t="shared" si="1"/>
        <v>2.3868</v>
      </c>
      <c r="E37">
        <f t="shared" si="2"/>
        <v>2.5301</v>
      </c>
      <c r="F37">
        <f t="shared" si="3"/>
        <v>2.8171000000000004</v>
      </c>
      <c r="G37">
        <v>2.6749999999999998</v>
      </c>
      <c r="H37">
        <v>2.3740000000000001</v>
      </c>
      <c r="I37">
        <v>2.4929999999999999</v>
      </c>
      <c r="J37">
        <v>2.5950000000000002</v>
      </c>
      <c r="K37">
        <v>2.5840000000000001</v>
      </c>
      <c r="L37">
        <v>2.4940000000000002</v>
      </c>
      <c r="M37">
        <v>2.319</v>
      </c>
      <c r="N37">
        <v>2.5150000000000001</v>
      </c>
      <c r="O37">
        <v>2.2160000000000002</v>
      </c>
      <c r="P37">
        <v>2.5110000000000001</v>
      </c>
      <c r="Q37">
        <v>3.335</v>
      </c>
      <c r="R37">
        <v>2.6859999999999999</v>
      </c>
      <c r="S37">
        <v>2.3860000000000001</v>
      </c>
      <c r="T37">
        <v>2.2989999999999999</v>
      </c>
      <c r="U37">
        <v>2.492</v>
      </c>
      <c r="V37">
        <v>2.3069999999999999</v>
      </c>
      <c r="W37">
        <v>2.2410000000000001</v>
      </c>
      <c r="X37">
        <v>2.5569999999999999</v>
      </c>
      <c r="Y37">
        <v>2.347</v>
      </c>
      <c r="Z37">
        <v>2.367</v>
      </c>
      <c r="AA37">
        <v>2.1859999999999999</v>
      </c>
      <c r="AB37">
        <v>2.375</v>
      </c>
      <c r="AC37">
        <v>2.573</v>
      </c>
      <c r="AD37">
        <v>2.5099999999999998</v>
      </c>
      <c r="AE37">
        <v>2.79</v>
      </c>
      <c r="AF37">
        <v>2.38</v>
      </c>
      <c r="AG37">
        <v>2.294</v>
      </c>
      <c r="AH37">
        <v>2.1659999999999999</v>
      </c>
      <c r="AI37">
        <v>2.9340000000000002</v>
      </c>
      <c r="AJ37">
        <v>2.9889999999999999</v>
      </c>
      <c r="AK37">
        <v>2.29</v>
      </c>
      <c r="AL37">
        <v>2.1949999999999998</v>
      </c>
      <c r="AM37">
        <v>2.589</v>
      </c>
      <c r="AN37">
        <v>2.3690000000000002</v>
      </c>
      <c r="AO37">
        <v>2.9180000000000001</v>
      </c>
      <c r="AP37">
        <v>2.7770000000000001</v>
      </c>
      <c r="AQ37">
        <v>2.593</v>
      </c>
      <c r="AR37">
        <v>2.8220000000000001</v>
      </c>
      <c r="AS37">
        <v>3.117</v>
      </c>
      <c r="AT37">
        <v>3.54</v>
      </c>
      <c r="AU37">
        <v>3.2509999999999999</v>
      </c>
      <c r="AW37">
        <f t="shared" si="4"/>
        <v>2.6736</v>
      </c>
    </row>
    <row r="38" spans="1:49" x14ac:dyDescent="0.25">
      <c r="A38" s="2">
        <v>42485</v>
      </c>
      <c r="B38">
        <v>14.488</v>
      </c>
      <c r="C38">
        <f t="shared" si="0"/>
        <v>2.6334000000000004</v>
      </c>
      <c r="D38">
        <f t="shared" si="1"/>
        <v>2.5525999999999995</v>
      </c>
      <c r="E38">
        <f t="shared" si="2"/>
        <v>2.6259999999999999</v>
      </c>
      <c r="F38">
        <f t="shared" si="3"/>
        <v>2.9059999999999997</v>
      </c>
      <c r="G38">
        <v>2.7320000000000002</v>
      </c>
      <c r="H38">
        <v>2.4369999999999998</v>
      </c>
      <c r="I38">
        <v>2.492</v>
      </c>
      <c r="J38">
        <v>2.6880000000000002</v>
      </c>
      <c r="K38">
        <v>2.819</v>
      </c>
      <c r="L38">
        <v>2.5670000000000002</v>
      </c>
      <c r="M38">
        <v>2.3559999999999999</v>
      </c>
      <c r="N38">
        <v>2.6160000000000001</v>
      </c>
      <c r="O38">
        <v>2.34</v>
      </c>
      <c r="P38">
        <v>2.73</v>
      </c>
      <c r="Q38">
        <v>3.2890000000000001</v>
      </c>
      <c r="R38">
        <v>3.0329999999999999</v>
      </c>
      <c r="S38">
        <v>2.4449999999999998</v>
      </c>
      <c r="T38">
        <v>2.427</v>
      </c>
      <c r="U38">
        <v>2.5179999999999998</v>
      </c>
      <c r="V38">
        <v>2.371</v>
      </c>
      <c r="W38">
        <v>2.867</v>
      </c>
      <c r="X38">
        <v>2.661</v>
      </c>
      <c r="Y38">
        <v>2.4510000000000001</v>
      </c>
      <c r="Z38">
        <v>2.548</v>
      </c>
      <c r="AA38">
        <v>2.2050000000000001</v>
      </c>
      <c r="AB38">
        <v>2.3109999999999999</v>
      </c>
      <c r="AC38">
        <v>2.5830000000000002</v>
      </c>
      <c r="AD38">
        <v>2.738</v>
      </c>
      <c r="AE38">
        <v>2.9940000000000002</v>
      </c>
      <c r="AF38">
        <v>2.427</v>
      </c>
      <c r="AG38">
        <v>2.3849999999999998</v>
      </c>
      <c r="AH38">
        <v>2.2290000000000001</v>
      </c>
      <c r="AI38">
        <v>3.2240000000000002</v>
      </c>
      <c r="AJ38">
        <v>3.0470000000000002</v>
      </c>
      <c r="AK38">
        <v>2.3220000000000001</v>
      </c>
      <c r="AL38">
        <v>2.2599999999999998</v>
      </c>
      <c r="AM38">
        <v>2.6960000000000002</v>
      </c>
      <c r="AN38">
        <v>2.46</v>
      </c>
      <c r="AO38">
        <v>2.899</v>
      </c>
      <c r="AP38">
        <v>2.92</v>
      </c>
      <c r="AQ38">
        <v>2.637</v>
      </c>
      <c r="AR38">
        <v>2.8159999999999998</v>
      </c>
      <c r="AS38">
        <v>3.323</v>
      </c>
      <c r="AT38">
        <v>3.6749999999999998</v>
      </c>
      <c r="AU38">
        <v>3.3740000000000001</v>
      </c>
      <c r="AW38">
        <f t="shared" si="4"/>
        <v>2.766</v>
      </c>
    </row>
    <row r="39" spans="1:49" x14ac:dyDescent="0.25">
      <c r="A39" s="2">
        <v>42486</v>
      </c>
      <c r="B39">
        <v>14.821999999999999</v>
      </c>
      <c r="C39">
        <f t="shared" si="0"/>
        <v>2.6748000000000003</v>
      </c>
      <c r="D39">
        <f t="shared" si="1"/>
        <v>2.6400999999999999</v>
      </c>
      <c r="E39">
        <f t="shared" si="2"/>
        <v>2.8298999999999999</v>
      </c>
      <c r="F39">
        <f t="shared" si="3"/>
        <v>2.9899</v>
      </c>
      <c r="G39">
        <v>2.7669999999999999</v>
      </c>
      <c r="H39">
        <v>2.4860000000000002</v>
      </c>
      <c r="I39">
        <v>2.569</v>
      </c>
      <c r="J39">
        <v>2.7610000000000001</v>
      </c>
      <c r="K39">
        <v>2.7919999999999998</v>
      </c>
      <c r="L39">
        <v>2.6280000000000001</v>
      </c>
      <c r="M39">
        <v>2.375</v>
      </c>
      <c r="N39">
        <v>2.6930000000000001</v>
      </c>
      <c r="O39">
        <v>2.452</v>
      </c>
      <c r="P39">
        <v>2.7959999999999998</v>
      </c>
      <c r="Q39">
        <v>3.1960000000000002</v>
      </c>
      <c r="R39">
        <v>3.0760000000000001</v>
      </c>
      <c r="S39">
        <v>2.5630000000000002</v>
      </c>
      <c r="T39">
        <v>2.448</v>
      </c>
      <c r="U39">
        <v>2.5750000000000002</v>
      </c>
      <c r="V39">
        <v>2.4239999999999999</v>
      </c>
      <c r="W39">
        <v>3.05</v>
      </c>
      <c r="X39">
        <v>2.7010000000000001</v>
      </c>
      <c r="Y39">
        <v>2.5939999999999999</v>
      </c>
      <c r="Z39">
        <v>2.7229999999999999</v>
      </c>
      <c r="AA39">
        <v>2.2469999999999999</v>
      </c>
      <c r="AB39">
        <v>2.3010000000000002</v>
      </c>
      <c r="AC39">
        <v>2.649</v>
      </c>
      <c r="AD39">
        <v>3.2570000000000001</v>
      </c>
      <c r="AE39">
        <v>3.2559999999999998</v>
      </c>
      <c r="AF39">
        <v>2.5249999999999999</v>
      </c>
      <c r="AG39">
        <v>2.5649999999999999</v>
      </c>
      <c r="AH39">
        <v>2.2930000000000001</v>
      </c>
      <c r="AI39">
        <v>3.4489999999999998</v>
      </c>
      <c r="AJ39">
        <v>3.0169999999999999</v>
      </c>
      <c r="AK39">
        <v>2.9870000000000001</v>
      </c>
      <c r="AL39">
        <v>2.2799999999999998</v>
      </c>
      <c r="AM39">
        <v>2.7229999999999999</v>
      </c>
      <c r="AN39">
        <v>2.5209999999999999</v>
      </c>
      <c r="AO39">
        <v>2.9420000000000002</v>
      </c>
      <c r="AP39">
        <v>3.032</v>
      </c>
      <c r="AQ39">
        <v>2.8279999999999998</v>
      </c>
      <c r="AR39">
        <v>2.859</v>
      </c>
      <c r="AS39">
        <v>3.3220000000000001</v>
      </c>
      <c r="AT39">
        <v>3.8380000000000001</v>
      </c>
      <c r="AU39">
        <v>3.5539999999999998</v>
      </c>
      <c r="AW39">
        <f t="shared" si="4"/>
        <v>2.9099000000000004</v>
      </c>
    </row>
    <row r="40" spans="1:49" x14ac:dyDescent="0.25">
      <c r="A40" s="2">
        <v>42487</v>
      </c>
      <c r="B40">
        <v>15.159000000000001</v>
      </c>
      <c r="C40">
        <f t="shared" si="0"/>
        <v>2.7114000000000003</v>
      </c>
      <c r="D40">
        <f t="shared" si="1"/>
        <v>2.677</v>
      </c>
      <c r="E40">
        <f t="shared" si="2"/>
        <v>3.0009000000000001</v>
      </c>
      <c r="F40">
        <f t="shared" si="3"/>
        <v>3.1396999999999999</v>
      </c>
      <c r="G40">
        <v>2.9460000000000002</v>
      </c>
      <c r="H40">
        <v>2.5219999999999998</v>
      </c>
      <c r="I40">
        <v>2.6280000000000001</v>
      </c>
      <c r="J40">
        <v>2.8010000000000002</v>
      </c>
      <c r="K40">
        <v>2.74</v>
      </c>
      <c r="L40">
        <v>2.6680000000000001</v>
      </c>
      <c r="M40">
        <v>2.4380000000000002</v>
      </c>
      <c r="N40">
        <v>2.7469999999999999</v>
      </c>
      <c r="O40">
        <v>2.4849999999999999</v>
      </c>
      <c r="P40">
        <v>2.9849999999999999</v>
      </c>
      <c r="Q40">
        <v>3.1</v>
      </c>
      <c r="R40">
        <v>3.0550000000000002</v>
      </c>
      <c r="S40">
        <v>2.629</v>
      </c>
      <c r="T40">
        <v>2.4750000000000001</v>
      </c>
      <c r="U40">
        <v>2.5619999999999998</v>
      </c>
      <c r="V40">
        <v>2.516</v>
      </c>
      <c r="W40">
        <v>2.98</v>
      </c>
      <c r="X40">
        <v>2.7309999999999999</v>
      </c>
      <c r="Y40">
        <v>2.645</v>
      </c>
      <c r="Z40">
        <v>2.87</v>
      </c>
      <c r="AA40">
        <v>2.3069999999999999</v>
      </c>
      <c r="AB40">
        <v>2.335</v>
      </c>
      <c r="AC40">
        <v>2.7029999999999998</v>
      </c>
      <c r="AD40">
        <v>3.4860000000000002</v>
      </c>
      <c r="AE40">
        <v>3.55</v>
      </c>
      <c r="AF40">
        <v>2.903</v>
      </c>
      <c r="AG40">
        <v>2.766</v>
      </c>
      <c r="AH40">
        <v>2.3420000000000001</v>
      </c>
      <c r="AI40">
        <v>3.6379999999999999</v>
      </c>
      <c r="AJ40">
        <v>2.9950000000000001</v>
      </c>
      <c r="AK40">
        <v>3.2909999999999999</v>
      </c>
      <c r="AL40">
        <v>2.379</v>
      </c>
      <c r="AM40">
        <v>2.8439999999999999</v>
      </c>
      <c r="AN40">
        <v>2.605</v>
      </c>
      <c r="AO40">
        <v>2.988</v>
      </c>
      <c r="AP40">
        <v>3.1520000000000001</v>
      </c>
      <c r="AQ40">
        <v>3.0209999999999999</v>
      </c>
      <c r="AR40">
        <v>3.06</v>
      </c>
      <c r="AS40">
        <v>3.3540000000000001</v>
      </c>
      <c r="AT40">
        <v>4.0389999999999997</v>
      </c>
      <c r="AU40">
        <v>3.9550000000000001</v>
      </c>
      <c r="AW40">
        <f t="shared" si="4"/>
        <v>3.0703</v>
      </c>
    </row>
    <row r="41" spans="1:49" x14ac:dyDescent="0.25">
      <c r="A41" s="2">
        <v>42488</v>
      </c>
      <c r="B41">
        <v>15.49</v>
      </c>
      <c r="C41">
        <f t="shared" si="0"/>
        <v>2.8060999999999998</v>
      </c>
      <c r="D41">
        <f t="shared" si="1"/>
        <v>2.7574000000000001</v>
      </c>
      <c r="E41">
        <f t="shared" si="2"/>
        <v>3.1236999999999999</v>
      </c>
      <c r="F41">
        <f t="shared" si="3"/>
        <v>3.2869000000000002</v>
      </c>
      <c r="G41">
        <v>3.1059999999999999</v>
      </c>
      <c r="H41">
        <v>2.54</v>
      </c>
      <c r="I41">
        <v>2.8410000000000002</v>
      </c>
      <c r="J41">
        <v>2.8180000000000001</v>
      </c>
      <c r="K41">
        <v>2.8769999999999998</v>
      </c>
      <c r="L41">
        <v>2.8159999999999998</v>
      </c>
      <c r="M41">
        <v>2.4860000000000002</v>
      </c>
      <c r="N41">
        <v>2.7759999999999998</v>
      </c>
      <c r="O41">
        <v>2.5</v>
      </c>
      <c r="P41">
        <v>3.1280000000000001</v>
      </c>
      <c r="Q41">
        <v>3.2789999999999999</v>
      </c>
      <c r="R41">
        <v>3.0289999999999999</v>
      </c>
      <c r="S41">
        <v>2.778</v>
      </c>
      <c r="T41">
        <v>2.4860000000000002</v>
      </c>
      <c r="U41">
        <v>2.5920000000000001</v>
      </c>
      <c r="V41">
        <v>2.5619999999999998</v>
      </c>
      <c r="W41">
        <v>3.2</v>
      </c>
      <c r="X41">
        <v>2.762</v>
      </c>
      <c r="Y41">
        <v>2.7690000000000001</v>
      </c>
      <c r="Z41">
        <v>2.9319999999999999</v>
      </c>
      <c r="AA41">
        <v>2.464</v>
      </c>
      <c r="AB41">
        <v>2.4430000000000001</v>
      </c>
      <c r="AC41">
        <v>2.7629999999999999</v>
      </c>
      <c r="AD41">
        <v>3.516</v>
      </c>
      <c r="AE41">
        <v>3.5510000000000002</v>
      </c>
      <c r="AF41">
        <v>2.9409999999999998</v>
      </c>
      <c r="AG41">
        <v>3.7210000000000001</v>
      </c>
      <c r="AH41">
        <v>2.4260000000000002</v>
      </c>
      <c r="AI41">
        <v>3.6949999999999998</v>
      </c>
      <c r="AJ41">
        <v>2.984</v>
      </c>
      <c r="AK41">
        <v>3.1970000000000001</v>
      </c>
      <c r="AL41">
        <v>2.5019999999999998</v>
      </c>
      <c r="AM41">
        <v>3.016</v>
      </c>
      <c r="AN41">
        <v>2.6739999999999999</v>
      </c>
      <c r="AO41">
        <v>3.0449999999999999</v>
      </c>
      <c r="AP41">
        <v>3.3519999999999999</v>
      </c>
      <c r="AQ41">
        <v>3.125</v>
      </c>
      <c r="AR41">
        <v>3.2330000000000001</v>
      </c>
      <c r="AS41">
        <v>3.4609999999999999</v>
      </c>
      <c r="AT41">
        <v>4.1470000000000002</v>
      </c>
      <c r="AU41">
        <v>4.3140000000000001</v>
      </c>
      <c r="AW41">
        <f t="shared" si="4"/>
        <v>3.2052999999999998</v>
      </c>
    </row>
    <row r="42" spans="1:49" x14ac:dyDescent="0.25">
      <c r="A42" s="2">
        <v>42489</v>
      </c>
      <c r="B42">
        <v>15.821</v>
      </c>
      <c r="C42">
        <f t="shared" si="0"/>
        <v>2.8652000000000002</v>
      </c>
      <c r="D42">
        <f t="shared" si="1"/>
        <v>2.8160000000000003</v>
      </c>
      <c r="E42">
        <f t="shared" si="2"/>
        <v>3.1783999999999999</v>
      </c>
      <c r="F42">
        <f t="shared" si="3"/>
        <v>3.4624999999999999</v>
      </c>
      <c r="G42">
        <v>3.63</v>
      </c>
      <c r="H42">
        <v>2.6040000000000001</v>
      </c>
      <c r="I42">
        <v>3.04</v>
      </c>
      <c r="J42">
        <v>2.7919999999999998</v>
      </c>
      <c r="K42">
        <v>2.9990000000000001</v>
      </c>
      <c r="L42">
        <v>2.9430000000000001</v>
      </c>
      <c r="M42">
        <v>2.4940000000000002</v>
      </c>
      <c r="N42">
        <v>2.7789999999999999</v>
      </c>
      <c r="O42">
        <v>2.577</v>
      </c>
      <c r="P42">
        <v>3.1269999999999998</v>
      </c>
      <c r="Q42">
        <v>3.2970000000000002</v>
      </c>
      <c r="R42">
        <v>3.0350000000000001</v>
      </c>
      <c r="S42">
        <v>2.8340000000000001</v>
      </c>
      <c r="T42">
        <v>2.5720000000000001</v>
      </c>
      <c r="U42">
        <v>2.597</v>
      </c>
      <c r="V42">
        <v>2.5720000000000001</v>
      </c>
      <c r="W42">
        <v>3.3109999999999999</v>
      </c>
      <c r="X42">
        <v>2.8180000000000001</v>
      </c>
      <c r="Y42">
        <v>2.79</v>
      </c>
      <c r="Z42">
        <v>2.8940000000000001</v>
      </c>
      <c r="AA42">
        <v>2.7370000000000001</v>
      </c>
      <c r="AB42">
        <v>2.52</v>
      </c>
      <c r="AC42">
        <v>2.86</v>
      </c>
      <c r="AD42">
        <v>3.431</v>
      </c>
      <c r="AE42">
        <v>3.5019999999999998</v>
      </c>
      <c r="AF42">
        <v>2.8809999999999998</v>
      </c>
      <c r="AG42">
        <v>3.7559999999999998</v>
      </c>
      <c r="AH42">
        <v>2.4710000000000001</v>
      </c>
      <c r="AI42">
        <v>3.7280000000000002</v>
      </c>
      <c r="AJ42">
        <v>2.9089999999999998</v>
      </c>
      <c r="AK42">
        <v>3.726</v>
      </c>
      <c r="AL42">
        <v>2.6269999999999998</v>
      </c>
      <c r="AM42">
        <v>3.0960000000000001</v>
      </c>
      <c r="AN42">
        <v>2.7450000000000001</v>
      </c>
      <c r="AO42">
        <v>2.9980000000000002</v>
      </c>
      <c r="AP42">
        <v>3.6680000000000001</v>
      </c>
      <c r="AQ42">
        <v>3.1440000000000001</v>
      </c>
      <c r="AR42">
        <v>3.3239999999999998</v>
      </c>
      <c r="AS42">
        <v>3.7570000000000001</v>
      </c>
      <c r="AT42">
        <v>4.359</v>
      </c>
      <c r="AU42">
        <v>4.907</v>
      </c>
      <c r="AW42">
        <f t="shared" si="4"/>
        <v>3.3204499999999997</v>
      </c>
    </row>
    <row r="43" spans="1:49" x14ac:dyDescent="0.25">
      <c r="A43" s="2">
        <v>42490</v>
      </c>
      <c r="B43">
        <v>16.155000000000001</v>
      </c>
      <c r="C43">
        <f t="shared" si="0"/>
        <v>2.9123999999999994</v>
      </c>
      <c r="D43">
        <f t="shared" si="1"/>
        <v>2.8891</v>
      </c>
      <c r="E43">
        <f t="shared" si="2"/>
        <v>3.2429999999999999</v>
      </c>
      <c r="F43">
        <f t="shared" si="3"/>
        <v>3.5928999999999993</v>
      </c>
      <c r="G43">
        <v>4.1500000000000004</v>
      </c>
      <c r="H43">
        <v>2.6549999999999998</v>
      </c>
      <c r="I43">
        <v>3.161</v>
      </c>
      <c r="J43">
        <v>2.742</v>
      </c>
      <c r="K43">
        <v>3.1469999999999998</v>
      </c>
      <c r="L43">
        <v>2.8849999999999998</v>
      </c>
      <c r="M43">
        <v>2.4900000000000002</v>
      </c>
      <c r="N43">
        <v>2.9620000000000002</v>
      </c>
      <c r="O43">
        <v>2.6389999999999998</v>
      </c>
      <c r="P43">
        <v>3.2229999999999999</v>
      </c>
      <c r="Q43">
        <v>3.22</v>
      </c>
      <c r="R43">
        <v>3.024</v>
      </c>
      <c r="S43">
        <v>2.867</v>
      </c>
      <c r="T43">
        <v>2.6269999999999998</v>
      </c>
      <c r="U43">
        <v>2.62</v>
      </c>
      <c r="V43">
        <v>2.633</v>
      </c>
      <c r="W43">
        <v>3.6560000000000001</v>
      </c>
      <c r="X43">
        <v>2.8210000000000002</v>
      </c>
      <c r="Y43">
        <v>2.7719999999999998</v>
      </c>
      <c r="Z43">
        <v>2.8180000000000001</v>
      </c>
      <c r="AA43">
        <v>3.0529999999999999</v>
      </c>
      <c r="AB43">
        <v>2.6019999999999999</v>
      </c>
      <c r="AC43">
        <v>2.9249999999999998</v>
      </c>
      <c r="AD43">
        <v>3.532</v>
      </c>
      <c r="AE43">
        <v>3.6070000000000002</v>
      </c>
      <c r="AF43">
        <v>2.8759999999999999</v>
      </c>
      <c r="AG43">
        <v>3.5419999999999998</v>
      </c>
      <c r="AH43">
        <v>2.5249999999999999</v>
      </c>
      <c r="AI43">
        <v>3.8069999999999999</v>
      </c>
      <c r="AJ43">
        <v>2.907</v>
      </c>
      <c r="AK43">
        <v>4.1070000000000002</v>
      </c>
      <c r="AL43">
        <v>2.7669999999999999</v>
      </c>
      <c r="AM43">
        <v>3.1240000000000001</v>
      </c>
      <c r="AN43">
        <v>2.7719999999999998</v>
      </c>
      <c r="AO43">
        <v>2.8980000000000001</v>
      </c>
      <c r="AP43">
        <v>3.8479999999999999</v>
      </c>
      <c r="AQ43">
        <v>3.15</v>
      </c>
      <c r="AR43">
        <v>3.698</v>
      </c>
      <c r="AS43">
        <v>3.7810000000000001</v>
      </c>
      <c r="AT43">
        <v>4.5970000000000004</v>
      </c>
      <c r="AU43">
        <v>5.2939999999999996</v>
      </c>
      <c r="AW43">
        <f t="shared" si="4"/>
        <v>3.4179500000000003</v>
      </c>
    </row>
    <row r="44" spans="1:49" x14ac:dyDescent="0.25">
      <c r="A44" s="2">
        <v>42491</v>
      </c>
      <c r="B44">
        <v>16.483000000000001</v>
      </c>
      <c r="C44">
        <f t="shared" si="0"/>
        <v>2.9896000000000003</v>
      </c>
      <c r="D44">
        <f t="shared" si="1"/>
        <v>2.9088000000000003</v>
      </c>
      <c r="E44">
        <f t="shared" si="2"/>
        <v>3.2115999999999998</v>
      </c>
      <c r="F44">
        <f t="shared" si="3"/>
        <v>3.7282999999999999</v>
      </c>
      <c r="G44">
        <v>4.1929999999999996</v>
      </c>
      <c r="H44">
        <v>2.6850000000000001</v>
      </c>
      <c r="I44">
        <v>3.26</v>
      </c>
      <c r="J44">
        <v>2.8490000000000002</v>
      </c>
      <c r="K44">
        <v>3.2759999999999998</v>
      </c>
      <c r="L44">
        <v>2.798</v>
      </c>
      <c r="M44">
        <v>2.5499999999999998</v>
      </c>
      <c r="N44">
        <v>3.1240000000000001</v>
      </c>
      <c r="O44">
        <v>2.754</v>
      </c>
      <c r="P44">
        <v>3.286</v>
      </c>
      <c r="Q44">
        <v>3.3140000000000001</v>
      </c>
      <c r="R44">
        <v>3.016</v>
      </c>
      <c r="S44">
        <v>2.9039999999999999</v>
      </c>
      <c r="T44">
        <v>2.7170000000000001</v>
      </c>
      <c r="U44">
        <v>2.661</v>
      </c>
      <c r="V44">
        <v>2.7360000000000002</v>
      </c>
      <c r="W44">
        <v>3.4489999999999998</v>
      </c>
      <c r="X44">
        <v>2.8570000000000002</v>
      </c>
      <c r="Y44">
        <v>2.8319999999999999</v>
      </c>
      <c r="Z44">
        <v>2.875</v>
      </c>
      <c r="AA44">
        <v>3.0409999999999999</v>
      </c>
      <c r="AB44">
        <v>2.6459999999999999</v>
      </c>
      <c r="AC44">
        <v>2.9580000000000002</v>
      </c>
      <c r="AD44">
        <v>3.629</v>
      </c>
      <c r="AE44">
        <v>3.8159999999999998</v>
      </c>
      <c r="AF44">
        <v>2.89</v>
      </c>
      <c r="AG44">
        <v>3.3570000000000002</v>
      </c>
      <c r="AH44">
        <v>2.581</v>
      </c>
      <c r="AI44">
        <v>3.835</v>
      </c>
      <c r="AJ44">
        <v>3.0289999999999999</v>
      </c>
      <c r="AK44">
        <v>3.375</v>
      </c>
      <c r="AL44">
        <v>2.9060000000000001</v>
      </c>
      <c r="AM44">
        <v>3.101</v>
      </c>
      <c r="AN44">
        <v>2.9209999999999998</v>
      </c>
      <c r="AO44">
        <v>2.8780000000000001</v>
      </c>
      <c r="AP44">
        <v>4.9169999999999998</v>
      </c>
      <c r="AQ44">
        <v>3.2250000000000001</v>
      </c>
      <c r="AR44">
        <v>3.8780000000000001</v>
      </c>
      <c r="AS44">
        <v>3.8690000000000002</v>
      </c>
      <c r="AT44">
        <v>4.7389999999999999</v>
      </c>
      <c r="AU44">
        <v>4.8490000000000002</v>
      </c>
      <c r="AW44">
        <f t="shared" si="4"/>
        <v>3.4699499999999999</v>
      </c>
    </row>
    <row r="45" spans="1:49" x14ac:dyDescent="0.25">
      <c r="A45" s="2">
        <v>42492</v>
      </c>
      <c r="B45">
        <v>16.809999999999999</v>
      </c>
      <c r="C45">
        <f t="shared" si="0"/>
        <v>3.0544000000000002</v>
      </c>
      <c r="D45">
        <f t="shared" si="1"/>
        <v>2.9451999999999998</v>
      </c>
      <c r="E45">
        <f t="shared" si="2"/>
        <v>3.2740999999999998</v>
      </c>
      <c r="F45">
        <f t="shared" si="3"/>
        <v>3.8068</v>
      </c>
      <c r="G45">
        <v>4.2069999999999999</v>
      </c>
      <c r="H45">
        <v>2.7</v>
      </c>
      <c r="I45">
        <v>3.3180000000000001</v>
      </c>
      <c r="J45">
        <v>2.94</v>
      </c>
      <c r="K45">
        <v>3.3660000000000001</v>
      </c>
      <c r="L45">
        <v>2.8490000000000002</v>
      </c>
      <c r="M45">
        <v>2.6</v>
      </c>
      <c r="N45">
        <v>3.3159999999999998</v>
      </c>
      <c r="O45">
        <v>2.8519999999999999</v>
      </c>
      <c r="P45">
        <v>3.306</v>
      </c>
      <c r="Q45">
        <v>3.2970000000000002</v>
      </c>
      <c r="R45">
        <v>3.0219999999999998</v>
      </c>
      <c r="S45">
        <v>2.923</v>
      </c>
      <c r="T45">
        <v>2.7690000000000001</v>
      </c>
      <c r="U45">
        <v>2.762</v>
      </c>
      <c r="V45">
        <v>2.8490000000000002</v>
      </c>
      <c r="W45">
        <v>3.2869999999999999</v>
      </c>
      <c r="X45">
        <v>2.9319999999999999</v>
      </c>
      <c r="Y45">
        <v>2.996</v>
      </c>
      <c r="Z45">
        <v>2.9529999999999998</v>
      </c>
      <c r="AA45">
        <v>2.9590000000000001</v>
      </c>
      <c r="AB45">
        <v>2.69</v>
      </c>
      <c r="AC45">
        <v>2.9390000000000001</v>
      </c>
      <c r="AD45">
        <v>3.7589999999999999</v>
      </c>
      <c r="AE45">
        <v>4.1660000000000004</v>
      </c>
      <c r="AF45">
        <v>3.097</v>
      </c>
      <c r="AG45">
        <v>3.3069999999999999</v>
      </c>
      <c r="AH45">
        <v>2.6440000000000001</v>
      </c>
      <c r="AI45">
        <v>3.7949999999999999</v>
      </c>
      <c r="AJ45">
        <v>3.2240000000000002</v>
      </c>
      <c r="AK45">
        <v>3.12</v>
      </c>
      <c r="AL45">
        <v>2.996</v>
      </c>
      <c r="AM45">
        <v>3.1339999999999999</v>
      </c>
      <c r="AN45">
        <v>2.8559999999999999</v>
      </c>
      <c r="AO45">
        <v>2.8849999999999998</v>
      </c>
      <c r="AP45">
        <v>4.8899999999999997</v>
      </c>
      <c r="AQ45">
        <v>3.351</v>
      </c>
      <c r="AR45">
        <v>3.8820000000000001</v>
      </c>
      <c r="AS45">
        <v>4.0679999999999996</v>
      </c>
      <c r="AT45">
        <v>4.8230000000000004</v>
      </c>
      <c r="AU45">
        <v>5.1829999999999998</v>
      </c>
      <c r="AW45">
        <f t="shared" si="4"/>
        <v>3.5404499999999999</v>
      </c>
    </row>
    <row r="46" spans="1:49" x14ac:dyDescent="0.25">
      <c r="A46" s="2">
        <v>42493</v>
      </c>
      <c r="B46">
        <v>17.137</v>
      </c>
      <c r="C46">
        <f t="shared" si="0"/>
        <v>3.0932000000000004</v>
      </c>
      <c r="D46">
        <f t="shared" si="1"/>
        <v>3.0269000000000004</v>
      </c>
      <c r="E46">
        <f t="shared" si="2"/>
        <v>3.3590999999999993</v>
      </c>
      <c r="F46">
        <f t="shared" si="3"/>
        <v>3.8068999999999997</v>
      </c>
      <c r="G46">
        <v>4.2350000000000003</v>
      </c>
      <c r="H46">
        <v>2.7309999999999999</v>
      </c>
      <c r="I46">
        <v>3.351</v>
      </c>
      <c r="J46">
        <v>2.9540000000000002</v>
      </c>
      <c r="K46">
        <v>3.431</v>
      </c>
      <c r="L46">
        <v>2.8809999999999998</v>
      </c>
      <c r="M46">
        <v>2.6459999999999999</v>
      </c>
      <c r="N46">
        <v>3.49</v>
      </c>
      <c r="O46">
        <v>2.9609999999999999</v>
      </c>
      <c r="P46">
        <v>3.3010000000000002</v>
      </c>
      <c r="Q46">
        <v>3.1859999999999999</v>
      </c>
      <c r="R46">
        <v>3.024</v>
      </c>
      <c r="S46">
        <v>3.0379999999999998</v>
      </c>
      <c r="T46">
        <v>2.8170000000000002</v>
      </c>
      <c r="U46">
        <v>2.8740000000000001</v>
      </c>
      <c r="V46">
        <v>2.9369999999999998</v>
      </c>
      <c r="W46">
        <v>3.2759999999999998</v>
      </c>
      <c r="X46">
        <v>3.109</v>
      </c>
      <c r="Y46">
        <v>3.2370000000000001</v>
      </c>
      <c r="Z46">
        <v>2.9129999999999998</v>
      </c>
      <c r="AA46">
        <v>3.044</v>
      </c>
      <c r="AB46">
        <v>2.7269999999999999</v>
      </c>
      <c r="AC46">
        <v>2.9689999999999999</v>
      </c>
      <c r="AD46">
        <v>3.871</v>
      </c>
      <c r="AE46">
        <v>4.5339999999999998</v>
      </c>
      <c r="AF46">
        <v>3.2210000000000001</v>
      </c>
      <c r="AG46">
        <v>3.476</v>
      </c>
      <c r="AH46">
        <v>2.6739999999999999</v>
      </c>
      <c r="AI46">
        <v>3.7719999999999998</v>
      </c>
      <c r="AJ46">
        <v>3.3079999999999998</v>
      </c>
      <c r="AK46">
        <v>3.0390000000000001</v>
      </c>
      <c r="AL46">
        <v>3.0379999999999998</v>
      </c>
      <c r="AM46">
        <v>3.1850000000000001</v>
      </c>
      <c r="AN46">
        <v>2.8769999999999998</v>
      </c>
      <c r="AO46">
        <v>2.88</v>
      </c>
      <c r="AP46">
        <v>4.1529999999999996</v>
      </c>
      <c r="AQ46">
        <v>3.4609999999999999</v>
      </c>
      <c r="AR46">
        <v>3.9470000000000001</v>
      </c>
      <c r="AS46">
        <v>4.2889999999999997</v>
      </c>
      <c r="AT46">
        <v>4.8330000000000002</v>
      </c>
      <c r="AU46">
        <v>5.4059999999999997</v>
      </c>
      <c r="AW46">
        <f t="shared" si="4"/>
        <v>3.5830000000000006</v>
      </c>
    </row>
    <row r="47" spans="1:49" x14ac:dyDescent="0.25">
      <c r="A47" s="2">
        <v>42494</v>
      </c>
      <c r="B47">
        <v>17.462</v>
      </c>
      <c r="C47">
        <f t="shared" si="0"/>
        <v>3.1535000000000002</v>
      </c>
      <c r="D47">
        <f t="shared" si="1"/>
        <v>3.1906999999999996</v>
      </c>
      <c r="E47">
        <f t="shared" si="2"/>
        <v>3.4590000000000005</v>
      </c>
      <c r="F47">
        <f t="shared" si="3"/>
        <v>3.9046000000000007</v>
      </c>
      <c r="G47">
        <v>4.2359999999999998</v>
      </c>
      <c r="H47">
        <v>2.7509999999999999</v>
      </c>
      <c r="I47">
        <v>3.5089999999999999</v>
      </c>
      <c r="J47">
        <v>2.9470000000000001</v>
      </c>
      <c r="K47">
        <v>3.55</v>
      </c>
      <c r="L47">
        <v>2.919</v>
      </c>
      <c r="M47">
        <v>2.681</v>
      </c>
      <c r="N47">
        <v>3.5649999999999999</v>
      </c>
      <c r="O47">
        <v>3.052</v>
      </c>
      <c r="P47">
        <v>3.2989999999999999</v>
      </c>
      <c r="Q47">
        <v>3.262</v>
      </c>
      <c r="R47">
        <v>2.9969999999999999</v>
      </c>
      <c r="S47">
        <v>3.3730000000000002</v>
      </c>
      <c r="T47">
        <v>2.8439999999999999</v>
      </c>
      <c r="U47">
        <v>2.9620000000000002</v>
      </c>
      <c r="V47">
        <v>3.0470000000000002</v>
      </c>
      <c r="W47">
        <v>3.589</v>
      </c>
      <c r="X47">
        <v>3.42</v>
      </c>
      <c r="Y47">
        <v>3.6379999999999999</v>
      </c>
      <c r="Z47">
        <v>2.915</v>
      </c>
      <c r="AA47">
        <v>3.1219999999999999</v>
      </c>
      <c r="AB47">
        <v>2.7509999999999999</v>
      </c>
      <c r="AC47">
        <v>3.012</v>
      </c>
      <c r="AD47">
        <v>3.923</v>
      </c>
      <c r="AE47">
        <v>4.984</v>
      </c>
      <c r="AF47">
        <v>3.28</v>
      </c>
      <c r="AG47">
        <v>3.6659999999999999</v>
      </c>
      <c r="AH47">
        <v>2.6930000000000001</v>
      </c>
      <c r="AI47">
        <v>3.782</v>
      </c>
      <c r="AJ47">
        <v>3.4590000000000001</v>
      </c>
      <c r="AK47">
        <v>3.04</v>
      </c>
      <c r="AL47">
        <v>3.0470000000000002</v>
      </c>
      <c r="AM47">
        <v>3.15</v>
      </c>
      <c r="AN47">
        <v>2.9279999999999999</v>
      </c>
      <c r="AO47">
        <v>2.9239999999999999</v>
      </c>
      <c r="AP47">
        <v>4.1870000000000003</v>
      </c>
      <c r="AQ47">
        <v>3.5259999999999998</v>
      </c>
      <c r="AR47">
        <v>4.0540000000000003</v>
      </c>
      <c r="AS47">
        <v>4.3760000000000003</v>
      </c>
      <c r="AT47">
        <v>4.9429999999999996</v>
      </c>
      <c r="AU47">
        <v>5.9109999999999996</v>
      </c>
      <c r="AW47">
        <f t="shared" si="4"/>
        <v>3.6818</v>
      </c>
    </row>
    <row r="48" spans="1:49" x14ac:dyDescent="0.25">
      <c r="A48" s="2">
        <v>42495</v>
      </c>
      <c r="B48">
        <v>17.782</v>
      </c>
      <c r="C48">
        <f t="shared" si="0"/>
        <v>3.2231000000000001</v>
      </c>
      <c r="D48">
        <f t="shared" si="1"/>
        <v>3.3489000000000004</v>
      </c>
      <c r="E48">
        <f t="shared" si="2"/>
        <v>3.5604</v>
      </c>
      <c r="F48">
        <f t="shared" si="3"/>
        <v>3.9887999999999999</v>
      </c>
      <c r="G48">
        <v>4.4269999999999996</v>
      </c>
      <c r="H48">
        <v>2.8119999999999998</v>
      </c>
      <c r="I48">
        <v>3.645</v>
      </c>
      <c r="J48">
        <v>2.9630000000000001</v>
      </c>
      <c r="K48">
        <v>3.6440000000000001</v>
      </c>
      <c r="L48">
        <v>2.9359999999999999</v>
      </c>
      <c r="M48">
        <v>2.762</v>
      </c>
      <c r="N48">
        <v>3.6150000000000002</v>
      </c>
      <c r="O48">
        <v>3.198</v>
      </c>
      <c r="P48">
        <v>3.33</v>
      </c>
      <c r="Q48">
        <v>3.3260000000000001</v>
      </c>
      <c r="R48">
        <v>3.1469999999999998</v>
      </c>
      <c r="S48">
        <v>3.4</v>
      </c>
      <c r="T48">
        <v>2.87</v>
      </c>
      <c r="U48">
        <v>3.0539999999999998</v>
      </c>
      <c r="V48">
        <v>3.2130000000000001</v>
      </c>
      <c r="W48">
        <v>3.7040000000000002</v>
      </c>
      <c r="X48">
        <v>4.133</v>
      </c>
      <c r="Y48">
        <v>3.867</v>
      </c>
      <c r="Z48">
        <v>2.9279999999999999</v>
      </c>
      <c r="AA48">
        <v>3.173</v>
      </c>
      <c r="AB48">
        <v>2.976</v>
      </c>
      <c r="AC48">
        <v>3.0710000000000002</v>
      </c>
      <c r="AD48">
        <v>4.0549999999999997</v>
      </c>
      <c r="AE48">
        <v>5.0979999999999999</v>
      </c>
      <c r="AF48">
        <v>3.379</v>
      </c>
      <c r="AG48">
        <v>3.6869999999999998</v>
      </c>
      <c r="AH48">
        <v>2.7559999999999998</v>
      </c>
      <c r="AI48">
        <v>3.8730000000000002</v>
      </c>
      <c r="AJ48">
        <v>3.653</v>
      </c>
      <c r="AK48">
        <v>3.056</v>
      </c>
      <c r="AL48">
        <v>3.0619999999999998</v>
      </c>
      <c r="AM48">
        <v>3.1749999999999998</v>
      </c>
      <c r="AN48">
        <v>2.8780000000000001</v>
      </c>
      <c r="AO48">
        <v>3.1560000000000001</v>
      </c>
      <c r="AP48">
        <v>4.2629999999999999</v>
      </c>
      <c r="AQ48">
        <v>3.5150000000000001</v>
      </c>
      <c r="AR48">
        <v>4.13</v>
      </c>
      <c r="AS48">
        <v>4.5199999999999996</v>
      </c>
      <c r="AT48">
        <v>4.9909999999999997</v>
      </c>
      <c r="AU48">
        <v>6.1980000000000004</v>
      </c>
      <c r="AW48">
        <f t="shared" si="4"/>
        <v>3.7745999999999995</v>
      </c>
    </row>
    <row r="49" spans="1:49" x14ac:dyDescent="0.25">
      <c r="A49" s="2">
        <v>42496</v>
      </c>
      <c r="B49">
        <v>18.102</v>
      </c>
      <c r="C49">
        <f t="shared" si="0"/>
        <v>3.3012000000000001</v>
      </c>
      <c r="D49">
        <f t="shared" si="1"/>
        <v>3.4964999999999997</v>
      </c>
      <c r="E49">
        <f t="shared" si="2"/>
        <v>3.7446999999999995</v>
      </c>
      <c r="F49">
        <f t="shared" si="3"/>
        <v>4.0843000000000007</v>
      </c>
      <c r="G49">
        <v>4.5970000000000004</v>
      </c>
      <c r="H49">
        <v>2.8639999999999999</v>
      </c>
      <c r="I49">
        <v>3.8170000000000002</v>
      </c>
      <c r="J49">
        <v>2.96</v>
      </c>
      <c r="K49">
        <v>3.5960000000000001</v>
      </c>
      <c r="L49">
        <v>3.05</v>
      </c>
      <c r="M49">
        <v>2.8340000000000001</v>
      </c>
      <c r="N49">
        <v>3.8109999999999999</v>
      </c>
      <c r="O49">
        <v>3.323</v>
      </c>
      <c r="P49">
        <v>3.407</v>
      </c>
      <c r="Q49">
        <v>3.35</v>
      </c>
      <c r="R49">
        <v>3.2850000000000001</v>
      </c>
      <c r="S49">
        <v>3.407</v>
      </c>
      <c r="T49">
        <v>2.9159999999999999</v>
      </c>
      <c r="U49">
        <v>3.11</v>
      </c>
      <c r="V49">
        <v>3.3559999999999999</v>
      </c>
      <c r="W49">
        <v>3.831</v>
      </c>
      <c r="X49">
        <v>4.718</v>
      </c>
      <c r="Y49">
        <v>4.16</v>
      </c>
      <c r="Z49">
        <v>3.0139999999999998</v>
      </c>
      <c r="AA49">
        <v>3.1680000000000001</v>
      </c>
      <c r="AB49">
        <v>3.2639999999999998</v>
      </c>
      <c r="AC49">
        <v>3.1419999999999999</v>
      </c>
      <c r="AD49">
        <v>4.101</v>
      </c>
      <c r="AE49">
        <v>5.298</v>
      </c>
      <c r="AF49">
        <v>3.77</v>
      </c>
      <c r="AG49">
        <v>4.0119999999999996</v>
      </c>
      <c r="AH49">
        <v>2.843</v>
      </c>
      <c r="AI49">
        <v>3.9670000000000001</v>
      </c>
      <c r="AJ49">
        <v>3.9119999999999999</v>
      </c>
      <c r="AK49">
        <v>3.1379999999999999</v>
      </c>
      <c r="AL49">
        <v>3.15</v>
      </c>
      <c r="AM49">
        <v>3.2850000000000001</v>
      </c>
      <c r="AN49">
        <v>2.97</v>
      </c>
      <c r="AO49">
        <v>3.3460000000000001</v>
      </c>
      <c r="AP49">
        <v>4.327</v>
      </c>
      <c r="AQ49">
        <v>3.556</v>
      </c>
      <c r="AR49">
        <v>4.1639999999999997</v>
      </c>
      <c r="AS49">
        <v>4.7350000000000003</v>
      </c>
      <c r="AT49">
        <v>5.0419999999999998</v>
      </c>
      <c r="AU49">
        <v>6.2679999999999998</v>
      </c>
      <c r="AW49">
        <f t="shared" si="4"/>
        <v>3.9144999999999994</v>
      </c>
    </row>
    <row r="50" spans="1:49" x14ac:dyDescent="0.25">
      <c r="A50" s="2">
        <v>42497</v>
      </c>
      <c r="B50">
        <v>18.420000000000002</v>
      </c>
      <c r="C50">
        <f t="shared" si="0"/>
        <v>3.4127000000000001</v>
      </c>
      <c r="D50">
        <f t="shared" si="1"/>
        <v>3.6172000000000004</v>
      </c>
      <c r="E50">
        <f t="shared" si="2"/>
        <v>3.8753999999999991</v>
      </c>
      <c r="F50">
        <f t="shared" si="3"/>
        <v>4.1713000000000005</v>
      </c>
      <c r="G50">
        <v>4.6559999999999997</v>
      </c>
      <c r="H50">
        <v>2.964</v>
      </c>
      <c r="I50">
        <v>3.96</v>
      </c>
      <c r="J50">
        <v>3.1520000000000001</v>
      </c>
      <c r="K50">
        <v>3.516</v>
      </c>
      <c r="L50">
        <v>3.1440000000000001</v>
      </c>
      <c r="M50">
        <v>2.976</v>
      </c>
      <c r="N50">
        <v>3.988</v>
      </c>
      <c r="O50">
        <v>3.5270000000000001</v>
      </c>
      <c r="P50">
        <v>3.4860000000000002</v>
      </c>
      <c r="Q50">
        <v>3.4140000000000001</v>
      </c>
      <c r="R50">
        <v>3.3370000000000002</v>
      </c>
      <c r="S50">
        <v>3.617</v>
      </c>
      <c r="T50">
        <v>3.01</v>
      </c>
      <c r="U50">
        <v>3.1760000000000002</v>
      </c>
      <c r="V50">
        <v>3.4550000000000001</v>
      </c>
      <c r="W50">
        <v>3.956</v>
      </c>
      <c r="X50">
        <v>4.9740000000000002</v>
      </c>
      <c r="Y50">
        <v>4.3010000000000002</v>
      </c>
      <c r="Z50">
        <v>3.1269999999999998</v>
      </c>
      <c r="AA50">
        <v>3.2189999999999999</v>
      </c>
      <c r="AB50">
        <v>3.339</v>
      </c>
      <c r="AC50">
        <v>3.1190000000000002</v>
      </c>
      <c r="AD50">
        <v>4.0289999999999999</v>
      </c>
      <c r="AE50">
        <v>5.4219999999999997</v>
      </c>
      <c r="AF50">
        <v>4.0460000000000003</v>
      </c>
      <c r="AG50">
        <v>4.2290000000000001</v>
      </c>
      <c r="AH50">
        <v>2.9420000000000002</v>
      </c>
      <c r="AI50">
        <v>3.9409999999999998</v>
      </c>
      <c r="AJ50">
        <v>4.2859999999999996</v>
      </c>
      <c r="AK50">
        <v>3.4009999999999998</v>
      </c>
      <c r="AL50">
        <v>3.2730000000000001</v>
      </c>
      <c r="AM50">
        <v>3.2770000000000001</v>
      </c>
      <c r="AN50">
        <v>3.1669999999999998</v>
      </c>
      <c r="AO50">
        <v>3.47</v>
      </c>
      <c r="AP50">
        <v>4.1559999999999997</v>
      </c>
      <c r="AQ50">
        <v>3.7850000000000001</v>
      </c>
      <c r="AR50">
        <v>4.0620000000000003</v>
      </c>
      <c r="AS50">
        <v>5.07</v>
      </c>
      <c r="AT50">
        <v>4.9509999999999996</v>
      </c>
      <c r="AU50">
        <v>6.5019999999999998</v>
      </c>
      <c r="AW50">
        <f t="shared" si="4"/>
        <v>4.0233499999999989</v>
      </c>
    </row>
    <row r="51" spans="1:49" x14ac:dyDescent="0.25">
      <c r="A51" s="2">
        <v>42498</v>
      </c>
      <c r="B51">
        <v>18.731999999999999</v>
      </c>
      <c r="C51">
        <f t="shared" si="0"/>
        <v>3.5214999999999996</v>
      </c>
      <c r="D51">
        <f t="shared" si="1"/>
        <v>3.6734999999999998</v>
      </c>
      <c r="E51">
        <f t="shared" si="2"/>
        <v>3.9668999999999999</v>
      </c>
      <c r="F51">
        <f t="shared" si="3"/>
        <v>4.2646999999999995</v>
      </c>
      <c r="G51">
        <v>4.6820000000000004</v>
      </c>
      <c r="H51">
        <v>3.052</v>
      </c>
      <c r="I51">
        <v>3.9910000000000001</v>
      </c>
      <c r="J51">
        <v>3.3279999999999998</v>
      </c>
      <c r="K51">
        <v>3.5289999999999999</v>
      </c>
      <c r="L51">
        <v>3.3050000000000002</v>
      </c>
      <c r="M51">
        <v>3.1040000000000001</v>
      </c>
      <c r="N51">
        <v>4.173</v>
      </c>
      <c r="O51">
        <v>3.7050000000000001</v>
      </c>
      <c r="P51">
        <v>3.5640000000000001</v>
      </c>
      <c r="Q51">
        <v>3.464</v>
      </c>
      <c r="R51">
        <v>3.4780000000000002</v>
      </c>
      <c r="S51">
        <v>3.8820000000000001</v>
      </c>
      <c r="T51">
        <v>3.0910000000000002</v>
      </c>
      <c r="U51">
        <v>3.2160000000000002</v>
      </c>
      <c r="V51">
        <v>3.577</v>
      </c>
      <c r="W51">
        <v>4.0469999999999997</v>
      </c>
      <c r="X51">
        <v>4.58</v>
      </c>
      <c r="Y51">
        <v>4.4379999999999997</v>
      </c>
      <c r="Z51">
        <v>3.1789999999999998</v>
      </c>
      <c r="AA51">
        <v>3.2469999999999999</v>
      </c>
      <c r="AB51">
        <v>3.2360000000000002</v>
      </c>
      <c r="AC51">
        <v>3.097</v>
      </c>
      <c r="AD51">
        <v>4.0940000000000003</v>
      </c>
      <c r="AE51">
        <v>5.4050000000000002</v>
      </c>
      <c r="AF51">
        <v>4.5750000000000002</v>
      </c>
      <c r="AG51">
        <v>4.3010000000000002</v>
      </c>
      <c r="AH51">
        <v>2.9390000000000001</v>
      </c>
      <c r="AI51">
        <v>3.8889999999999998</v>
      </c>
      <c r="AJ51">
        <v>4.5259999999999998</v>
      </c>
      <c r="AK51">
        <v>3.6070000000000002</v>
      </c>
      <c r="AL51">
        <v>3.3860000000000001</v>
      </c>
      <c r="AM51">
        <v>3.28</v>
      </c>
      <c r="AN51">
        <v>3.367</v>
      </c>
      <c r="AO51">
        <v>3.5830000000000002</v>
      </c>
      <c r="AP51">
        <v>4.1260000000000003</v>
      </c>
      <c r="AQ51">
        <v>3.9319999999999999</v>
      </c>
      <c r="AR51">
        <v>4.0039999999999996</v>
      </c>
      <c r="AS51">
        <v>5.2670000000000003</v>
      </c>
      <c r="AT51">
        <v>5.0549999999999997</v>
      </c>
      <c r="AU51">
        <v>6.6470000000000002</v>
      </c>
      <c r="AW51">
        <f t="shared" si="4"/>
        <v>4.1157999999999992</v>
      </c>
    </row>
    <row r="52" spans="1:49" x14ac:dyDescent="0.25">
      <c r="A52" s="2">
        <v>42499</v>
      </c>
      <c r="B52">
        <v>19.039000000000001</v>
      </c>
      <c r="C52">
        <f t="shared" si="0"/>
        <v>3.5866999999999996</v>
      </c>
      <c r="D52">
        <f t="shared" si="1"/>
        <v>3.7774000000000001</v>
      </c>
      <c r="E52">
        <f t="shared" si="2"/>
        <v>4.0365999999999991</v>
      </c>
      <c r="F52">
        <f t="shared" si="3"/>
        <v>4.4416999999999991</v>
      </c>
      <c r="G52">
        <v>4.8019999999999996</v>
      </c>
      <c r="H52">
        <v>3.0870000000000002</v>
      </c>
      <c r="I52">
        <v>3.9870000000000001</v>
      </c>
      <c r="J52">
        <v>3.601</v>
      </c>
      <c r="K52">
        <v>3.5190000000000001</v>
      </c>
      <c r="L52">
        <v>3.4449999999999998</v>
      </c>
      <c r="M52">
        <v>3.137</v>
      </c>
      <c r="N52">
        <v>4.3339999999999996</v>
      </c>
      <c r="O52">
        <v>3.702</v>
      </c>
      <c r="P52">
        <v>3.6389999999999998</v>
      </c>
      <c r="Q52">
        <v>3.4159999999999999</v>
      </c>
      <c r="R52">
        <v>3.6</v>
      </c>
      <c r="S52">
        <v>4.1539999999999999</v>
      </c>
      <c r="T52">
        <v>3.0870000000000002</v>
      </c>
      <c r="U52">
        <v>3.2949999999999999</v>
      </c>
      <c r="V52">
        <v>3.6680000000000001</v>
      </c>
      <c r="W52">
        <v>3.9489999999999998</v>
      </c>
      <c r="X52">
        <v>4.9649999999999999</v>
      </c>
      <c r="Y52">
        <v>4.5960000000000001</v>
      </c>
      <c r="Z52">
        <v>3.2090000000000001</v>
      </c>
      <c r="AA52">
        <v>3.2509999999999999</v>
      </c>
      <c r="AB52">
        <v>3.327</v>
      </c>
      <c r="AC52">
        <v>3.1850000000000001</v>
      </c>
      <c r="AD52">
        <v>4.2770000000000001</v>
      </c>
      <c r="AE52">
        <v>5.32</v>
      </c>
      <c r="AF52">
        <v>4.6529999999999996</v>
      </c>
      <c r="AG52">
        <v>4.2809999999999997</v>
      </c>
      <c r="AH52">
        <v>2.9550000000000001</v>
      </c>
      <c r="AI52">
        <v>4.0220000000000002</v>
      </c>
      <c r="AJ52">
        <v>4.68</v>
      </c>
      <c r="AK52">
        <v>3.6659999999999999</v>
      </c>
      <c r="AL52">
        <v>3.53</v>
      </c>
      <c r="AM52">
        <v>3.4279999999999999</v>
      </c>
      <c r="AN52">
        <v>3.5059999999999998</v>
      </c>
      <c r="AO52">
        <v>3.7629999999999999</v>
      </c>
      <c r="AP52">
        <v>4.2160000000000002</v>
      </c>
      <c r="AQ52">
        <v>4.3499999999999996</v>
      </c>
      <c r="AR52">
        <v>4.3899999999999997</v>
      </c>
      <c r="AS52">
        <v>5.3150000000000004</v>
      </c>
      <c r="AT52">
        <v>5.15</v>
      </c>
      <c r="AU52">
        <v>6.7690000000000001</v>
      </c>
      <c r="AW52">
        <f t="shared" si="4"/>
        <v>4.2391500000000004</v>
      </c>
    </row>
    <row r="53" spans="1:49" x14ac:dyDescent="0.25">
      <c r="A53" s="2">
        <v>42500</v>
      </c>
      <c r="B53">
        <v>19.347999999999999</v>
      </c>
      <c r="C53">
        <f t="shared" si="0"/>
        <v>3.6585000000000001</v>
      </c>
      <c r="D53">
        <f t="shared" si="1"/>
        <v>4.0003000000000002</v>
      </c>
      <c r="E53">
        <f t="shared" si="2"/>
        <v>4.0768999999999993</v>
      </c>
      <c r="F53">
        <f t="shared" si="3"/>
        <v>4.8138000000000005</v>
      </c>
      <c r="G53">
        <v>4.8970000000000002</v>
      </c>
      <c r="H53">
        <v>3.1080000000000001</v>
      </c>
      <c r="I53">
        <v>4.0490000000000004</v>
      </c>
      <c r="J53">
        <v>3.859</v>
      </c>
      <c r="K53">
        <v>3.609</v>
      </c>
      <c r="L53">
        <v>3.5659999999999998</v>
      </c>
      <c r="M53">
        <v>3.1509999999999998</v>
      </c>
      <c r="N53">
        <v>4.343</v>
      </c>
      <c r="O53">
        <v>3.6680000000000001</v>
      </c>
      <c r="P53">
        <v>3.718</v>
      </c>
      <c r="Q53">
        <v>3.5139999999999998</v>
      </c>
      <c r="R53">
        <v>3.73</v>
      </c>
      <c r="S53">
        <v>4.5140000000000002</v>
      </c>
      <c r="T53">
        <v>3.1949999999999998</v>
      </c>
      <c r="U53">
        <v>3.3570000000000002</v>
      </c>
      <c r="V53">
        <v>3.8260000000000001</v>
      </c>
      <c r="W53">
        <v>4.4189999999999996</v>
      </c>
      <c r="X53">
        <v>5.7779999999999996</v>
      </c>
      <c r="Y53">
        <v>4.6769999999999996</v>
      </c>
      <c r="Z53">
        <v>3.246</v>
      </c>
      <c r="AA53">
        <v>3.2610000000000001</v>
      </c>
      <c r="AB53">
        <v>3.464</v>
      </c>
      <c r="AC53">
        <v>3.3010000000000002</v>
      </c>
      <c r="AD53">
        <v>4.2089999999999996</v>
      </c>
      <c r="AE53">
        <v>5.3490000000000002</v>
      </c>
      <c r="AF53">
        <v>4.6769999999999996</v>
      </c>
      <c r="AG53">
        <v>4.2709999999999999</v>
      </c>
      <c r="AH53">
        <v>3.0009999999999999</v>
      </c>
      <c r="AI53">
        <v>4.0640000000000001</v>
      </c>
      <c r="AJ53">
        <v>4.657</v>
      </c>
      <c r="AK53">
        <v>3.7759999999999998</v>
      </c>
      <c r="AL53">
        <v>3.6659999999999999</v>
      </c>
      <c r="AM53">
        <v>3.5259999999999998</v>
      </c>
      <c r="AN53">
        <v>3.415</v>
      </c>
      <c r="AO53">
        <v>4.3129999999999997</v>
      </c>
      <c r="AP53">
        <v>4.931</v>
      </c>
      <c r="AQ53">
        <v>4.4139999999999997</v>
      </c>
      <c r="AR53">
        <v>6.0670000000000002</v>
      </c>
      <c r="AS53">
        <v>5.4690000000000003</v>
      </c>
      <c r="AT53">
        <v>5.508</v>
      </c>
      <c r="AU53">
        <v>6.8289999999999997</v>
      </c>
      <c r="AW53">
        <f t="shared" si="4"/>
        <v>4.4453499999999977</v>
      </c>
    </row>
    <row r="54" spans="1:49" x14ac:dyDescent="0.25">
      <c r="A54" s="2">
        <v>42501</v>
      </c>
      <c r="B54">
        <v>19.655000000000001</v>
      </c>
      <c r="C54">
        <f t="shared" si="0"/>
        <v>3.7627999999999999</v>
      </c>
      <c r="D54">
        <f t="shared" si="1"/>
        <v>4.0346000000000002</v>
      </c>
      <c r="E54">
        <f t="shared" si="2"/>
        <v>4.1592000000000002</v>
      </c>
      <c r="F54">
        <f t="shared" si="3"/>
        <v>5.1459000000000001</v>
      </c>
      <c r="G54">
        <v>4.8140000000000001</v>
      </c>
      <c r="H54">
        <v>3.2810000000000001</v>
      </c>
      <c r="I54">
        <v>4.0789999999999997</v>
      </c>
      <c r="J54">
        <v>3.843</v>
      </c>
      <c r="K54">
        <v>3.681</v>
      </c>
      <c r="L54">
        <v>3.6589999999999998</v>
      </c>
      <c r="M54">
        <v>3.19</v>
      </c>
      <c r="N54">
        <v>4.3259999999999996</v>
      </c>
      <c r="O54">
        <v>3.68</v>
      </c>
      <c r="P54">
        <v>4.1449999999999996</v>
      </c>
      <c r="Q54">
        <v>3.7440000000000002</v>
      </c>
      <c r="R54">
        <v>3.5720000000000001</v>
      </c>
      <c r="S54">
        <v>4.9370000000000003</v>
      </c>
      <c r="T54">
        <v>3.3180000000000001</v>
      </c>
      <c r="U54">
        <v>3.3809999999999998</v>
      </c>
      <c r="V54">
        <v>3.9369999999999998</v>
      </c>
      <c r="W54">
        <v>4.375</v>
      </c>
      <c r="X54">
        <v>5.3079999999999998</v>
      </c>
      <c r="Y54">
        <v>4.8540000000000001</v>
      </c>
      <c r="Z54">
        <v>3.3210000000000002</v>
      </c>
      <c r="AA54">
        <v>3.343</v>
      </c>
      <c r="AB54">
        <v>3.452</v>
      </c>
      <c r="AC54">
        <v>3.4009999999999998</v>
      </c>
      <c r="AD54">
        <v>4.2300000000000004</v>
      </c>
      <c r="AE54">
        <v>5.4790000000000001</v>
      </c>
      <c r="AF54">
        <v>4.8079999999999998</v>
      </c>
      <c r="AG54">
        <v>4.4779999999999998</v>
      </c>
      <c r="AH54">
        <v>3.1</v>
      </c>
      <c r="AI54">
        <v>4.1890000000000001</v>
      </c>
      <c r="AJ54">
        <v>4.4390000000000001</v>
      </c>
      <c r="AK54">
        <v>4.016</v>
      </c>
      <c r="AL54">
        <v>3.698</v>
      </c>
      <c r="AM54">
        <v>3.6970000000000001</v>
      </c>
      <c r="AN54">
        <v>3.411</v>
      </c>
      <c r="AO54">
        <v>4.2460000000000004</v>
      </c>
      <c r="AP54">
        <v>5.9340000000000002</v>
      </c>
      <c r="AQ54">
        <v>4.6349999999999998</v>
      </c>
      <c r="AR54">
        <v>6.8789999999999996</v>
      </c>
      <c r="AS54">
        <v>5.8840000000000003</v>
      </c>
      <c r="AT54">
        <v>6.1879999999999997</v>
      </c>
      <c r="AU54">
        <v>6.8869999999999996</v>
      </c>
      <c r="AW54">
        <f t="shared" si="4"/>
        <v>4.6525500000000006</v>
      </c>
    </row>
    <row r="55" spans="1:49" x14ac:dyDescent="0.25">
      <c r="A55" s="2">
        <v>42502</v>
      </c>
      <c r="B55">
        <v>19.952000000000002</v>
      </c>
      <c r="C55">
        <f t="shared" si="0"/>
        <v>3.7939999999999992</v>
      </c>
      <c r="D55">
        <f t="shared" si="1"/>
        <v>4.1452</v>
      </c>
      <c r="E55">
        <f t="shared" si="2"/>
        <v>4.2914000000000003</v>
      </c>
      <c r="F55">
        <f t="shared" si="3"/>
        <v>5.3085999999999993</v>
      </c>
      <c r="G55">
        <v>4.6950000000000003</v>
      </c>
      <c r="H55">
        <v>3.4430000000000001</v>
      </c>
      <c r="I55">
        <v>4.173</v>
      </c>
      <c r="J55">
        <v>3.798</v>
      </c>
      <c r="K55">
        <v>3.75</v>
      </c>
      <c r="L55">
        <v>3.6139999999999999</v>
      </c>
      <c r="M55">
        <v>3.2090000000000001</v>
      </c>
      <c r="N55">
        <v>4.4029999999999996</v>
      </c>
      <c r="O55">
        <v>3.6680000000000001</v>
      </c>
      <c r="P55">
        <v>4.085</v>
      </c>
      <c r="Q55">
        <v>3.7970000000000002</v>
      </c>
      <c r="R55">
        <v>3.6030000000000002</v>
      </c>
      <c r="S55">
        <v>4.883</v>
      </c>
      <c r="T55">
        <v>3.5310000000000001</v>
      </c>
      <c r="U55">
        <v>3.464</v>
      </c>
      <c r="V55">
        <v>3.9889999999999999</v>
      </c>
      <c r="W55">
        <v>4.5039999999999996</v>
      </c>
      <c r="X55">
        <v>5.3630000000000004</v>
      </c>
      <c r="Y55">
        <v>5.2359999999999998</v>
      </c>
      <c r="Z55">
        <v>3.3849999999999998</v>
      </c>
      <c r="AA55">
        <v>3.4940000000000002</v>
      </c>
      <c r="AB55">
        <v>3.3450000000000002</v>
      </c>
      <c r="AC55">
        <v>3.8010000000000002</v>
      </c>
      <c r="AD55">
        <v>4.5739999999999998</v>
      </c>
      <c r="AE55">
        <v>5.5720000000000001</v>
      </c>
      <c r="AF55">
        <v>4.6070000000000002</v>
      </c>
      <c r="AG55">
        <v>4.7380000000000004</v>
      </c>
      <c r="AH55">
        <v>3.448</v>
      </c>
      <c r="AI55">
        <v>4.2380000000000004</v>
      </c>
      <c r="AJ55">
        <v>4.3760000000000003</v>
      </c>
      <c r="AK55">
        <v>4.2149999999999999</v>
      </c>
      <c r="AL55">
        <v>3.9060000000000001</v>
      </c>
      <c r="AM55">
        <v>4.8040000000000003</v>
      </c>
      <c r="AN55">
        <v>3.6779999999999999</v>
      </c>
      <c r="AO55">
        <v>4.2779999999999996</v>
      </c>
      <c r="AP55">
        <v>5.673</v>
      </c>
      <c r="AQ55">
        <v>4.758</v>
      </c>
      <c r="AR55">
        <v>5.7530000000000001</v>
      </c>
      <c r="AS55">
        <v>6.5220000000000002</v>
      </c>
      <c r="AT55">
        <v>6.5990000000000002</v>
      </c>
      <c r="AU55">
        <v>7.1150000000000002</v>
      </c>
      <c r="AW55">
        <f t="shared" si="4"/>
        <v>4.8</v>
      </c>
    </row>
    <row r="56" spans="1:49" x14ac:dyDescent="0.25">
      <c r="A56" s="2">
        <v>42503</v>
      </c>
      <c r="B56">
        <v>20.245000000000001</v>
      </c>
      <c r="C56">
        <f t="shared" si="0"/>
        <v>3.8517999999999994</v>
      </c>
      <c r="D56">
        <f t="shared" si="1"/>
        <v>4.2921000000000005</v>
      </c>
      <c r="E56">
        <f t="shared" si="2"/>
        <v>4.4331999999999994</v>
      </c>
      <c r="F56">
        <f t="shared" si="3"/>
        <v>5.34</v>
      </c>
      <c r="G56">
        <v>4.641</v>
      </c>
      <c r="H56">
        <v>3.5739999999999998</v>
      </c>
      <c r="I56">
        <v>4.234</v>
      </c>
      <c r="J56">
        <v>3.74</v>
      </c>
      <c r="K56">
        <v>3.802</v>
      </c>
      <c r="L56">
        <v>3.536</v>
      </c>
      <c r="M56">
        <v>3.2370000000000001</v>
      </c>
      <c r="N56">
        <v>4.4580000000000002</v>
      </c>
      <c r="O56">
        <v>3.8109999999999999</v>
      </c>
      <c r="P56">
        <v>4.2450000000000001</v>
      </c>
      <c r="Q56">
        <v>3.8809999999999998</v>
      </c>
      <c r="R56">
        <v>3.7160000000000002</v>
      </c>
      <c r="S56">
        <v>5.0090000000000003</v>
      </c>
      <c r="T56">
        <v>3.641</v>
      </c>
      <c r="U56">
        <v>3.68</v>
      </c>
      <c r="V56">
        <v>4.0279999999999996</v>
      </c>
      <c r="W56">
        <v>4.6760000000000002</v>
      </c>
      <c r="X56">
        <v>5.4009999999999998</v>
      </c>
      <c r="Y56">
        <v>5.5190000000000001</v>
      </c>
      <c r="Z56">
        <v>3.3980000000000001</v>
      </c>
      <c r="AA56">
        <v>3.8530000000000002</v>
      </c>
      <c r="AB56">
        <v>3.415</v>
      </c>
      <c r="AC56">
        <v>4.1340000000000003</v>
      </c>
      <c r="AD56">
        <v>4.7939999999999996</v>
      </c>
      <c r="AE56">
        <v>5.4749999999999996</v>
      </c>
      <c r="AF56">
        <v>4.4610000000000003</v>
      </c>
      <c r="AG56">
        <v>4.819</v>
      </c>
      <c r="AH56">
        <v>4.2460000000000004</v>
      </c>
      <c r="AI56">
        <v>4.1130000000000004</v>
      </c>
      <c r="AJ56">
        <v>4.5410000000000004</v>
      </c>
      <c r="AK56">
        <v>4.3339999999999996</v>
      </c>
      <c r="AL56">
        <v>4.0119999999999996</v>
      </c>
      <c r="AM56">
        <v>5.117</v>
      </c>
      <c r="AN56">
        <v>3.9449999999999998</v>
      </c>
      <c r="AO56">
        <v>4.1310000000000002</v>
      </c>
      <c r="AP56">
        <v>5.6710000000000003</v>
      </c>
      <c r="AQ56">
        <v>4.7389999999999999</v>
      </c>
      <c r="AR56">
        <v>4.5629999999999997</v>
      </c>
      <c r="AS56">
        <v>6.8369999999999997</v>
      </c>
      <c r="AT56">
        <v>6.9039999999999999</v>
      </c>
      <c r="AU56">
        <v>7.4809999999999999</v>
      </c>
      <c r="AW56">
        <f t="shared" si="4"/>
        <v>4.8865999999999996</v>
      </c>
    </row>
    <row r="57" spans="1:49" x14ac:dyDescent="0.25">
      <c r="A57" s="2">
        <v>42504</v>
      </c>
      <c r="B57">
        <v>20.536000000000001</v>
      </c>
      <c r="C57">
        <f t="shared" si="0"/>
        <v>3.9653999999999998</v>
      </c>
      <c r="D57">
        <f t="shared" si="1"/>
        <v>4.365499999999999</v>
      </c>
      <c r="E57">
        <f t="shared" si="2"/>
        <v>4.5638000000000005</v>
      </c>
      <c r="F57">
        <f t="shared" si="3"/>
        <v>5.5030999999999999</v>
      </c>
      <c r="G57">
        <v>4.5510000000000002</v>
      </c>
      <c r="H57">
        <v>3.6880000000000002</v>
      </c>
      <c r="I57">
        <v>4.1470000000000002</v>
      </c>
      <c r="J57">
        <v>3.6560000000000001</v>
      </c>
      <c r="K57">
        <v>3.8780000000000001</v>
      </c>
      <c r="L57">
        <v>3.85</v>
      </c>
      <c r="M57">
        <v>3.25</v>
      </c>
      <c r="N57">
        <v>4.694</v>
      </c>
      <c r="O57">
        <v>3.931</v>
      </c>
      <c r="P57">
        <v>4.4189999999999996</v>
      </c>
      <c r="Q57">
        <v>4.141</v>
      </c>
      <c r="R57">
        <v>3.6680000000000001</v>
      </c>
      <c r="S57">
        <v>4.5659999999999998</v>
      </c>
      <c r="T57">
        <v>3.7709999999999999</v>
      </c>
      <c r="U57">
        <v>3.93</v>
      </c>
      <c r="V57">
        <v>4.0469999999999997</v>
      </c>
      <c r="W57">
        <v>5.2080000000000002</v>
      </c>
      <c r="X57">
        <v>5.577</v>
      </c>
      <c r="Y57">
        <v>5.5979999999999999</v>
      </c>
      <c r="Z57">
        <v>3.3690000000000002</v>
      </c>
      <c r="AA57">
        <v>3.9209999999999998</v>
      </c>
      <c r="AB57">
        <v>3.6259999999999999</v>
      </c>
      <c r="AC57">
        <v>4.2889999999999997</v>
      </c>
      <c r="AD57">
        <v>4.9429999999999996</v>
      </c>
      <c r="AE57">
        <v>5.4370000000000003</v>
      </c>
      <c r="AF57">
        <v>4.5289999999999999</v>
      </c>
      <c r="AG57">
        <v>4.7670000000000003</v>
      </c>
      <c r="AH57">
        <v>4.867</v>
      </c>
      <c r="AI57">
        <v>4.1269999999999998</v>
      </c>
      <c r="AJ57">
        <v>4.7619999999999996</v>
      </c>
      <c r="AK57">
        <v>4.2910000000000004</v>
      </c>
      <c r="AL57">
        <v>4.1100000000000003</v>
      </c>
      <c r="AM57">
        <v>4.9429999999999996</v>
      </c>
      <c r="AN57">
        <v>4.2229999999999999</v>
      </c>
      <c r="AO57">
        <v>3.9649999999999999</v>
      </c>
      <c r="AP57">
        <v>5.6719999999999997</v>
      </c>
      <c r="AQ57">
        <v>5.6539999999999999</v>
      </c>
      <c r="AR57">
        <v>4.6890000000000001</v>
      </c>
      <c r="AS57">
        <v>7.0590000000000002</v>
      </c>
      <c r="AT57">
        <v>7.085</v>
      </c>
      <c r="AU57">
        <v>7.6310000000000002</v>
      </c>
      <c r="AW57">
        <f t="shared" si="4"/>
        <v>5.0334500000000002</v>
      </c>
    </row>
    <row r="58" spans="1:49" x14ac:dyDescent="0.25">
      <c r="A58" s="2">
        <v>42505</v>
      </c>
      <c r="B58">
        <v>20.826000000000001</v>
      </c>
      <c r="C58">
        <f t="shared" si="0"/>
        <v>4.0636999999999999</v>
      </c>
      <c r="D58">
        <f t="shared" si="1"/>
        <v>4.4679000000000002</v>
      </c>
      <c r="E58">
        <f t="shared" si="2"/>
        <v>4.6105999999999998</v>
      </c>
      <c r="F58">
        <f t="shared" si="3"/>
        <v>5.7161999999999997</v>
      </c>
      <c r="G58">
        <v>4.5250000000000004</v>
      </c>
      <c r="H58">
        <v>3.7570000000000001</v>
      </c>
      <c r="I58">
        <v>4.0199999999999996</v>
      </c>
      <c r="J58">
        <v>3.6890000000000001</v>
      </c>
      <c r="K58">
        <v>3.9380000000000002</v>
      </c>
      <c r="L58">
        <v>4.1369999999999996</v>
      </c>
      <c r="M58">
        <v>3.3410000000000002</v>
      </c>
      <c r="N58">
        <v>4.9109999999999996</v>
      </c>
      <c r="O58">
        <v>4.0789999999999997</v>
      </c>
      <c r="P58">
        <v>4.633</v>
      </c>
      <c r="Q58">
        <v>4.1319999999999997</v>
      </c>
      <c r="R58">
        <v>3.86</v>
      </c>
      <c r="S58">
        <v>4.798</v>
      </c>
      <c r="T58">
        <v>3.819</v>
      </c>
      <c r="U58">
        <v>4.2510000000000003</v>
      </c>
      <c r="V58">
        <v>4.0670000000000002</v>
      </c>
      <c r="W58">
        <v>5.5730000000000004</v>
      </c>
      <c r="X58">
        <v>5.2030000000000003</v>
      </c>
      <c r="Y58">
        <v>5.6020000000000003</v>
      </c>
      <c r="Z58">
        <v>3.573</v>
      </c>
      <c r="AA58">
        <v>3.9329999999999998</v>
      </c>
      <c r="AB58">
        <v>3.746</v>
      </c>
      <c r="AC58">
        <v>4.4009999999999998</v>
      </c>
      <c r="AD58">
        <v>4.8470000000000004</v>
      </c>
      <c r="AE58">
        <v>5.4429999999999996</v>
      </c>
      <c r="AF58">
        <v>4.7569999999999997</v>
      </c>
      <c r="AG58">
        <v>4.8440000000000003</v>
      </c>
      <c r="AH58">
        <v>4.3630000000000004</v>
      </c>
      <c r="AI58">
        <v>4.3789999999999996</v>
      </c>
      <c r="AJ58">
        <v>5.0510000000000002</v>
      </c>
      <c r="AK58">
        <v>4.2750000000000004</v>
      </c>
      <c r="AL58">
        <v>4.117</v>
      </c>
      <c r="AM58">
        <v>5.0039999999999996</v>
      </c>
      <c r="AN58">
        <v>4.5359999999999996</v>
      </c>
      <c r="AO58">
        <v>4.2309999999999999</v>
      </c>
      <c r="AP58">
        <v>6.0739999999999998</v>
      </c>
      <c r="AQ58">
        <v>6.13</v>
      </c>
      <c r="AR58">
        <v>4.806</v>
      </c>
      <c r="AS58">
        <v>7.2489999999999997</v>
      </c>
      <c r="AT58">
        <v>7.1310000000000002</v>
      </c>
      <c r="AU58">
        <v>7.8840000000000003</v>
      </c>
      <c r="AW58">
        <f t="shared" si="4"/>
        <v>5.1633999999999993</v>
      </c>
    </row>
    <row r="59" spans="1:49" x14ac:dyDescent="0.25">
      <c r="A59" s="2">
        <v>42506</v>
      </c>
      <c r="B59">
        <v>21.108000000000001</v>
      </c>
      <c r="C59">
        <f t="shared" si="0"/>
        <v>4.1436999999999999</v>
      </c>
      <c r="D59">
        <f t="shared" si="1"/>
        <v>4.6150000000000002</v>
      </c>
      <c r="E59">
        <f t="shared" si="2"/>
        <v>4.7090000000000005</v>
      </c>
      <c r="F59">
        <f t="shared" si="3"/>
        <v>5.8970000000000002</v>
      </c>
      <c r="G59">
        <v>4.4669999999999996</v>
      </c>
      <c r="H59">
        <v>3.806</v>
      </c>
      <c r="I59">
        <v>4.141</v>
      </c>
      <c r="J59">
        <v>3.706</v>
      </c>
      <c r="K59">
        <v>4.0590000000000002</v>
      </c>
      <c r="L59">
        <v>4.194</v>
      </c>
      <c r="M59">
        <v>3.4169999999999998</v>
      </c>
      <c r="N59">
        <v>5.0019999999999998</v>
      </c>
      <c r="O59">
        <v>4.1989999999999998</v>
      </c>
      <c r="P59">
        <v>4.8579999999999997</v>
      </c>
      <c r="Q59">
        <v>4.0549999999999997</v>
      </c>
      <c r="R59">
        <v>4.1769999999999996</v>
      </c>
      <c r="S59">
        <v>4.7140000000000004</v>
      </c>
      <c r="T59">
        <v>3.9849999999999999</v>
      </c>
      <c r="U59">
        <v>4.4809999999999999</v>
      </c>
      <c r="V59">
        <v>4.0590000000000002</v>
      </c>
      <c r="W59">
        <v>5.774</v>
      </c>
      <c r="X59">
        <v>5.2720000000000002</v>
      </c>
      <c r="Y59">
        <v>5.6360000000000001</v>
      </c>
      <c r="Z59">
        <v>4.1840000000000002</v>
      </c>
      <c r="AA59">
        <v>3.8679999999999999</v>
      </c>
      <c r="AB59">
        <v>3.8780000000000001</v>
      </c>
      <c r="AC59">
        <v>4.4930000000000003</v>
      </c>
      <c r="AD59">
        <v>5.0019999999999998</v>
      </c>
      <c r="AE59">
        <v>5.6029999999999998</v>
      </c>
      <c r="AF59">
        <v>5.008</v>
      </c>
      <c r="AG59">
        <v>4.6779999999999999</v>
      </c>
      <c r="AH59">
        <v>4.258</v>
      </c>
      <c r="AI59">
        <v>4.5890000000000004</v>
      </c>
      <c r="AJ59">
        <v>5.3079999999999998</v>
      </c>
      <c r="AK59">
        <v>4.2729999999999997</v>
      </c>
      <c r="AL59">
        <v>4.202</v>
      </c>
      <c r="AM59">
        <v>5.0659999999999998</v>
      </c>
      <c r="AN59">
        <v>4.8949999999999996</v>
      </c>
      <c r="AO59">
        <v>4.2859999999999996</v>
      </c>
      <c r="AP59">
        <v>6.2859999999999996</v>
      </c>
      <c r="AQ59">
        <v>6.726</v>
      </c>
      <c r="AR59">
        <v>4.9249999999999998</v>
      </c>
      <c r="AS59">
        <v>7.3529999999999998</v>
      </c>
      <c r="AT59">
        <v>7.157</v>
      </c>
      <c r="AU59">
        <v>8.0739999999999998</v>
      </c>
      <c r="AW59">
        <f t="shared" si="4"/>
        <v>5.302999999999999</v>
      </c>
    </row>
    <row r="60" spans="1:49" x14ac:dyDescent="0.25">
      <c r="A60" s="2">
        <v>42507</v>
      </c>
      <c r="B60">
        <v>21.382999999999999</v>
      </c>
      <c r="C60">
        <f t="shared" si="0"/>
        <v>4.2313000000000001</v>
      </c>
      <c r="D60">
        <f t="shared" si="1"/>
        <v>4.9247999999999994</v>
      </c>
      <c r="E60">
        <f t="shared" si="2"/>
        <v>4.9945000000000004</v>
      </c>
      <c r="F60">
        <f t="shared" si="3"/>
        <v>6.0836000000000006</v>
      </c>
      <c r="G60">
        <v>4.5579999999999998</v>
      </c>
      <c r="H60">
        <v>3.952</v>
      </c>
      <c r="I60">
        <v>4.2300000000000004</v>
      </c>
      <c r="J60">
        <v>3.823</v>
      </c>
      <c r="K60">
        <v>4.1589999999999998</v>
      </c>
      <c r="L60">
        <v>4.2140000000000004</v>
      </c>
      <c r="M60">
        <v>3.6789999999999998</v>
      </c>
      <c r="N60">
        <v>5.0629999999999997</v>
      </c>
      <c r="O60">
        <v>4.298</v>
      </c>
      <c r="P60">
        <v>4.7190000000000003</v>
      </c>
      <c r="Q60">
        <v>4.1760000000000002</v>
      </c>
      <c r="R60">
        <v>6.0579999999999998</v>
      </c>
      <c r="S60">
        <v>4.79</v>
      </c>
      <c r="T60">
        <v>4.1360000000000001</v>
      </c>
      <c r="U60">
        <v>4.798</v>
      </c>
      <c r="V60">
        <v>4.0750000000000002</v>
      </c>
      <c r="W60">
        <v>5.8710000000000004</v>
      </c>
      <c r="X60">
        <v>5.3239999999999998</v>
      </c>
      <c r="Y60">
        <v>5.8029999999999999</v>
      </c>
      <c r="Z60">
        <v>4.46</v>
      </c>
      <c r="AA60">
        <v>3.9329999999999998</v>
      </c>
      <c r="AB60">
        <v>3.87</v>
      </c>
      <c r="AC60">
        <v>4.5090000000000003</v>
      </c>
      <c r="AD60">
        <v>5.21</v>
      </c>
      <c r="AE60">
        <v>5.7919999999999998</v>
      </c>
      <c r="AF60">
        <v>6.21</v>
      </c>
      <c r="AG60">
        <v>4.766</v>
      </c>
      <c r="AH60">
        <v>4.42</v>
      </c>
      <c r="AI60">
        <v>4.6420000000000003</v>
      </c>
      <c r="AJ60">
        <v>5.4450000000000003</v>
      </c>
      <c r="AK60">
        <v>5.0810000000000004</v>
      </c>
      <c r="AL60">
        <v>4.4870000000000001</v>
      </c>
      <c r="AM60">
        <v>5.2069999999999999</v>
      </c>
      <c r="AN60">
        <v>6.23</v>
      </c>
      <c r="AO60">
        <v>4.2889999999999997</v>
      </c>
      <c r="AP60">
        <v>6.2510000000000003</v>
      </c>
      <c r="AQ60">
        <v>6.3520000000000003</v>
      </c>
      <c r="AR60">
        <v>5.2030000000000003</v>
      </c>
      <c r="AS60">
        <v>7.3150000000000004</v>
      </c>
      <c r="AT60">
        <v>7.2549999999999999</v>
      </c>
      <c r="AU60">
        <v>8.2469999999999999</v>
      </c>
      <c r="AW60">
        <f t="shared" si="4"/>
        <v>5.5390500000000014</v>
      </c>
    </row>
    <row r="61" spans="1:49" x14ac:dyDescent="0.25">
      <c r="A61" s="2">
        <v>42508</v>
      </c>
      <c r="B61">
        <v>21.652999999999999</v>
      </c>
      <c r="C61">
        <f t="shared" si="0"/>
        <v>4.3297000000000008</v>
      </c>
      <c r="D61">
        <f t="shared" si="1"/>
        <v>5.0457000000000001</v>
      </c>
      <c r="E61">
        <f t="shared" si="2"/>
        <v>5.2387999999999995</v>
      </c>
      <c r="F61">
        <f t="shared" si="3"/>
        <v>6.3148999999999997</v>
      </c>
      <c r="G61">
        <v>4.6189999999999998</v>
      </c>
      <c r="H61">
        <v>4.0739999999999998</v>
      </c>
      <c r="I61">
        <v>4.4349999999999996</v>
      </c>
      <c r="J61">
        <v>3.9249999999999998</v>
      </c>
      <c r="K61">
        <v>4.2050000000000001</v>
      </c>
      <c r="L61">
        <v>4.3559999999999999</v>
      </c>
      <c r="M61">
        <v>3.92</v>
      </c>
      <c r="N61">
        <v>4.9930000000000003</v>
      </c>
      <c r="O61">
        <v>4.3719999999999999</v>
      </c>
      <c r="P61">
        <v>4.71</v>
      </c>
      <c r="Q61">
        <v>4.3070000000000004</v>
      </c>
      <c r="R61">
        <v>6.5659999999999998</v>
      </c>
      <c r="S61">
        <v>4.9960000000000004</v>
      </c>
      <c r="T61">
        <v>4.194</v>
      </c>
      <c r="U61">
        <v>4.9720000000000004</v>
      </c>
      <c r="V61">
        <v>4.149</v>
      </c>
      <c r="W61">
        <v>6.008</v>
      </c>
      <c r="X61">
        <v>5.5049999999999999</v>
      </c>
      <c r="Y61">
        <v>5.8929999999999998</v>
      </c>
      <c r="Z61">
        <v>4.0380000000000003</v>
      </c>
      <c r="AA61">
        <v>4.1360000000000001</v>
      </c>
      <c r="AB61">
        <v>3.7759999999999998</v>
      </c>
      <c r="AC61">
        <v>4.5090000000000003</v>
      </c>
      <c r="AD61">
        <v>5.4180000000000001</v>
      </c>
      <c r="AE61">
        <v>5.8780000000000001</v>
      </c>
      <c r="AF61">
        <v>6.7060000000000004</v>
      </c>
      <c r="AG61">
        <v>5.1790000000000003</v>
      </c>
      <c r="AH61">
        <v>4.3079999999999998</v>
      </c>
      <c r="AI61">
        <v>4.6859999999999999</v>
      </c>
      <c r="AJ61">
        <v>5.5279999999999996</v>
      </c>
      <c r="AK61">
        <v>6.4</v>
      </c>
      <c r="AL61">
        <v>4.7910000000000004</v>
      </c>
      <c r="AM61">
        <v>5.4009999999999998</v>
      </c>
      <c r="AN61">
        <v>5.9329999999999998</v>
      </c>
      <c r="AO61">
        <v>4.3280000000000003</v>
      </c>
      <c r="AP61">
        <v>6.3949999999999996</v>
      </c>
      <c r="AQ61">
        <v>7.2569999999999997</v>
      </c>
      <c r="AR61">
        <v>5.5540000000000003</v>
      </c>
      <c r="AS61">
        <v>7.4130000000000003</v>
      </c>
      <c r="AT61">
        <v>7.3559999999999999</v>
      </c>
      <c r="AU61">
        <v>8.7210000000000001</v>
      </c>
      <c r="AW61">
        <f t="shared" si="4"/>
        <v>5.7768500000000005</v>
      </c>
    </row>
    <row r="62" spans="1:49" x14ac:dyDescent="0.25">
      <c r="A62" s="2">
        <v>42509</v>
      </c>
      <c r="B62">
        <v>21.922000000000001</v>
      </c>
      <c r="C62">
        <f t="shared" si="0"/>
        <v>4.3660000000000005</v>
      </c>
      <c r="D62">
        <f t="shared" si="1"/>
        <v>5.0694999999999997</v>
      </c>
      <c r="E62">
        <f t="shared" si="2"/>
        <v>5.3960000000000008</v>
      </c>
      <c r="F62">
        <f t="shared" si="3"/>
        <v>6.5778000000000008</v>
      </c>
      <c r="G62">
        <v>4.6479999999999997</v>
      </c>
      <c r="H62">
        <v>4.1340000000000003</v>
      </c>
      <c r="I62">
        <v>4.6100000000000003</v>
      </c>
      <c r="J62">
        <v>4.0209999999999999</v>
      </c>
      <c r="K62">
        <v>4.2240000000000002</v>
      </c>
      <c r="L62">
        <v>4.4640000000000004</v>
      </c>
      <c r="M62">
        <v>3.8330000000000002</v>
      </c>
      <c r="N62">
        <v>4.8949999999999996</v>
      </c>
      <c r="O62">
        <v>4.3120000000000003</v>
      </c>
      <c r="P62">
        <v>4.7729999999999997</v>
      </c>
      <c r="Q62">
        <v>4.3940000000000001</v>
      </c>
      <c r="R62">
        <v>5.734</v>
      </c>
      <c r="S62">
        <v>5.0069999999999997</v>
      </c>
      <c r="T62">
        <v>4.3479999999999999</v>
      </c>
      <c r="U62">
        <v>5.0599999999999996</v>
      </c>
      <c r="V62">
        <v>4.6239999999999997</v>
      </c>
      <c r="W62">
        <v>5.9989999999999997</v>
      </c>
      <c r="X62">
        <v>5.524</v>
      </c>
      <c r="Y62">
        <v>6.09</v>
      </c>
      <c r="Z62">
        <v>3.972</v>
      </c>
      <c r="AA62">
        <v>4.3369999999999997</v>
      </c>
      <c r="AB62">
        <v>3.802</v>
      </c>
      <c r="AC62">
        <v>4.4989999999999997</v>
      </c>
      <c r="AD62">
        <v>6.4790000000000001</v>
      </c>
      <c r="AE62">
        <v>6.0419999999999998</v>
      </c>
      <c r="AF62">
        <v>6.3310000000000004</v>
      </c>
      <c r="AG62">
        <v>6.05</v>
      </c>
      <c r="AH62">
        <v>4.4139999999999997</v>
      </c>
      <c r="AI62">
        <v>4.7949999999999999</v>
      </c>
      <c r="AJ62">
        <v>5.6369999999999996</v>
      </c>
      <c r="AK62">
        <v>5.9109999999999996</v>
      </c>
      <c r="AL62">
        <v>5.0350000000000001</v>
      </c>
      <c r="AM62">
        <v>5.92</v>
      </c>
      <c r="AN62">
        <v>5.5140000000000002</v>
      </c>
      <c r="AO62">
        <v>4.3810000000000002</v>
      </c>
      <c r="AP62">
        <v>6.7359999999999998</v>
      </c>
      <c r="AQ62">
        <v>8.0749999999999993</v>
      </c>
      <c r="AR62">
        <v>5.923</v>
      </c>
      <c r="AS62">
        <v>7.657</v>
      </c>
      <c r="AT62">
        <v>7.5940000000000003</v>
      </c>
      <c r="AU62">
        <v>8.9429999999999996</v>
      </c>
      <c r="AW62">
        <f t="shared" si="4"/>
        <v>5.9869000000000003</v>
      </c>
    </row>
    <row r="63" spans="1:49" x14ac:dyDescent="0.25">
      <c r="A63" s="2">
        <v>42510</v>
      </c>
      <c r="B63">
        <v>22.183</v>
      </c>
      <c r="C63">
        <f t="shared" si="0"/>
        <v>4.4807000000000006</v>
      </c>
      <c r="D63">
        <f t="shared" si="1"/>
        <v>5.3788</v>
      </c>
      <c r="E63">
        <f t="shared" si="2"/>
        <v>5.4762999999999993</v>
      </c>
      <c r="F63">
        <f t="shared" si="3"/>
        <v>6.6149999999999993</v>
      </c>
      <c r="G63">
        <v>4.6440000000000001</v>
      </c>
      <c r="H63">
        <v>4.1660000000000004</v>
      </c>
      <c r="I63">
        <v>4.9039999999999999</v>
      </c>
      <c r="J63">
        <v>4.0979999999999999</v>
      </c>
      <c r="K63">
        <v>4.2149999999999999</v>
      </c>
      <c r="L63">
        <v>4.6429999999999998</v>
      </c>
      <c r="M63">
        <v>3.7130000000000001</v>
      </c>
      <c r="N63">
        <v>5.1740000000000004</v>
      </c>
      <c r="O63">
        <v>4.2220000000000004</v>
      </c>
      <c r="P63">
        <v>4.8289999999999997</v>
      </c>
      <c r="Q63">
        <v>4.843</v>
      </c>
      <c r="R63">
        <v>6.149</v>
      </c>
      <c r="S63">
        <v>5.0549999999999997</v>
      </c>
      <c r="T63">
        <v>4.359</v>
      </c>
      <c r="U63">
        <v>5.4770000000000003</v>
      </c>
      <c r="V63">
        <v>5.9870000000000001</v>
      </c>
      <c r="W63">
        <v>6.0620000000000003</v>
      </c>
      <c r="X63">
        <v>5.4989999999999997</v>
      </c>
      <c r="Y63">
        <v>6.6130000000000004</v>
      </c>
      <c r="Z63">
        <v>4</v>
      </c>
      <c r="AA63">
        <v>4.5869999999999997</v>
      </c>
      <c r="AB63">
        <v>3.7679999999999998</v>
      </c>
      <c r="AC63">
        <v>4.532</v>
      </c>
      <c r="AD63">
        <v>6.859</v>
      </c>
      <c r="AE63">
        <v>6.5090000000000003</v>
      </c>
      <c r="AF63">
        <v>6.0919999999999996</v>
      </c>
      <c r="AG63">
        <v>6.399</v>
      </c>
      <c r="AH63">
        <v>4.492</v>
      </c>
      <c r="AI63">
        <v>4.9009999999999998</v>
      </c>
      <c r="AJ63">
        <v>5.6959999999999997</v>
      </c>
      <c r="AK63">
        <v>5.5149999999999997</v>
      </c>
      <c r="AL63">
        <v>5.3570000000000002</v>
      </c>
      <c r="AM63">
        <v>6.2149999999999999</v>
      </c>
      <c r="AN63">
        <v>5.1239999999999997</v>
      </c>
      <c r="AO63">
        <v>4.8479999999999999</v>
      </c>
      <c r="AP63">
        <v>6.6929999999999996</v>
      </c>
      <c r="AQ63">
        <v>7.351</v>
      </c>
      <c r="AR63">
        <v>6.05</v>
      </c>
      <c r="AS63">
        <v>7.7880000000000003</v>
      </c>
      <c r="AT63">
        <v>7.9569999999999999</v>
      </c>
      <c r="AU63">
        <v>8.7669999999999995</v>
      </c>
      <c r="AW63">
        <f t="shared" si="4"/>
        <v>6.0456499999999984</v>
      </c>
    </row>
    <row r="64" spans="1:49" x14ac:dyDescent="0.25">
      <c r="A64" s="2">
        <v>42511</v>
      </c>
      <c r="B64">
        <v>22.436</v>
      </c>
      <c r="C64">
        <f t="shared" si="0"/>
        <v>4.6217999999999986</v>
      </c>
      <c r="D64">
        <f t="shared" si="1"/>
        <v>5.5343999999999998</v>
      </c>
      <c r="E64">
        <f t="shared" si="2"/>
        <v>5.4893000000000001</v>
      </c>
      <c r="F64">
        <f t="shared" si="3"/>
        <v>6.8660999999999985</v>
      </c>
      <c r="G64">
        <v>4.7320000000000002</v>
      </c>
      <c r="H64">
        <v>4.1340000000000003</v>
      </c>
      <c r="I64">
        <v>5.1669999999999998</v>
      </c>
      <c r="J64">
        <v>4.141</v>
      </c>
      <c r="K64">
        <v>4.1749999999999998</v>
      </c>
      <c r="L64">
        <v>4.7889999999999997</v>
      </c>
      <c r="M64">
        <v>3.7869999999999999</v>
      </c>
      <c r="N64">
        <v>5.4359999999999999</v>
      </c>
      <c r="O64">
        <v>4.367</v>
      </c>
      <c r="P64">
        <v>4.7539999999999996</v>
      </c>
      <c r="Q64">
        <v>5.468</v>
      </c>
      <c r="R64">
        <v>5.87</v>
      </c>
      <c r="S64">
        <v>5.1379999999999999</v>
      </c>
      <c r="T64">
        <v>5.1859999999999999</v>
      </c>
      <c r="U64">
        <v>5.7610000000000001</v>
      </c>
      <c r="V64">
        <v>5.782</v>
      </c>
      <c r="W64">
        <v>6.048</v>
      </c>
      <c r="X64">
        <v>6.1630000000000003</v>
      </c>
      <c r="Y64">
        <v>6.2889999999999997</v>
      </c>
      <c r="Z64">
        <v>4.2220000000000004</v>
      </c>
      <c r="AA64">
        <v>4.8849999999999998</v>
      </c>
      <c r="AB64">
        <v>3.7450000000000001</v>
      </c>
      <c r="AC64">
        <v>4.577</v>
      </c>
      <c r="AD64">
        <v>6.5229999999999997</v>
      </c>
      <c r="AE64">
        <v>6.4980000000000002</v>
      </c>
      <c r="AF64">
        <v>5.9749999999999996</v>
      </c>
      <c r="AG64">
        <v>6.3470000000000004</v>
      </c>
      <c r="AH64">
        <v>4.6070000000000002</v>
      </c>
      <c r="AI64">
        <v>5.0780000000000003</v>
      </c>
      <c r="AJ64">
        <v>5.8230000000000004</v>
      </c>
      <c r="AK64">
        <v>5.72</v>
      </c>
      <c r="AL64">
        <v>5.5289999999999999</v>
      </c>
      <c r="AM64">
        <v>6.8220000000000001</v>
      </c>
      <c r="AN64">
        <v>5.13</v>
      </c>
      <c r="AO64">
        <v>5.7930000000000001</v>
      </c>
      <c r="AP64">
        <v>6.7969999999999997</v>
      </c>
      <c r="AQ64">
        <v>7.827</v>
      </c>
      <c r="AR64">
        <v>6.0970000000000004</v>
      </c>
      <c r="AS64">
        <v>7.8760000000000003</v>
      </c>
      <c r="AT64">
        <v>8.1229999999999993</v>
      </c>
      <c r="AU64">
        <v>8.6669999999999998</v>
      </c>
      <c r="AW64">
        <f t="shared" si="4"/>
        <v>6.1776999999999997</v>
      </c>
    </row>
    <row r="65" spans="1:49" x14ac:dyDescent="0.25">
      <c r="A65" s="2">
        <v>42512</v>
      </c>
      <c r="B65">
        <v>22.684999999999999</v>
      </c>
      <c r="C65">
        <f t="shared" si="0"/>
        <v>4.6751999999999994</v>
      </c>
      <c r="D65">
        <f t="shared" si="1"/>
        <v>5.6060999999999996</v>
      </c>
      <c r="E65">
        <f t="shared" si="2"/>
        <v>5.5954999999999995</v>
      </c>
      <c r="F65">
        <f t="shared" si="3"/>
        <v>7.0314999999999994</v>
      </c>
      <c r="G65">
        <v>4.7880000000000003</v>
      </c>
      <c r="H65">
        <v>4.0730000000000004</v>
      </c>
      <c r="I65">
        <v>5.391</v>
      </c>
      <c r="J65">
        <v>4.1630000000000003</v>
      </c>
      <c r="K65">
        <v>4.2270000000000003</v>
      </c>
      <c r="L65">
        <v>4.7859999999999996</v>
      </c>
      <c r="M65">
        <v>3.8340000000000001</v>
      </c>
      <c r="N65">
        <v>5.5289999999999999</v>
      </c>
      <c r="O65">
        <v>4.4859999999999998</v>
      </c>
      <c r="P65">
        <v>4.7309999999999999</v>
      </c>
      <c r="Q65">
        <v>5.532</v>
      </c>
      <c r="R65">
        <v>5.5389999999999997</v>
      </c>
      <c r="S65">
        <v>5.23</v>
      </c>
      <c r="T65">
        <v>5.6059999999999999</v>
      </c>
      <c r="U65">
        <v>5.9029999999999996</v>
      </c>
      <c r="V65">
        <v>5.5860000000000003</v>
      </c>
      <c r="W65">
        <v>6.0289999999999999</v>
      </c>
      <c r="X65">
        <v>7.1520000000000001</v>
      </c>
      <c r="Y65">
        <v>6.0309999999999997</v>
      </c>
      <c r="Z65">
        <v>4.3410000000000002</v>
      </c>
      <c r="AA65">
        <v>4.6440000000000001</v>
      </c>
      <c r="AB65">
        <v>3.8029999999999999</v>
      </c>
      <c r="AC65">
        <v>4.5359999999999996</v>
      </c>
      <c r="AD65">
        <v>6.7430000000000003</v>
      </c>
      <c r="AE65">
        <v>6.3140000000000001</v>
      </c>
      <c r="AF65">
        <v>5.7510000000000003</v>
      </c>
      <c r="AG65">
        <v>6.3650000000000002</v>
      </c>
      <c r="AH65">
        <v>4.6970000000000001</v>
      </c>
      <c r="AI65">
        <v>5.2770000000000001</v>
      </c>
      <c r="AJ65">
        <v>6.27</v>
      </c>
      <c r="AK65">
        <v>6.1989999999999998</v>
      </c>
      <c r="AL65">
        <v>5.6859999999999999</v>
      </c>
      <c r="AM65">
        <v>7.0170000000000003</v>
      </c>
      <c r="AN65">
        <v>5.173</v>
      </c>
      <c r="AO65">
        <v>5.7220000000000004</v>
      </c>
      <c r="AP65">
        <v>6.73</v>
      </c>
      <c r="AQ65">
        <v>8.19</v>
      </c>
      <c r="AR65">
        <v>6.7519999999999998</v>
      </c>
      <c r="AS65">
        <v>8.1080000000000005</v>
      </c>
      <c r="AT65">
        <v>8.2040000000000006</v>
      </c>
      <c r="AU65">
        <v>8.7330000000000005</v>
      </c>
      <c r="AW65">
        <f t="shared" si="4"/>
        <v>6.3135000000000003</v>
      </c>
    </row>
    <row r="66" spans="1:49" x14ac:dyDescent="0.25">
      <c r="A66" s="2">
        <v>42513</v>
      </c>
      <c r="B66">
        <v>22.927</v>
      </c>
      <c r="C66">
        <f t="shared" si="0"/>
        <v>4.8084000000000007</v>
      </c>
      <c r="D66">
        <f t="shared" si="1"/>
        <v>5.5565000000000015</v>
      </c>
      <c r="E66">
        <f t="shared" si="2"/>
        <v>5.746599999999999</v>
      </c>
      <c r="F66">
        <f t="shared" si="3"/>
        <v>7.0556000000000001</v>
      </c>
      <c r="G66">
        <v>5.2080000000000002</v>
      </c>
      <c r="H66">
        <v>4.1790000000000003</v>
      </c>
      <c r="I66">
        <v>5.5810000000000004</v>
      </c>
      <c r="J66">
        <v>4.2240000000000002</v>
      </c>
      <c r="K66">
        <v>4.25</v>
      </c>
      <c r="L66">
        <v>4.7480000000000002</v>
      </c>
      <c r="M66">
        <v>4.4009999999999998</v>
      </c>
      <c r="N66">
        <v>5.6</v>
      </c>
      <c r="O66">
        <v>4.5880000000000001</v>
      </c>
      <c r="P66">
        <v>4.97</v>
      </c>
      <c r="Q66">
        <v>5.5430000000000001</v>
      </c>
      <c r="R66">
        <v>5.3140000000000001</v>
      </c>
      <c r="S66">
        <v>5.1559999999999997</v>
      </c>
      <c r="T66">
        <v>5.1989999999999998</v>
      </c>
      <c r="U66">
        <v>6.2460000000000004</v>
      </c>
      <c r="V66">
        <v>5.4450000000000003</v>
      </c>
      <c r="W66">
        <v>6.048</v>
      </c>
      <c r="X66">
        <v>7.2</v>
      </c>
      <c r="Y66">
        <v>5.9960000000000004</v>
      </c>
      <c r="Z66">
        <v>4.4409999999999998</v>
      </c>
      <c r="AA66">
        <v>4.5199999999999996</v>
      </c>
      <c r="AB66">
        <v>3.9289999999999998</v>
      </c>
      <c r="AC66">
        <v>4.53</v>
      </c>
      <c r="AD66">
        <v>7.16</v>
      </c>
      <c r="AE66">
        <v>6.3929999999999998</v>
      </c>
      <c r="AF66">
        <v>5.944</v>
      </c>
      <c r="AG66">
        <v>6.2039999999999997</v>
      </c>
      <c r="AH66">
        <v>5.2530000000000001</v>
      </c>
      <c r="AI66">
        <v>5.3869999999999996</v>
      </c>
      <c r="AJ66">
        <v>6.3239999999999998</v>
      </c>
      <c r="AK66">
        <v>6.3419999999999996</v>
      </c>
      <c r="AL66">
        <v>5.835</v>
      </c>
      <c r="AM66">
        <v>6.5149999999999997</v>
      </c>
      <c r="AN66">
        <v>5.1479999999999997</v>
      </c>
      <c r="AO66">
        <v>6.0830000000000002</v>
      </c>
      <c r="AP66">
        <v>6.4989999999999997</v>
      </c>
      <c r="AQ66">
        <v>7.3280000000000003</v>
      </c>
      <c r="AR66">
        <v>7.5419999999999998</v>
      </c>
      <c r="AS66">
        <v>8.4670000000000005</v>
      </c>
      <c r="AT66">
        <v>8.3569999999999993</v>
      </c>
      <c r="AU66">
        <v>8.782</v>
      </c>
      <c r="AW66">
        <f t="shared" si="4"/>
        <v>6.4010999999999996</v>
      </c>
    </row>
    <row r="67" spans="1:49" x14ac:dyDescent="0.25">
      <c r="A67" s="2">
        <v>42514</v>
      </c>
      <c r="B67">
        <v>23.164999999999999</v>
      </c>
      <c r="C67">
        <f t="shared" ref="C67:C130" si="5">AVERAGE(H67:Q67)</f>
        <v>4.8914</v>
      </c>
      <c r="D67">
        <f t="shared" ref="D67:D130" si="6">AVERAGE(R67:AA67)</f>
        <v>5.5708000000000002</v>
      </c>
      <c r="E67">
        <f t="shared" ref="E67:E130" si="7">AVERAGE(AB67:AK67)</f>
        <v>5.9474999999999998</v>
      </c>
      <c r="F67">
        <f t="shared" ref="F67:F130" si="8">AVERAGE(AL67:AU67)</f>
        <v>7.2923999999999989</v>
      </c>
      <c r="G67">
        <v>5.6</v>
      </c>
      <c r="H67">
        <v>4.266</v>
      </c>
      <c r="I67">
        <v>5.5620000000000003</v>
      </c>
      <c r="J67">
        <v>4.2649999999999997</v>
      </c>
      <c r="K67">
        <v>4.4279999999999999</v>
      </c>
      <c r="L67">
        <v>4.7949999999999999</v>
      </c>
      <c r="M67">
        <v>4.9420000000000002</v>
      </c>
      <c r="N67">
        <v>5.4660000000000002</v>
      </c>
      <c r="O67">
        <v>4.665</v>
      </c>
      <c r="P67">
        <v>5.0510000000000002</v>
      </c>
      <c r="Q67">
        <v>5.4740000000000002</v>
      </c>
      <c r="R67">
        <v>5.2220000000000004</v>
      </c>
      <c r="S67">
        <v>5.4160000000000004</v>
      </c>
      <c r="T67">
        <v>4.923</v>
      </c>
      <c r="U67">
        <v>6.375</v>
      </c>
      <c r="V67">
        <v>5.2619999999999996</v>
      </c>
      <c r="W67">
        <v>6.1520000000000001</v>
      </c>
      <c r="X67">
        <v>7.173</v>
      </c>
      <c r="Y67">
        <v>6.12</v>
      </c>
      <c r="Z67">
        <v>4.54</v>
      </c>
      <c r="AA67">
        <v>4.5250000000000004</v>
      </c>
      <c r="AB67">
        <v>4.016</v>
      </c>
      <c r="AC67">
        <v>4.4960000000000004</v>
      </c>
      <c r="AD67">
        <v>7.55</v>
      </c>
      <c r="AE67">
        <v>6.7270000000000003</v>
      </c>
      <c r="AF67">
        <v>6.1790000000000003</v>
      </c>
      <c r="AG67">
        <v>6.3140000000000001</v>
      </c>
      <c r="AH67">
        <v>5.5940000000000003</v>
      </c>
      <c r="AI67">
        <v>5.5430000000000001</v>
      </c>
      <c r="AJ67">
        <v>6.3239999999999998</v>
      </c>
      <c r="AK67">
        <v>6.7320000000000002</v>
      </c>
      <c r="AL67">
        <v>6.1459999999999999</v>
      </c>
      <c r="AM67">
        <v>6.9850000000000003</v>
      </c>
      <c r="AN67">
        <v>5.2779999999999996</v>
      </c>
      <c r="AO67">
        <v>6.1970000000000001</v>
      </c>
      <c r="AP67">
        <v>6.6580000000000004</v>
      </c>
      <c r="AQ67">
        <v>8.0939999999999994</v>
      </c>
      <c r="AR67">
        <v>7.5979999999999999</v>
      </c>
      <c r="AS67">
        <v>8.5389999999999997</v>
      </c>
      <c r="AT67">
        <v>8.5239999999999991</v>
      </c>
      <c r="AU67">
        <v>8.9049999999999994</v>
      </c>
      <c r="AW67">
        <f t="shared" ref="AW67:AW130" si="9">AVERAGE(AB67:AU67)</f>
        <v>6.6199500000000002</v>
      </c>
    </row>
    <row r="68" spans="1:49" x14ac:dyDescent="0.25">
      <c r="A68" s="2">
        <v>42515</v>
      </c>
      <c r="B68">
        <v>23.396000000000001</v>
      </c>
      <c r="C68">
        <f t="shared" si="5"/>
        <v>4.9919000000000011</v>
      </c>
      <c r="D68">
        <f t="shared" si="6"/>
        <v>5.7919</v>
      </c>
      <c r="E68">
        <f t="shared" si="7"/>
        <v>6.1297999999999986</v>
      </c>
      <c r="F68">
        <f t="shared" si="8"/>
        <v>7.4323000000000006</v>
      </c>
      <c r="G68">
        <v>5.8929999999999998</v>
      </c>
      <c r="H68">
        <v>5.2370000000000001</v>
      </c>
      <c r="I68">
        <v>5.5060000000000002</v>
      </c>
      <c r="J68">
        <v>4.343</v>
      </c>
      <c r="K68">
        <v>4.5730000000000004</v>
      </c>
      <c r="L68">
        <v>4.8040000000000003</v>
      </c>
      <c r="M68">
        <v>4.7619999999999996</v>
      </c>
      <c r="N68">
        <v>5.3040000000000003</v>
      </c>
      <c r="O68">
        <v>4.66</v>
      </c>
      <c r="P68">
        <v>5.1429999999999998</v>
      </c>
      <c r="Q68">
        <v>5.5869999999999997</v>
      </c>
      <c r="R68">
        <v>5.6929999999999996</v>
      </c>
      <c r="S68">
        <v>5.6150000000000002</v>
      </c>
      <c r="T68">
        <v>5.3360000000000003</v>
      </c>
      <c r="U68">
        <v>6.593</v>
      </c>
      <c r="V68">
        <v>5.1219999999999999</v>
      </c>
      <c r="W68">
        <v>6.45</v>
      </c>
      <c r="X68">
        <v>7.1970000000000001</v>
      </c>
      <c r="Y68">
        <v>6.3490000000000002</v>
      </c>
      <c r="Z68">
        <v>4.7690000000000001</v>
      </c>
      <c r="AA68">
        <v>4.7949999999999999</v>
      </c>
      <c r="AB68">
        <v>4.2350000000000003</v>
      </c>
      <c r="AC68">
        <v>4.468</v>
      </c>
      <c r="AD68">
        <v>7.5789999999999997</v>
      </c>
      <c r="AE68">
        <v>7.0110000000000001</v>
      </c>
      <c r="AF68">
        <v>6.3860000000000001</v>
      </c>
      <c r="AG68">
        <v>6.4720000000000004</v>
      </c>
      <c r="AH68">
        <v>5.5229999999999997</v>
      </c>
      <c r="AI68">
        <v>5.6079999999999997</v>
      </c>
      <c r="AJ68">
        <v>6.6150000000000002</v>
      </c>
      <c r="AK68">
        <v>7.4009999999999998</v>
      </c>
      <c r="AL68">
        <v>6.2930000000000001</v>
      </c>
      <c r="AM68">
        <v>7.3090000000000002</v>
      </c>
      <c r="AN68">
        <v>5.4359999999999999</v>
      </c>
      <c r="AO68">
        <v>5.7649999999999997</v>
      </c>
      <c r="AP68">
        <v>6.99</v>
      </c>
      <c r="AQ68">
        <v>8.1530000000000005</v>
      </c>
      <c r="AR68">
        <v>7.5869999999999997</v>
      </c>
      <c r="AS68">
        <v>8.9380000000000006</v>
      </c>
      <c r="AT68">
        <v>8.6229999999999993</v>
      </c>
      <c r="AU68">
        <v>9.2289999999999992</v>
      </c>
      <c r="AW68">
        <f t="shared" si="9"/>
        <v>6.7810499999999987</v>
      </c>
    </row>
    <row r="69" spans="1:49" x14ac:dyDescent="0.25">
      <c r="A69" s="2">
        <v>42516</v>
      </c>
      <c r="B69">
        <v>23.617999999999999</v>
      </c>
      <c r="C69">
        <f t="shared" si="5"/>
        <v>5.1634000000000002</v>
      </c>
      <c r="D69">
        <f t="shared" si="6"/>
        <v>5.9784999999999995</v>
      </c>
      <c r="E69">
        <f t="shared" si="7"/>
        <v>6.3340999999999994</v>
      </c>
      <c r="F69">
        <f t="shared" si="8"/>
        <v>7.5623999999999993</v>
      </c>
      <c r="G69">
        <v>6.1479999999999997</v>
      </c>
      <c r="H69">
        <v>6.1890000000000001</v>
      </c>
      <c r="I69">
        <v>5.5279999999999996</v>
      </c>
      <c r="J69">
        <v>4.4020000000000001</v>
      </c>
      <c r="K69">
        <v>4.6429999999999998</v>
      </c>
      <c r="L69">
        <v>4.952</v>
      </c>
      <c r="M69">
        <v>4.5389999999999997</v>
      </c>
      <c r="N69">
        <v>5.6719999999999997</v>
      </c>
      <c r="O69">
        <v>4.6269999999999998</v>
      </c>
      <c r="P69">
        <v>5.335</v>
      </c>
      <c r="Q69">
        <v>5.7469999999999999</v>
      </c>
      <c r="R69">
        <v>7.2850000000000001</v>
      </c>
      <c r="S69">
        <v>5.3630000000000004</v>
      </c>
      <c r="T69">
        <v>5.181</v>
      </c>
      <c r="U69">
        <v>6.9459999999999997</v>
      </c>
      <c r="V69">
        <v>5.1749999999999998</v>
      </c>
      <c r="W69">
        <v>6.4450000000000003</v>
      </c>
      <c r="X69">
        <v>7.1950000000000003</v>
      </c>
      <c r="Y69">
        <v>6.8049999999999997</v>
      </c>
      <c r="Z69">
        <v>4.4690000000000003</v>
      </c>
      <c r="AA69">
        <v>4.9210000000000003</v>
      </c>
      <c r="AB69">
        <v>4.4029999999999996</v>
      </c>
      <c r="AC69">
        <v>4.8810000000000002</v>
      </c>
      <c r="AD69">
        <v>7.7089999999999996</v>
      </c>
      <c r="AE69">
        <v>7.327</v>
      </c>
      <c r="AF69">
        <v>6.4249999999999998</v>
      </c>
      <c r="AG69">
        <v>7.7320000000000002</v>
      </c>
      <c r="AH69">
        <v>5.8970000000000002</v>
      </c>
      <c r="AI69">
        <v>5.6689999999999996</v>
      </c>
      <c r="AJ69">
        <v>6.44</v>
      </c>
      <c r="AK69">
        <v>6.8579999999999997</v>
      </c>
      <c r="AL69">
        <v>6.1749999999999998</v>
      </c>
      <c r="AM69">
        <v>7.88</v>
      </c>
      <c r="AN69">
        <v>5.5449999999999999</v>
      </c>
      <c r="AO69">
        <v>5.4740000000000002</v>
      </c>
      <c r="AP69">
        <v>6.9889999999999999</v>
      </c>
      <c r="AQ69">
        <v>8.3170000000000002</v>
      </c>
      <c r="AR69">
        <v>7.85</v>
      </c>
      <c r="AS69">
        <v>9.3190000000000008</v>
      </c>
      <c r="AT69">
        <v>8.7609999999999992</v>
      </c>
      <c r="AU69">
        <v>9.3140000000000001</v>
      </c>
      <c r="AW69">
        <f t="shared" si="9"/>
        <v>6.9482499999999998</v>
      </c>
    </row>
    <row r="70" spans="1:49" x14ac:dyDescent="0.25">
      <c r="A70" s="2">
        <v>42517</v>
      </c>
      <c r="B70">
        <v>23.832999999999998</v>
      </c>
      <c r="C70">
        <f t="shared" si="5"/>
        <v>5.3182</v>
      </c>
      <c r="D70">
        <f t="shared" si="6"/>
        <v>6.0955999999999992</v>
      </c>
      <c r="E70">
        <f t="shared" si="7"/>
        <v>6.4017999999999997</v>
      </c>
      <c r="F70">
        <f t="shared" si="8"/>
        <v>7.7120000000000006</v>
      </c>
      <c r="G70">
        <v>6.0289999999999999</v>
      </c>
      <c r="H70">
        <v>5.9359999999999999</v>
      </c>
      <c r="I70">
        <v>5.5179999999999998</v>
      </c>
      <c r="J70">
        <v>5.3380000000000001</v>
      </c>
      <c r="K70">
        <v>4.6749999999999998</v>
      </c>
      <c r="L70">
        <v>5.0679999999999996</v>
      </c>
      <c r="M70">
        <v>4.5519999999999996</v>
      </c>
      <c r="N70">
        <v>6.0209999999999999</v>
      </c>
      <c r="O70">
        <v>4.7439999999999998</v>
      </c>
      <c r="P70">
        <v>5.4850000000000003</v>
      </c>
      <c r="Q70">
        <v>5.8449999999999998</v>
      </c>
      <c r="R70">
        <v>6.94</v>
      </c>
      <c r="S70">
        <v>5.2510000000000003</v>
      </c>
      <c r="T70">
        <v>5.0709999999999997</v>
      </c>
      <c r="U70">
        <v>7.1120000000000001</v>
      </c>
      <c r="V70">
        <v>5.282</v>
      </c>
      <c r="W70">
        <v>6.6369999999999996</v>
      </c>
      <c r="X70">
        <v>6.9859999999999998</v>
      </c>
      <c r="Y70">
        <v>7.08</v>
      </c>
      <c r="Z70">
        <v>5.6260000000000003</v>
      </c>
      <c r="AA70">
        <v>4.9710000000000001</v>
      </c>
      <c r="AB70">
        <v>4.5979999999999999</v>
      </c>
      <c r="AC70">
        <v>5.5990000000000002</v>
      </c>
      <c r="AD70">
        <v>7.6310000000000002</v>
      </c>
      <c r="AE70">
        <v>7.6159999999999997</v>
      </c>
      <c r="AF70">
        <v>6.6369999999999996</v>
      </c>
      <c r="AG70">
        <v>6.6340000000000003</v>
      </c>
      <c r="AH70">
        <v>6.35</v>
      </c>
      <c r="AI70">
        <v>5.9109999999999996</v>
      </c>
      <c r="AJ70">
        <v>6.242</v>
      </c>
      <c r="AK70">
        <v>6.8</v>
      </c>
      <c r="AL70">
        <v>6.1239999999999997</v>
      </c>
      <c r="AM70">
        <v>8.19</v>
      </c>
      <c r="AN70">
        <v>5.7119999999999997</v>
      </c>
      <c r="AO70">
        <v>5.3</v>
      </c>
      <c r="AP70">
        <v>7.09</v>
      </c>
      <c r="AQ70">
        <v>8.5939999999999994</v>
      </c>
      <c r="AR70">
        <v>7.8449999999999998</v>
      </c>
      <c r="AS70">
        <v>9.8409999999999993</v>
      </c>
      <c r="AT70">
        <v>8.8930000000000007</v>
      </c>
      <c r="AU70">
        <v>9.5310000000000006</v>
      </c>
      <c r="AW70">
        <f t="shared" si="9"/>
        <v>7.0568999999999988</v>
      </c>
    </row>
    <row r="71" spans="1:49" x14ac:dyDescent="0.25">
      <c r="A71" s="2">
        <v>42518</v>
      </c>
      <c r="B71">
        <v>24.04</v>
      </c>
      <c r="C71">
        <f t="shared" si="5"/>
        <v>5.4728000000000003</v>
      </c>
      <c r="D71">
        <f t="shared" si="6"/>
        <v>6.2313000000000001</v>
      </c>
      <c r="E71">
        <f t="shared" si="7"/>
        <v>6.6624999999999996</v>
      </c>
      <c r="F71">
        <f t="shared" si="8"/>
        <v>7.9757999999999978</v>
      </c>
      <c r="G71">
        <v>5.87</v>
      </c>
      <c r="H71">
        <v>5.6390000000000002</v>
      </c>
      <c r="I71">
        <v>5.444</v>
      </c>
      <c r="J71">
        <v>6.2560000000000002</v>
      </c>
      <c r="K71">
        <v>4.84</v>
      </c>
      <c r="L71">
        <v>5.0890000000000004</v>
      </c>
      <c r="M71">
        <v>4.5279999999999996</v>
      </c>
      <c r="N71">
        <v>6.484</v>
      </c>
      <c r="O71">
        <v>4.83</v>
      </c>
      <c r="P71">
        <v>5.7409999999999997</v>
      </c>
      <c r="Q71">
        <v>5.8769999999999998</v>
      </c>
      <c r="R71">
        <v>6.2750000000000004</v>
      </c>
      <c r="S71">
        <v>5.3440000000000003</v>
      </c>
      <c r="T71">
        <v>5.2489999999999997</v>
      </c>
      <c r="U71">
        <v>7.5069999999999997</v>
      </c>
      <c r="V71">
        <v>5.1790000000000003</v>
      </c>
      <c r="W71">
        <v>6.7320000000000002</v>
      </c>
      <c r="X71">
        <v>7.27</v>
      </c>
      <c r="Y71">
        <v>7.04</v>
      </c>
      <c r="Z71">
        <v>6.4009999999999998</v>
      </c>
      <c r="AA71">
        <v>5.3159999999999998</v>
      </c>
      <c r="AB71">
        <v>4.7729999999999997</v>
      </c>
      <c r="AC71">
        <v>6.4660000000000002</v>
      </c>
      <c r="AD71">
        <v>7.7560000000000002</v>
      </c>
      <c r="AE71">
        <v>7.8230000000000004</v>
      </c>
      <c r="AF71">
        <v>6.673</v>
      </c>
      <c r="AG71">
        <v>6.3330000000000002</v>
      </c>
      <c r="AH71">
        <v>7.25</v>
      </c>
      <c r="AI71">
        <v>6.4539999999999997</v>
      </c>
      <c r="AJ71">
        <v>6.2069999999999999</v>
      </c>
      <c r="AK71">
        <v>6.89</v>
      </c>
      <c r="AL71">
        <v>6.5549999999999997</v>
      </c>
      <c r="AM71">
        <v>8.3420000000000005</v>
      </c>
      <c r="AN71">
        <v>5.9089999999999998</v>
      </c>
      <c r="AO71">
        <v>5.2990000000000004</v>
      </c>
      <c r="AP71">
        <v>7.4329999999999998</v>
      </c>
      <c r="AQ71">
        <v>8.9130000000000003</v>
      </c>
      <c r="AR71">
        <v>8.0370000000000008</v>
      </c>
      <c r="AS71">
        <v>9.9550000000000001</v>
      </c>
      <c r="AT71">
        <v>9.1910000000000007</v>
      </c>
      <c r="AU71">
        <v>10.124000000000001</v>
      </c>
      <c r="AW71">
        <f t="shared" si="9"/>
        <v>7.3191500000000005</v>
      </c>
    </row>
    <row r="72" spans="1:49" x14ac:dyDescent="0.25">
      <c r="A72" s="2">
        <v>42519</v>
      </c>
      <c r="B72">
        <v>24.241</v>
      </c>
      <c r="C72">
        <f t="shared" si="5"/>
        <v>5.5021000000000004</v>
      </c>
      <c r="D72">
        <f t="shared" si="6"/>
        <v>6.4672999999999998</v>
      </c>
      <c r="E72">
        <f t="shared" si="7"/>
        <v>6.7820999999999998</v>
      </c>
      <c r="F72">
        <f t="shared" si="8"/>
        <v>8.1774000000000004</v>
      </c>
      <c r="G72">
        <v>5.92</v>
      </c>
      <c r="H72">
        <v>5.5529999999999999</v>
      </c>
      <c r="I72">
        <v>5.3369999999999997</v>
      </c>
      <c r="J72">
        <v>5.593</v>
      </c>
      <c r="K72">
        <v>4.968</v>
      </c>
      <c r="L72">
        <v>5.0730000000000004</v>
      </c>
      <c r="M72">
        <v>4.7050000000000001</v>
      </c>
      <c r="N72">
        <v>6.9180000000000001</v>
      </c>
      <c r="O72">
        <v>4.9829999999999997</v>
      </c>
      <c r="P72">
        <v>5.819</v>
      </c>
      <c r="Q72">
        <v>6.0720000000000001</v>
      </c>
      <c r="R72">
        <v>6.24</v>
      </c>
      <c r="S72">
        <v>5.6630000000000003</v>
      </c>
      <c r="T72">
        <v>6.1449999999999996</v>
      </c>
      <c r="U72">
        <v>8.0709999999999997</v>
      </c>
      <c r="V72">
        <v>5.2270000000000003</v>
      </c>
      <c r="W72">
        <v>6.8339999999999996</v>
      </c>
      <c r="X72">
        <v>7.4450000000000003</v>
      </c>
      <c r="Y72">
        <v>6.9740000000000002</v>
      </c>
      <c r="Z72">
        <v>6.3680000000000003</v>
      </c>
      <c r="AA72">
        <v>5.7060000000000004</v>
      </c>
      <c r="AB72">
        <v>4.9059999999999997</v>
      </c>
      <c r="AC72">
        <v>6.6959999999999997</v>
      </c>
      <c r="AD72">
        <v>8.032</v>
      </c>
      <c r="AE72">
        <v>8.19</v>
      </c>
      <c r="AF72">
        <v>6.7949999999999999</v>
      </c>
      <c r="AG72">
        <v>6.4569999999999999</v>
      </c>
      <c r="AH72">
        <v>6.4580000000000002</v>
      </c>
      <c r="AI72">
        <v>6.7110000000000003</v>
      </c>
      <c r="AJ72">
        <v>6.4660000000000002</v>
      </c>
      <c r="AK72">
        <v>7.11</v>
      </c>
      <c r="AL72">
        <v>6.5179999999999998</v>
      </c>
      <c r="AM72">
        <v>8.3699999999999992</v>
      </c>
      <c r="AN72">
        <v>6.0679999999999996</v>
      </c>
      <c r="AO72">
        <v>5.1020000000000003</v>
      </c>
      <c r="AP72">
        <v>7.7380000000000004</v>
      </c>
      <c r="AQ72">
        <v>9.1760000000000002</v>
      </c>
      <c r="AR72">
        <v>8.6289999999999996</v>
      </c>
      <c r="AS72">
        <v>10.086</v>
      </c>
      <c r="AT72">
        <v>9.3789999999999996</v>
      </c>
      <c r="AU72">
        <v>10.708</v>
      </c>
      <c r="AW72">
        <f t="shared" si="9"/>
        <v>7.4797500000000001</v>
      </c>
    </row>
    <row r="73" spans="1:49" x14ac:dyDescent="0.25">
      <c r="A73" s="2">
        <v>42520</v>
      </c>
      <c r="B73">
        <v>24.434999999999999</v>
      </c>
      <c r="C73">
        <f t="shared" si="5"/>
        <v>5.5519000000000007</v>
      </c>
      <c r="D73">
        <f t="shared" si="6"/>
        <v>6.3666</v>
      </c>
      <c r="E73">
        <f t="shared" si="7"/>
        <v>6.9983999999999993</v>
      </c>
      <c r="F73">
        <f t="shared" si="8"/>
        <v>8.2167999999999992</v>
      </c>
      <c r="G73">
        <v>5.9320000000000004</v>
      </c>
      <c r="H73">
        <v>5.4279999999999999</v>
      </c>
      <c r="I73">
        <v>5.5819999999999999</v>
      </c>
      <c r="J73">
        <v>4.8840000000000003</v>
      </c>
      <c r="K73">
        <v>5.6239999999999997</v>
      </c>
      <c r="L73">
        <v>5.1970000000000001</v>
      </c>
      <c r="M73">
        <v>4.8479999999999999</v>
      </c>
      <c r="N73">
        <v>7.0289999999999999</v>
      </c>
      <c r="O73">
        <v>5.1050000000000004</v>
      </c>
      <c r="P73">
        <v>5.7279999999999998</v>
      </c>
      <c r="Q73">
        <v>6.0940000000000003</v>
      </c>
      <c r="R73">
        <v>6.2220000000000004</v>
      </c>
      <c r="S73">
        <v>6.25</v>
      </c>
      <c r="T73">
        <v>6.2789999999999999</v>
      </c>
      <c r="U73">
        <v>7.5</v>
      </c>
      <c r="V73">
        <v>5.3940000000000001</v>
      </c>
      <c r="W73">
        <v>6.5659999999999998</v>
      </c>
      <c r="X73">
        <v>7.6840000000000002</v>
      </c>
      <c r="Y73">
        <v>7.181</v>
      </c>
      <c r="Z73">
        <v>4.9980000000000002</v>
      </c>
      <c r="AA73">
        <v>5.5919999999999996</v>
      </c>
      <c r="AB73">
        <v>5.1420000000000003</v>
      </c>
      <c r="AC73">
        <v>6.9340000000000002</v>
      </c>
      <c r="AD73">
        <v>8.452</v>
      </c>
      <c r="AE73">
        <v>8.27</v>
      </c>
      <c r="AF73">
        <v>7.0439999999999996</v>
      </c>
      <c r="AG73">
        <v>6.7430000000000003</v>
      </c>
      <c r="AH73">
        <v>6.4850000000000003</v>
      </c>
      <c r="AI73">
        <v>6.8520000000000003</v>
      </c>
      <c r="AJ73">
        <v>6.7359999999999998</v>
      </c>
      <c r="AK73">
        <v>7.3259999999999996</v>
      </c>
      <c r="AL73">
        <v>6.5060000000000002</v>
      </c>
      <c r="AM73">
        <v>7.7240000000000002</v>
      </c>
      <c r="AN73">
        <v>5.9429999999999996</v>
      </c>
      <c r="AO73">
        <v>5.1349999999999998</v>
      </c>
      <c r="AP73">
        <v>7.907</v>
      </c>
      <c r="AQ73">
        <v>9.3940000000000001</v>
      </c>
      <c r="AR73">
        <v>9.51</v>
      </c>
      <c r="AS73">
        <v>10.220000000000001</v>
      </c>
      <c r="AT73">
        <v>9.4689999999999994</v>
      </c>
      <c r="AU73">
        <v>10.36</v>
      </c>
      <c r="AW73">
        <f t="shared" si="9"/>
        <v>7.6075999999999997</v>
      </c>
    </row>
    <row r="74" spans="1:49" x14ac:dyDescent="0.25">
      <c r="A74" s="2">
        <v>42521</v>
      </c>
      <c r="B74">
        <v>24.64</v>
      </c>
      <c r="C74">
        <f t="shared" si="5"/>
        <v>5.7274000000000012</v>
      </c>
      <c r="D74">
        <f t="shared" si="6"/>
        <v>6.4209999999999994</v>
      </c>
      <c r="E74">
        <f t="shared" si="7"/>
        <v>7.1052999999999997</v>
      </c>
      <c r="F74">
        <f t="shared" si="8"/>
        <v>8.2422000000000004</v>
      </c>
      <c r="G74">
        <v>6.1890000000000001</v>
      </c>
      <c r="H74">
        <v>5.4269999999999996</v>
      </c>
      <c r="I74">
        <v>5.8090000000000002</v>
      </c>
      <c r="J74">
        <v>5.3710000000000004</v>
      </c>
      <c r="K74">
        <v>6.2519999999999998</v>
      </c>
      <c r="L74">
        <v>5.2889999999999997</v>
      </c>
      <c r="M74">
        <v>4.8520000000000003</v>
      </c>
      <c r="N74">
        <v>7.1059999999999999</v>
      </c>
      <c r="O74">
        <v>5.194</v>
      </c>
      <c r="P74">
        <v>5.6669999999999998</v>
      </c>
      <c r="Q74">
        <v>6.3070000000000004</v>
      </c>
      <c r="R74">
        <v>6.6159999999999997</v>
      </c>
      <c r="S74">
        <v>6.4960000000000004</v>
      </c>
      <c r="T74">
        <v>6.1150000000000002</v>
      </c>
      <c r="U74">
        <v>7.2290000000000001</v>
      </c>
      <c r="V74">
        <v>5.5609999999999999</v>
      </c>
      <c r="W74">
        <v>6.6509999999999998</v>
      </c>
      <c r="X74">
        <v>7.9370000000000003</v>
      </c>
      <c r="Y74">
        <v>7.2949999999999999</v>
      </c>
      <c r="Z74">
        <v>5.0019999999999998</v>
      </c>
      <c r="AA74">
        <v>5.3079999999999998</v>
      </c>
      <c r="AB74">
        <v>5.2130000000000001</v>
      </c>
      <c r="AC74">
        <v>6.5439999999999996</v>
      </c>
      <c r="AD74">
        <v>8.7029999999999994</v>
      </c>
      <c r="AE74">
        <v>8.4280000000000008</v>
      </c>
      <c r="AF74">
        <v>7.09</v>
      </c>
      <c r="AG74">
        <v>7.08</v>
      </c>
      <c r="AH74">
        <v>6.6769999999999996</v>
      </c>
      <c r="AI74">
        <v>7.2430000000000003</v>
      </c>
      <c r="AJ74">
        <v>6.5510000000000002</v>
      </c>
      <c r="AK74">
        <v>7.524</v>
      </c>
      <c r="AL74">
        <v>6.3689999999999998</v>
      </c>
      <c r="AM74">
        <v>7.577</v>
      </c>
      <c r="AN74">
        <v>6.4009999999999998</v>
      </c>
      <c r="AO74">
        <v>5.3869999999999996</v>
      </c>
      <c r="AP74">
        <v>8.2249999999999996</v>
      </c>
      <c r="AQ74">
        <v>8.9290000000000003</v>
      </c>
      <c r="AR74">
        <v>9.2140000000000004</v>
      </c>
      <c r="AS74">
        <v>10.288</v>
      </c>
      <c r="AT74">
        <v>9.6</v>
      </c>
      <c r="AU74">
        <v>10.432</v>
      </c>
      <c r="AW74">
        <f t="shared" si="9"/>
        <v>7.6737499999999983</v>
      </c>
    </row>
    <row r="75" spans="1:49" x14ac:dyDescent="0.25">
      <c r="A75" s="2">
        <v>42522</v>
      </c>
      <c r="B75">
        <v>24.803000000000001</v>
      </c>
      <c r="C75">
        <f t="shared" si="5"/>
        <v>5.758700000000001</v>
      </c>
      <c r="D75">
        <f t="shared" si="6"/>
        <v>6.7587000000000002</v>
      </c>
      <c r="E75">
        <f t="shared" si="7"/>
        <v>7.2353999999999985</v>
      </c>
      <c r="F75">
        <f t="shared" si="8"/>
        <v>8.3671000000000006</v>
      </c>
      <c r="G75">
        <v>6.4009999999999998</v>
      </c>
      <c r="H75">
        <v>5.3840000000000003</v>
      </c>
      <c r="I75">
        <v>6.1349999999999998</v>
      </c>
      <c r="J75">
        <v>5.83</v>
      </c>
      <c r="K75">
        <v>5.8220000000000001</v>
      </c>
      <c r="L75">
        <v>5.37</v>
      </c>
      <c r="M75">
        <v>4.8109999999999999</v>
      </c>
      <c r="N75">
        <v>7.4379999999999997</v>
      </c>
      <c r="O75">
        <v>5.2460000000000004</v>
      </c>
      <c r="P75">
        <v>5.3230000000000004</v>
      </c>
      <c r="Q75">
        <v>6.2279999999999998</v>
      </c>
      <c r="R75">
        <v>6.86</v>
      </c>
      <c r="S75">
        <v>6.1959999999999997</v>
      </c>
      <c r="T75">
        <v>5.9690000000000003</v>
      </c>
      <c r="U75">
        <v>7.4249999999999998</v>
      </c>
      <c r="V75">
        <v>5.8209999999999997</v>
      </c>
      <c r="W75">
        <v>6.7770000000000001</v>
      </c>
      <c r="X75">
        <v>10.135999999999999</v>
      </c>
      <c r="Y75">
        <v>7.335</v>
      </c>
      <c r="Z75">
        <v>5.5919999999999996</v>
      </c>
      <c r="AA75">
        <v>5.476</v>
      </c>
      <c r="AB75">
        <v>5.1319999999999997</v>
      </c>
      <c r="AC75">
        <v>7.3280000000000003</v>
      </c>
      <c r="AD75">
        <v>8.6959999999999997</v>
      </c>
      <c r="AE75">
        <v>8.4369999999999994</v>
      </c>
      <c r="AF75">
        <v>7.1989999999999998</v>
      </c>
      <c r="AG75">
        <v>7.23</v>
      </c>
      <c r="AH75">
        <v>6.391</v>
      </c>
      <c r="AI75">
        <v>7.8620000000000001</v>
      </c>
      <c r="AJ75">
        <v>6.3689999999999998</v>
      </c>
      <c r="AK75">
        <v>7.71</v>
      </c>
      <c r="AL75">
        <v>6.2329999999999997</v>
      </c>
      <c r="AM75">
        <v>7.5970000000000004</v>
      </c>
      <c r="AN75">
        <v>6.38</v>
      </c>
      <c r="AO75">
        <v>5.7770000000000001</v>
      </c>
      <c r="AP75">
        <v>8.6940000000000008</v>
      </c>
      <c r="AQ75">
        <v>8.9049999999999994</v>
      </c>
      <c r="AR75">
        <v>9.0790000000000006</v>
      </c>
      <c r="AS75">
        <v>10.476000000000001</v>
      </c>
      <c r="AT75">
        <v>9.798</v>
      </c>
      <c r="AU75">
        <v>10.731999999999999</v>
      </c>
      <c r="AW75">
        <f t="shared" si="9"/>
        <v>7.8012499999999987</v>
      </c>
    </row>
    <row r="76" spans="1:49" x14ac:dyDescent="0.25">
      <c r="A76" s="2">
        <v>42523</v>
      </c>
      <c r="B76">
        <v>24.972999999999999</v>
      </c>
      <c r="C76">
        <f t="shared" si="5"/>
        <v>5.8525999999999989</v>
      </c>
      <c r="D76">
        <f t="shared" si="6"/>
        <v>6.8105000000000002</v>
      </c>
      <c r="E76">
        <f t="shared" si="7"/>
        <v>7.4556000000000013</v>
      </c>
      <c r="F76">
        <f t="shared" si="8"/>
        <v>8.6314999999999991</v>
      </c>
      <c r="G76">
        <v>6.7320000000000002</v>
      </c>
      <c r="H76">
        <v>5.7480000000000002</v>
      </c>
      <c r="I76">
        <v>6.4409999999999998</v>
      </c>
      <c r="J76">
        <v>5.7709999999999999</v>
      </c>
      <c r="K76">
        <v>5.3449999999999998</v>
      </c>
      <c r="L76">
        <v>5.415</v>
      </c>
      <c r="M76">
        <v>4.5640000000000001</v>
      </c>
      <c r="N76">
        <v>7.742</v>
      </c>
      <c r="O76">
        <v>5.54</v>
      </c>
      <c r="P76">
        <v>5.2149999999999999</v>
      </c>
      <c r="Q76">
        <v>6.7450000000000001</v>
      </c>
      <c r="R76">
        <v>6.7709999999999999</v>
      </c>
      <c r="S76">
        <v>6.4260000000000002</v>
      </c>
      <c r="T76">
        <v>5.95</v>
      </c>
      <c r="U76">
        <v>7.5620000000000003</v>
      </c>
      <c r="V76">
        <v>5.9870000000000001</v>
      </c>
      <c r="W76">
        <v>6.508</v>
      </c>
      <c r="X76">
        <v>9.6489999999999991</v>
      </c>
      <c r="Y76">
        <v>7.62</v>
      </c>
      <c r="Z76">
        <v>6.0880000000000001</v>
      </c>
      <c r="AA76">
        <v>5.5439999999999996</v>
      </c>
      <c r="AB76">
        <v>5.0510000000000002</v>
      </c>
      <c r="AC76">
        <v>6.63</v>
      </c>
      <c r="AD76">
        <v>8.8420000000000005</v>
      </c>
      <c r="AE76">
        <v>8.4779999999999998</v>
      </c>
      <c r="AF76">
        <v>7.2309999999999999</v>
      </c>
      <c r="AG76">
        <v>7.5039999999999996</v>
      </c>
      <c r="AH76">
        <v>6.226</v>
      </c>
      <c r="AI76">
        <v>8.6549999999999994</v>
      </c>
      <c r="AJ76">
        <v>6.6459999999999999</v>
      </c>
      <c r="AK76">
        <v>9.2929999999999993</v>
      </c>
      <c r="AL76">
        <v>6.2450000000000001</v>
      </c>
      <c r="AM76">
        <v>7.9630000000000001</v>
      </c>
      <c r="AN76">
        <v>6.3879999999999999</v>
      </c>
      <c r="AO76">
        <v>6.3179999999999996</v>
      </c>
      <c r="AP76">
        <v>9.2899999999999991</v>
      </c>
      <c r="AQ76">
        <v>9.4600000000000009</v>
      </c>
      <c r="AR76">
        <v>9.1349999999999998</v>
      </c>
      <c r="AS76">
        <v>10.599</v>
      </c>
      <c r="AT76">
        <v>10.023999999999999</v>
      </c>
      <c r="AU76">
        <v>10.893000000000001</v>
      </c>
      <c r="AW76">
        <f t="shared" si="9"/>
        <v>8.0435499999999998</v>
      </c>
    </row>
    <row r="77" spans="1:49" x14ac:dyDescent="0.25">
      <c r="A77" s="2">
        <v>42524</v>
      </c>
      <c r="B77">
        <v>25.134</v>
      </c>
      <c r="C77">
        <f t="shared" si="5"/>
        <v>5.9622000000000002</v>
      </c>
      <c r="D77">
        <f t="shared" si="6"/>
        <v>6.7956000000000003</v>
      </c>
      <c r="E77">
        <f t="shared" si="7"/>
        <v>7.7548999999999992</v>
      </c>
      <c r="F77">
        <f t="shared" si="8"/>
        <v>8.9608999999999988</v>
      </c>
      <c r="G77">
        <v>7.0220000000000002</v>
      </c>
      <c r="H77">
        <v>6.0789999999999997</v>
      </c>
      <c r="I77">
        <v>6.6180000000000003</v>
      </c>
      <c r="J77">
        <v>5.6849999999999996</v>
      </c>
      <c r="K77">
        <v>5.399</v>
      </c>
      <c r="L77">
        <v>5.3760000000000003</v>
      </c>
      <c r="M77">
        <v>4.282</v>
      </c>
      <c r="N77">
        <v>8.1080000000000005</v>
      </c>
      <c r="O77">
        <v>5.8070000000000004</v>
      </c>
      <c r="P77">
        <v>5.2750000000000004</v>
      </c>
      <c r="Q77">
        <v>6.9930000000000003</v>
      </c>
      <c r="R77">
        <v>6.7750000000000004</v>
      </c>
      <c r="S77">
        <v>6.2809999999999997</v>
      </c>
      <c r="T77">
        <v>5.9080000000000004</v>
      </c>
      <c r="U77">
        <v>7.72</v>
      </c>
      <c r="V77">
        <v>6.1470000000000002</v>
      </c>
      <c r="W77">
        <v>6.399</v>
      </c>
      <c r="X77">
        <v>8.7799999999999994</v>
      </c>
      <c r="Y77">
        <v>8.1999999999999993</v>
      </c>
      <c r="Z77">
        <v>6.2969999999999997</v>
      </c>
      <c r="AA77">
        <v>5.4489999999999998</v>
      </c>
      <c r="AB77">
        <v>5.2279999999999998</v>
      </c>
      <c r="AC77">
        <v>7.6150000000000002</v>
      </c>
      <c r="AD77">
        <v>8.9550000000000001</v>
      </c>
      <c r="AE77">
        <v>8.6059999999999999</v>
      </c>
      <c r="AF77">
        <v>7.5579999999999998</v>
      </c>
      <c r="AG77">
        <v>7.7590000000000003</v>
      </c>
      <c r="AH77">
        <v>6.3609999999999998</v>
      </c>
      <c r="AI77">
        <v>8.9629999999999992</v>
      </c>
      <c r="AJ77">
        <v>7.1449999999999996</v>
      </c>
      <c r="AK77">
        <v>9.359</v>
      </c>
      <c r="AL77">
        <v>6.64</v>
      </c>
      <c r="AM77">
        <v>8.51</v>
      </c>
      <c r="AN77">
        <v>6.8540000000000001</v>
      </c>
      <c r="AO77">
        <v>6.5739999999999998</v>
      </c>
      <c r="AP77">
        <v>10.016999999999999</v>
      </c>
      <c r="AQ77">
        <v>9.6760000000000002</v>
      </c>
      <c r="AR77">
        <v>9.2159999999999993</v>
      </c>
      <c r="AS77">
        <v>10.795</v>
      </c>
      <c r="AT77">
        <v>10.345000000000001</v>
      </c>
      <c r="AU77">
        <v>10.981999999999999</v>
      </c>
      <c r="AW77">
        <f t="shared" si="9"/>
        <v>8.357899999999999</v>
      </c>
    </row>
    <row r="78" spans="1:49" x14ac:dyDescent="0.25">
      <c r="A78" s="2">
        <v>42525</v>
      </c>
      <c r="B78">
        <v>25.286999999999999</v>
      </c>
      <c r="C78">
        <f t="shared" si="5"/>
        <v>6.1479000000000008</v>
      </c>
      <c r="D78">
        <f t="shared" si="6"/>
        <v>6.8871000000000011</v>
      </c>
      <c r="E78">
        <f t="shared" si="7"/>
        <v>7.9940999999999987</v>
      </c>
      <c r="F78">
        <f t="shared" si="8"/>
        <v>9.056499999999998</v>
      </c>
      <c r="G78">
        <v>7.1959999999999997</v>
      </c>
      <c r="H78">
        <v>6.7430000000000003</v>
      </c>
      <c r="I78">
        <v>6.7709999999999999</v>
      </c>
      <c r="J78">
        <v>6.2210000000000001</v>
      </c>
      <c r="K78">
        <v>5.4169999999999998</v>
      </c>
      <c r="L78">
        <v>5.3049999999999997</v>
      </c>
      <c r="M78">
        <v>4.423</v>
      </c>
      <c r="N78">
        <v>8.4450000000000003</v>
      </c>
      <c r="O78">
        <v>5.9770000000000003</v>
      </c>
      <c r="P78">
        <v>5.1280000000000001</v>
      </c>
      <c r="Q78">
        <v>7.0490000000000004</v>
      </c>
      <c r="R78">
        <v>7.0309999999999997</v>
      </c>
      <c r="S78">
        <v>6.1779999999999999</v>
      </c>
      <c r="T78">
        <v>6.1289999999999996</v>
      </c>
      <c r="U78">
        <v>7.8410000000000002</v>
      </c>
      <c r="V78">
        <v>6.1239999999999997</v>
      </c>
      <c r="W78">
        <v>6.3129999999999997</v>
      </c>
      <c r="X78">
        <v>9.1929999999999996</v>
      </c>
      <c r="Y78">
        <v>8.8450000000000006</v>
      </c>
      <c r="Z78">
        <v>6.15</v>
      </c>
      <c r="AA78">
        <v>5.0670000000000002</v>
      </c>
      <c r="AB78">
        <v>5.4550000000000001</v>
      </c>
      <c r="AC78">
        <v>7.55</v>
      </c>
      <c r="AD78">
        <v>8.9719999999999995</v>
      </c>
      <c r="AE78">
        <v>9.3879999999999999</v>
      </c>
      <c r="AF78">
        <v>7.718</v>
      </c>
      <c r="AG78">
        <v>7.9420000000000002</v>
      </c>
      <c r="AH78">
        <v>6.5110000000000001</v>
      </c>
      <c r="AI78">
        <v>9.1329999999999991</v>
      </c>
      <c r="AJ78">
        <v>7.5880000000000001</v>
      </c>
      <c r="AK78">
        <v>9.6839999999999993</v>
      </c>
      <c r="AL78">
        <v>7.0579999999999998</v>
      </c>
      <c r="AM78">
        <v>8.7970000000000006</v>
      </c>
      <c r="AN78">
        <v>6.694</v>
      </c>
      <c r="AO78">
        <v>6.3019999999999996</v>
      </c>
      <c r="AP78">
        <v>10.404</v>
      </c>
      <c r="AQ78">
        <v>9.5559999999999992</v>
      </c>
      <c r="AR78">
        <v>9.2159999999999993</v>
      </c>
      <c r="AS78">
        <v>10.989000000000001</v>
      </c>
      <c r="AT78">
        <v>10.401</v>
      </c>
      <c r="AU78">
        <v>11.148</v>
      </c>
      <c r="AW78">
        <f t="shared" si="9"/>
        <v>8.5253000000000014</v>
      </c>
    </row>
    <row r="79" spans="1:49" x14ac:dyDescent="0.25">
      <c r="A79" s="2">
        <v>42526</v>
      </c>
      <c r="B79">
        <v>25.433</v>
      </c>
      <c r="C79">
        <f t="shared" si="5"/>
        <v>6.3613</v>
      </c>
      <c r="D79">
        <f t="shared" si="6"/>
        <v>7.0706999999999995</v>
      </c>
      <c r="E79">
        <f t="shared" si="7"/>
        <v>8.3187999999999995</v>
      </c>
      <c r="F79">
        <f t="shared" si="8"/>
        <v>9.1788000000000007</v>
      </c>
      <c r="G79">
        <v>7.3280000000000003</v>
      </c>
      <c r="H79">
        <v>7.3739999999999997</v>
      </c>
      <c r="I79">
        <v>6.8419999999999996</v>
      </c>
      <c r="J79">
        <v>6.734</v>
      </c>
      <c r="K79">
        <v>5.3940000000000001</v>
      </c>
      <c r="L79">
        <v>5.8250000000000002</v>
      </c>
      <c r="M79">
        <v>4.5430000000000001</v>
      </c>
      <c r="N79">
        <v>8.57</v>
      </c>
      <c r="O79">
        <v>6.1150000000000002</v>
      </c>
      <c r="P79">
        <v>5.1319999999999997</v>
      </c>
      <c r="Q79">
        <v>7.0839999999999996</v>
      </c>
      <c r="R79">
        <v>6.9119999999999999</v>
      </c>
      <c r="S79">
        <v>6.0190000000000001</v>
      </c>
      <c r="T79">
        <v>6.2969999999999997</v>
      </c>
      <c r="U79">
        <v>7.7809999999999997</v>
      </c>
      <c r="V79">
        <v>6.266</v>
      </c>
      <c r="W79">
        <v>6.319</v>
      </c>
      <c r="X79">
        <v>10.526</v>
      </c>
      <c r="Y79">
        <v>9.3859999999999992</v>
      </c>
      <c r="Z79">
        <v>6.05</v>
      </c>
      <c r="AA79">
        <v>5.1509999999999998</v>
      </c>
      <c r="AB79">
        <v>6.5490000000000004</v>
      </c>
      <c r="AC79">
        <v>7.1870000000000003</v>
      </c>
      <c r="AD79">
        <v>9.2100000000000009</v>
      </c>
      <c r="AE79">
        <v>10.45</v>
      </c>
      <c r="AF79">
        <v>7.8979999999999997</v>
      </c>
      <c r="AG79">
        <v>8.1950000000000003</v>
      </c>
      <c r="AH79">
        <v>7.1189999999999998</v>
      </c>
      <c r="AI79">
        <v>9.4719999999999995</v>
      </c>
      <c r="AJ79">
        <v>7.2569999999999997</v>
      </c>
      <c r="AK79">
        <v>9.8510000000000009</v>
      </c>
      <c r="AL79">
        <v>7.3330000000000002</v>
      </c>
      <c r="AM79">
        <v>9.0530000000000008</v>
      </c>
      <c r="AN79">
        <v>6.8360000000000003</v>
      </c>
      <c r="AO79">
        <v>6.367</v>
      </c>
      <c r="AP79">
        <v>9.6379999999999999</v>
      </c>
      <c r="AQ79">
        <v>9.6370000000000005</v>
      </c>
      <c r="AR79">
        <v>9.6639999999999997</v>
      </c>
      <c r="AS79">
        <v>11.284000000000001</v>
      </c>
      <c r="AT79">
        <v>10.544</v>
      </c>
      <c r="AU79">
        <v>11.432</v>
      </c>
      <c r="AW79">
        <f t="shared" si="9"/>
        <v>8.7487999999999992</v>
      </c>
    </row>
    <row r="80" spans="1:49" x14ac:dyDescent="0.25">
      <c r="A80" s="2">
        <v>42527</v>
      </c>
      <c r="B80">
        <v>25.57</v>
      </c>
      <c r="C80">
        <f t="shared" si="5"/>
        <v>6.4246999999999996</v>
      </c>
      <c r="D80">
        <f t="shared" si="6"/>
        <v>7.1547000000000001</v>
      </c>
      <c r="E80">
        <f t="shared" si="7"/>
        <v>8.6423000000000005</v>
      </c>
      <c r="F80">
        <f t="shared" si="8"/>
        <v>9.2690999999999981</v>
      </c>
      <c r="G80">
        <v>7.383</v>
      </c>
      <c r="H80">
        <v>6.6429999999999998</v>
      </c>
      <c r="I80">
        <v>6.8890000000000002</v>
      </c>
      <c r="J80">
        <v>6.968</v>
      </c>
      <c r="K80">
        <v>5.3330000000000002</v>
      </c>
      <c r="L80">
        <v>6.3140000000000001</v>
      </c>
      <c r="M80">
        <v>4.657</v>
      </c>
      <c r="N80">
        <v>8.6620000000000008</v>
      </c>
      <c r="O80">
        <v>6.1790000000000003</v>
      </c>
      <c r="P80">
        <v>5.31</v>
      </c>
      <c r="Q80">
        <v>7.2919999999999998</v>
      </c>
      <c r="R80">
        <v>6.9960000000000004</v>
      </c>
      <c r="S80">
        <v>6.3479999999999999</v>
      </c>
      <c r="T80">
        <v>6.4640000000000004</v>
      </c>
      <c r="U80">
        <v>7.875</v>
      </c>
      <c r="V80">
        <v>6.2990000000000004</v>
      </c>
      <c r="W80">
        <v>6.5609999999999999</v>
      </c>
      <c r="X80">
        <v>9.8460000000000001</v>
      </c>
      <c r="Y80">
        <v>9.7149999999999999</v>
      </c>
      <c r="Z80">
        <v>5.8239999999999998</v>
      </c>
      <c r="AA80">
        <v>5.6189999999999998</v>
      </c>
      <c r="AB80">
        <v>6.8390000000000004</v>
      </c>
      <c r="AC80">
        <v>7.2089999999999996</v>
      </c>
      <c r="AD80">
        <v>10.119</v>
      </c>
      <c r="AE80">
        <v>10.643000000000001</v>
      </c>
      <c r="AF80">
        <v>8.2460000000000004</v>
      </c>
      <c r="AG80">
        <v>8.3460000000000001</v>
      </c>
      <c r="AH80">
        <v>7.5369999999999999</v>
      </c>
      <c r="AI80">
        <v>10.454000000000001</v>
      </c>
      <c r="AJ80">
        <v>7.1360000000000001</v>
      </c>
      <c r="AK80">
        <v>9.8940000000000001</v>
      </c>
      <c r="AL80">
        <v>7.2960000000000003</v>
      </c>
      <c r="AM80">
        <v>9.2319999999999993</v>
      </c>
      <c r="AN80">
        <v>7.1859999999999999</v>
      </c>
      <c r="AO80">
        <v>6.8929999999999998</v>
      </c>
      <c r="AP80">
        <v>8.8849999999999998</v>
      </c>
      <c r="AQ80">
        <v>9.8689999999999998</v>
      </c>
      <c r="AR80">
        <v>9.5489999999999995</v>
      </c>
      <c r="AS80">
        <v>11.368</v>
      </c>
      <c r="AT80">
        <v>10.590999999999999</v>
      </c>
      <c r="AU80">
        <v>11.821999999999999</v>
      </c>
      <c r="AW80">
        <f t="shared" si="9"/>
        <v>8.9557000000000002</v>
      </c>
    </row>
    <row r="81" spans="1:49" x14ac:dyDescent="0.25">
      <c r="A81" s="2">
        <v>42528</v>
      </c>
      <c r="B81">
        <v>25.698</v>
      </c>
      <c r="C81">
        <f t="shared" si="5"/>
        <v>6.4716000000000005</v>
      </c>
      <c r="D81">
        <f t="shared" si="6"/>
        <v>7.3531999999999993</v>
      </c>
      <c r="E81">
        <f t="shared" si="7"/>
        <v>8.6045999999999996</v>
      </c>
      <c r="F81">
        <f t="shared" si="8"/>
        <v>9.5027999999999988</v>
      </c>
      <c r="G81">
        <v>7.3940000000000001</v>
      </c>
      <c r="H81">
        <v>5.8620000000000001</v>
      </c>
      <c r="I81">
        <v>7.0570000000000004</v>
      </c>
      <c r="J81">
        <v>7.1669999999999998</v>
      </c>
      <c r="K81">
        <v>5.2679999999999998</v>
      </c>
      <c r="L81">
        <v>6.0529999999999999</v>
      </c>
      <c r="M81">
        <v>4.7539999999999996</v>
      </c>
      <c r="N81">
        <v>9.3379999999999992</v>
      </c>
      <c r="O81">
        <v>6.2080000000000002</v>
      </c>
      <c r="P81">
        <v>5.4509999999999996</v>
      </c>
      <c r="Q81">
        <v>7.5579999999999998</v>
      </c>
      <c r="R81">
        <v>7.1790000000000003</v>
      </c>
      <c r="S81">
        <v>6.617</v>
      </c>
      <c r="T81">
        <v>6.85</v>
      </c>
      <c r="U81">
        <v>7.86</v>
      </c>
      <c r="V81">
        <v>6.41</v>
      </c>
      <c r="W81">
        <v>6.9770000000000003</v>
      </c>
      <c r="X81">
        <v>9.8019999999999996</v>
      </c>
      <c r="Y81">
        <v>9.6809999999999992</v>
      </c>
      <c r="Z81">
        <v>6.1520000000000001</v>
      </c>
      <c r="AA81">
        <v>6.0039999999999996</v>
      </c>
      <c r="AB81">
        <v>6.4039999999999999</v>
      </c>
      <c r="AC81">
        <v>7.101</v>
      </c>
      <c r="AD81">
        <v>9.8680000000000003</v>
      </c>
      <c r="AE81">
        <v>9.6020000000000003</v>
      </c>
      <c r="AF81">
        <v>8.5579999999999998</v>
      </c>
      <c r="AG81">
        <v>8.3670000000000009</v>
      </c>
      <c r="AH81">
        <v>7.1020000000000003</v>
      </c>
      <c r="AI81">
        <v>10.686</v>
      </c>
      <c r="AJ81">
        <v>7.2089999999999996</v>
      </c>
      <c r="AK81">
        <v>11.148999999999999</v>
      </c>
      <c r="AL81">
        <v>7.6849999999999996</v>
      </c>
      <c r="AM81">
        <v>9.3680000000000003</v>
      </c>
      <c r="AN81">
        <v>7.4</v>
      </c>
      <c r="AO81">
        <v>7.351</v>
      </c>
      <c r="AP81">
        <v>8.8390000000000004</v>
      </c>
      <c r="AQ81">
        <v>10.343999999999999</v>
      </c>
      <c r="AR81">
        <v>9.798</v>
      </c>
      <c r="AS81">
        <v>11.537000000000001</v>
      </c>
      <c r="AT81">
        <v>10.635999999999999</v>
      </c>
      <c r="AU81">
        <v>12.07</v>
      </c>
      <c r="AW81">
        <f t="shared" si="9"/>
        <v>9.0536999999999992</v>
      </c>
    </row>
    <row r="82" spans="1:49" x14ac:dyDescent="0.25">
      <c r="A82" s="2">
        <v>42529</v>
      </c>
      <c r="B82">
        <v>25.818999999999999</v>
      </c>
      <c r="C82">
        <f t="shared" si="5"/>
        <v>6.6146000000000011</v>
      </c>
      <c r="D82">
        <f t="shared" si="6"/>
        <v>7.6132000000000009</v>
      </c>
      <c r="E82">
        <f t="shared" si="7"/>
        <v>8.7425000000000015</v>
      </c>
      <c r="F82">
        <f t="shared" si="8"/>
        <v>9.6928999999999998</v>
      </c>
      <c r="G82">
        <v>7.3490000000000002</v>
      </c>
      <c r="H82">
        <v>6.2270000000000003</v>
      </c>
      <c r="I82">
        <v>7.2009999999999996</v>
      </c>
      <c r="J82">
        <v>7.2009999999999996</v>
      </c>
      <c r="K82">
        <v>5.1689999999999996</v>
      </c>
      <c r="L82">
        <v>5.7549999999999999</v>
      </c>
      <c r="M82">
        <v>4.8049999999999997</v>
      </c>
      <c r="N82">
        <v>9.9830000000000005</v>
      </c>
      <c r="O82">
        <v>6.4059999999999997</v>
      </c>
      <c r="P82">
        <v>5.569</v>
      </c>
      <c r="Q82">
        <v>7.83</v>
      </c>
      <c r="R82">
        <v>7.165</v>
      </c>
      <c r="S82">
        <v>6.8070000000000004</v>
      </c>
      <c r="T82">
        <v>6.7990000000000004</v>
      </c>
      <c r="U82">
        <v>8.8859999999999992</v>
      </c>
      <c r="V82">
        <v>6.4189999999999996</v>
      </c>
      <c r="W82">
        <v>7.6210000000000004</v>
      </c>
      <c r="X82">
        <v>9.9130000000000003</v>
      </c>
      <c r="Y82">
        <v>10.081</v>
      </c>
      <c r="Z82">
        <v>5.8390000000000004</v>
      </c>
      <c r="AA82">
        <v>6.6020000000000003</v>
      </c>
      <c r="AB82">
        <v>6.1340000000000003</v>
      </c>
      <c r="AC82">
        <v>7.1589999999999998</v>
      </c>
      <c r="AD82">
        <v>9.7189999999999994</v>
      </c>
      <c r="AE82">
        <v>9.8719999999999999</v>
      </c>
      <c r="AF82">
        <v>8.7270000000000003</v>
      </c>
      <c r="AG82">
        <v>8.5869999999999997</v>
      </c>
      <c r="AH82">
        <v>6.9340000000000002</v>
      </c>
      <c r="AI82">
        <v>11.863</v>
      </c>
      <c r="AJ82">
        <v>7.1159999999999997</v>
      </c>
      <c r="AK82">
        <v>11.314</v>
      </c>
      <c r="AL82">
        <v>8.3539999999999992</v>
      </c>
      <c r="AM82">
        <v>9.5630000000000006</v>
      </c>
      <c r="AN82">
        <v>7.7009999999999996</v>
      </c>
      <c r="AO82">
        <v>7.6269999999999998</v>
      </c>
      <c r="AP82">
        <v>8.9220000000000006</v>
      </c>
      <c r="AQ82">
        <v>10.6</v>
      </c>
      <c r="AR82">
        <v>9.4670000000000005</v>
      </c>
      <c r="AS82">
        <v>11.598000000000001</v>
      </c>
      <c r="AT82">
        <v>10.794</v>
      </c>
      <c r="AU82">
        <v>12.303000000000001</v>
      </c>
      <c r="AW82">
        <f t="shared" si="9"/>
        <v>9.2177000000000024</v>
      </c>
    </row>
    <row r="83" spans="1:49" x14ac:dyDescent="0.25">
      <c r="A83" s="2">
        <v>42530</v>
      </c>
      <c r="B83">
        <v>25.931000000000001</v>
      </c>
      <c r="C83">
        <f t="shared" si="5"/>
        <v>6.7956000000000003</v>
      </c>
      <c r="D83">
        <f t="shared" si="6"/>
        <v>7.5504999999999978</v>
      </c>
      <c r="E83">
        <f t="shared" si="7"/>
        <v>8.9942000000000011</v>
      </c>
      <c r="F83">
        <f t="shared" si="8"/>
        <v>10.066399999999998</v>
      </c>
      <c r="G83">
        <v>7.26</v>
      </c>
      <c r="H83">
        <v>6.5579999999999998</v>
      </c>
      <c r="I83">
        <v>7.4349999999999996</v>
      </c>
      <c r="J83">
        <v>7.1989999999999998</v>
      </c>
      <c r="K83">
        <v>5.3330000000000002</v>
      </c>
      <c r="L83">
        <v>6.4260000000000002</v>
      </c>
      <c r="M83">
        <v>4.843</v>
      </c>
      <c r="N83">
        <v>9.5990000000000002</v>
      </c>
      <c r="O83">
        <v>6.5780000000000003</v>
      </c>
      <c r="P83">
        <v>6.3570000000000002</v>
      </c>
      <c r="Q83">
        <v>7.6280000000000001</v>
      </c>
      <c r="R83">
        <v>7.1589999999999998</v>
      </c>
      <c r="S83">
        <v>7.0949999999999998</v>
      </c>
      <c r="T83">
        <v>6.7370000000000001</v>
      </c>
      <c r="U83">
        <v>8.8510000000000009</v>
      </c>
      <c r="V83">
        <v>6.6660000000000004</v>
      </c>
      <c r="W83">
        <v>7.6189999999999998</v>
      </c>
      <c r="X83">
        <v>9.9220000000000006</v>
      </c>
      <c r="Y83">
        <v>9.3789999999999996</v>
      </c>
      <c r="Z83">
        <v>5.3159999999999998</v>
      </c>
      <c r="AA83">
        <v>6.7610000000000001</v>
      </c>
      <c r="AB83">
        <v>6.0350000000000001</v>
      </c>
      <c r="AC83">
        <v>7.2960000000000003</v>
      </c>
      <c r="AD83">
        <v>9.7929999999999993</v>
      </c>
      <c r="AE83">
        <v>10.403</v>
      </c>
      <c r="AF83">
        <v>8.9540000000000006</v>
      </c>
      <c r="AG83">
        <v>8.58</v>
      </c>
      <c r="AH83">
        <v>8.0380000000000003</v>
      </c>
      <c r="AI83">
        <v>12.916</v>
      </c>
      <c r="AJ83">
        <v>7.1769999999999996</v>
      </c>
      <c r="AK83">
        <v>10.75</v>
      </c>
      <c r="AL83">
        <v>8.0589999999999993</v>
      </c>
      <c r="AM83">
        <v>9.9280000000000008</v>
      </c>
      <c r="AN83">
        <v>8.407</v>
      </c>
      <c r="AO83">
        <v>8.8000000000000007</v>
      </c>
      <c r="AP83">
        <v>9.2639999999999993</v>
      </c>
      <c r="AQ83">
        <v>10.773</v>
      </c>
      <c r="AR83">
        <v>9.8010000000000002</v>
      </c>
      <c r="AS83">
        <v>11.747</v>
      </c>
      <c r="AT83">
        <v>11.606</v>
      </c>
      <c r="AU83">
        <v>12.279</v>
      </c>
      <c r="AW83">
        <f t="shared" si="9"/>
        <v>9.5303000000000004</v>
      </c>
    </row>
    <row r="84" spans="1:49" x14ac:dyDescent="0.25">
      <c r="A84" s="2">
        <v>42531</v>
      </c>
      <c r="B84">
        <v>26.033999999999999</v>
      </c>
      <c r="C84">
        <f t="shared" si="5"/>
        <v>7.0332999999999997</v>
      </c>
      <c r="D84">
        <f t="shared" si="6"/>
        <v>7.5930000000000009</v>
      </c>
      <c r="E84">
        <f t="shared" si="7"/>
        <v>9.1346999999999987</v>
      </c>
      <c r="F84">
        <f t="shared" si="8"/>
        <v>10.2364</v>
      </c>
      <c r="G84">
        <v>7.86</v>
      </c>
      <c r="H84">
        <v>7.4290000000000003</v>
      </c>
      <c r="I84">
        <v>7.6429999999999998</v>
      </c>
      <c r="J84">
        <v>7.1379999999999999</v>
      </c>
      <c r="K84">
        <v>5.4580000000000002</v>
      </c>
      <c r="L84">
        <v>7.0679999999999996</v>
      </c>
      <c r="M84">
        <v>4.8079999999999998</v>
      </c>
      <c r="N84">
        <v>9.1809999999999992</v>
      </c>
      <c r="O84">
        <v>6.734</v>
      </c>
      <c r="P84">
        <v>7.3049999999999997</v>
      </c>
      <c r="Q84">
        <v>7.569</v>
      </c>
      <c r="R84">
        <v>7.2080000000000002</v>
      </c>
      <c r="S84">
        <v>7.3959999999999999</v>
      </c>
      <c r="T84">
        <v>7.556</v>
      </c>
      <c r="U84">
        <v>8.6839999999999993</v>
      </c>
      <c r="V84">
        <v>6.8639999999999999</v>
      </c>
      <c r="W84">
        <v>7.7830000000000004</v>
      </c>
      <c r="X84">
        <v>9.827</v>
      </c>
      <c r="Y84">
        <v>9.5</v>
      </c>
      <c r="Z84">
        <v>5.4260000000000002</v>
      </c>
      <c r="AA84">
        <v>5.6859999999999999</v>
      </c>
      <c r="AB84">
        <v>6.6020000000000003</v>
      </c>
      <c r="AC84">
        <v>7.5970000000000004</v>
      </c>
      <c r="AD84">
        <v>9.7479999999999993</v>
      </c>
      <c r="AE84">
        <v>10.698</v>
      </c>
      <c r="AF84">
        <v>9.1509999999999998</v>
      </c>
      <c r="AG84">
        <v>8.4969999999999999</v>
      </c>
      <c r="AH84">
        <v>7.9260000000000002</v>
      </c>
      <c r="AI84">
        <v>13.192</v>
      </c>
      <c r="AJ84">
        <v>7.3890000000000002</v>
      </c>
      <c r="AK84">
        <v>10.547000000000001</v>
      </c>
      <c r="AL84">
        <v>8.3089999999999993</v>
      </c>
      <c r="AM84">
        <v>10.252000000000001</v>
      </c>
      <c r="AN84">
        <v>10.391999999999999</v>
      </c>
      <c r="AO84">
        <v>8.266</v>
      </c>
      <c r="AP84">
        <v>9.3689999999999998</v>
      </c>
      <c r="AQ84">
        <v>10.731999999999999</v>
      </c>
      <c r="AR84">
        <v>9.6229999999999993</v>
      </c>
      <c r="AS84">
        <v>11.877000000000001</v>
      </c>
      <c r="AT84">
        <v>10.935</v>
      </c>
      <c r="AU84">
        <v>12.609</v>
      </c>
      <c r="AW84">
        <f t="shared" si="9"/>
        <v>9.6855499999999992</v>
      </c>
    </row>
    <row r="85" spans="1:49" x14ac:dyDescent="0.25">
      <c r="A85" s="2">
        <v>42532</v>
      </c>
      <c r="B85">
        <v>26.126999999999999</v>
      </c>
      <c r="C85">
        <f t="shared" si="5"/>
        <v>7.077399999999999</v>
      </c>
      <c r="D85">
        <f t="shared" si="6"/>
        <v>7.7125999999999992</v>
      </c>
      <c r="E85">
        <f t="shared" si="7"/>
        <v>9.2830000000000013</v>
      </c>
      <c r="F85">
        <f t="shared" si="8"/>
        <v>10.592300000000002</v>
      </c>
      <c r="G85">
        <v>8.42</v>
      </c>
      <c r="H85">
        <v>8.2620000000000005</v>
      </c>
      <c r="I85">
        <v>7.7750000000000004</v>
      </c>
      <c r="J85">
        <v>7.0469999999999997</v>
      </c>
      <c r="K85">
        <v>5.42</v>
      </c>
      <c r="L85">
        <v>7.6870000000000003</v>
      </c>
      <c r="M85">
        <v>4.76</v>
      </c>
      <c r="N85">
        <v>9.2910000000000004</v>
      </c>
      <c r="O85">
        <v>6.867</v>
      </c>
      <c r="P85">
        <v>5.8120000000000003</v>
      </c>
      <c r="Q85">
        <v>7.8529999999999998</v>
      </c>
      <c r="R85">
        <v>7.8659999999999997</v>
      </c>
      <c r="S85">
        <v>7.2050000000000001</v>
      </c>
      <c r="T85">
        <v>7.8339999999999996</v>
      </c>
      <c r="U85">
        <v>8.9209999999999994</v>
      </c>
      <c r="V85">
        <v>6.59</v>
      </c>
      <c r="W85">
        <v>7.6360000000000001</v>
      </c>
      <c r="X85">
        <v>9.6039999999999992</v>
      </c>
      <c r="Y85">
        <v>9.4049999999999994</v>
      </c>
      <c r="Z85">
        <v>5.7359999999999998</v>
      </c>
      <c r="AA85">
        <v>6.3289999999999997</v>
      </c>
      <c r="AB85">
        <v>6.5750000000000002</v>
      </c>
      <c r="AC85">
        <v>7.6840000000000002</v>
      </c>
      <c r="AD85">
        <v>10.002000000000001</v>
      </c>
      <c r="AE85">
        <v>10.493</v>
      </c>
      <c r="AF85">
        <v>9.1110000000000007</v>
      </c>
      <c r="AG85">
        <v>8.5980000000000008</v>
      </c>
      <c r="AH85">
        <v>8.1419999999999995</v>
      </c>
      <c r="AI85">
        <v>13.457000000000001</v>
      </c>
      <c r="AJ85">
        <v>7.81</v>
      </c>
      <c r="AK85">
        <v>10.958</v>
      </c>
      <c r="AL85">
        <v>8.6379999999999999</v>
      </c>
      <c r="AM85">
        <v>10.444000000000001</v>
      </c>
      <c r="AN85">
        <v>11.593</v>
      </c>
      <c r="AO85">
        <v>8.8960000000000008</v>
      </c>
      <c r="AP85">
        <v>9.6050000000000004</v>
      </c>
      <c r="AQ85">
        <v>10.6</v>
      </c>
      <c r="AR85">
        <v>10.189</v>
      </c>
      <c r="AS85">
        <v>12.537000000000001</v>
      </c>
      <c r="AT85">
        <v>10.573</v>
      </c>
      <c r="AU85">
        <v>12.848000000000001</v>
      </c>
      <c r="AW85">
        <f t="shared" si="9"/>
        <v>9.9376500000000014</v>
      </c>
    </row>
    <row r="86" spans="1:49" x14ac:dyDescent="0.25">
      <c r="A86" s="2">
        <v>42533</v>
      </c>
      <c r="B86">
        <v>26.212</v>
      </c>
      <c r="C86">
        <f t="shared" si="5"/>
        <v>7.1840000000000002</v>
      </c>
      <c r="D86">
        <f t="shared" si="6"/>
        <v>8.1251000000000015</v>
      </c>
      <c r="E86">
        <f t="shared" si="7"/>
        <v>9.378899999999998</v>
      </c>
      <c r="F86">
        <f t="shared" si="8"/>
        <v>10.819200000000002</v>
      </c>
      <c r="G86">
        <v>8.4440000000000008</v>
      </c>
      <c r="H86">
        <v>7.6980000000000004</v>
      </c>
      <c r="I86">
        <v>7.8760000000000003</v>
      </c>
      <c r="J86">
        <v>7.3739999999999997</v>
      </c>
      <c r="K86">
        <v>5.3390000000000004</v>
      </c>
      <c r="L86">
        <v>8.27</v>
      </c>
      <c r="M86">
        <v>4.9080000000000004</v>
      </c>
      <c r="N86">
        <v>9.3800000000000008</v>
      </c>
      <c r="O86">
        <v>6.9390000000000001</v>
      </c>
      <c r="P86">
        <v>5.9130000000000003</v>
      </c>
      <c r="Q86">
        <v>8.1430000000000007</v>
      </c>
      <c r="R86">
        <v>8.0809999999999995</v>
      </c>
      <c r="S86">
        <v>7.2750000000000004</v>
      </c>
      <c r="T86">
        <v>7.5659999999999998</v>
      </c>
      <c r="U86">
        <v>9.1579999999999995</v>
      </c>
      <c r="V86">
        <v>6.8769999999999998</v>
      </c>
      <c r="W86">
        <v>7.8940000000000001</v>
      </c>
      <c r="X86">
        <v>10.367000000000001</v>
      </c>
      <c r="Y86">
        <v>9.4450000000000003</v>
      </c>
      <c r="Z86">
        <v>6.1529999999999996</v>
      </c>
      <c r="AA86">
        <v>8.4350000000000005</v>
      </c>
      <c r="AB86">
        <v>6.4370000000000003</v>
      </c>
      <c r="AC86">
        <v>7.891</v>
      </c>
      <c r="AD86">
        <v>10.199999999999999</v>
      </c>
      <c r="AE86">
        <v>10.826000000000001</v>
      </c>
      <c r="AF86">
        <v>9.3989999999999991</v>
      </c>
      <c r="AG86">
        <v>8.8800000000000008</v>
      </c>
      <c r="AH86">
        <v>7.3369999999999997</v>
      </c>
      <c r="AI86">
        <v>13.430999999999999</v>
      </c>
      <c r="AJ86">
        <v>8.6750000000000007</v>
      </c>
      <c r="AK86">
        <v>10.712999999999999</v>
      </c>
      <c r="AL86">
        <v>9.1720000000000006</v>
      </c>
      <c r="AM86">
        <v>10.723000000000001</v>
      </c>
      <c r="AN86">
        <v>11.161</v>
      </c>
      <c r="AO86">
        <v>8.7620000000000005</v>
      </c>
      <c r="AP86">
        <v>9.9329999999999998</v>
      </c>
      <c r="AQ86">
        <v>10.989000000000001</v>
      </c>
      <c r="AR86">
        <v>10.831</v>
      </c>
      <c r="AS86">
        <v>12.976000000000001</v>
      </c>
      <c r="AT86">
        <v>10.736000000000001</v>
      </c>
      <c r="AU86">
        <v>12.909000000000001</v>
      </c>
      <c r="AW86">
        <f t="shared" si="9"/>
        <v>10.099049999999997</v>
      </c>
    </row>
    <row r="87" spans="1:49" x14ac:dyDescent="0.25">
      <c r="A87" s="2">
        <v>42534</v>
      </c>
      <c r="B87">
        <v>26.286000000000001</v>
      </c>
      <c r="C87">
        <f t="shared" si="5"/>
        <v>7.4310999999999989</v>
      </c>
      <c r="D87">
        <f t="shared" si="6"/>
        <v>8.5770000000000017</v>
      </c>
      <c r="E87">
        <f t="shared" si="7"/>
        <v>9.7407000000000004</v>
      </c>
      <c r="F87">
        <f t="shared" si="8"/>
        <v>11.1357</v>
      </c>
      <c r="G87">
        <v>8.4250000000000007</v>
      </c>
      <c r="H87">
        <v>7.0839999999999996</v>
      </c>
      <c r="I87">
        <v>8.9659999999999993</v>
      </c>
      <c r="J87">
        <v>7.6790000000000003</v>
      </c>
      <c r="K87">
        <v>5.6130000000000004</v>
      </c>
      <c r="L87">
        <v>8.4960000000000004</v>
      </c>
      <c r="M87">
        <v>5.0439999999999996</v>
      </c>
      <c r="N87">
        <v>9.952</v>
      </c>
      <c r="O87">
        <v>6.9829999999999997</v>
      </c>
      <c r="P87">
        <v>6.1539999999999999</v>
      </c>
      <c r="Q87">
        <v>8.34</v>
      </c>
      <c r="R87">
        <v>8.16</v>
      </c>
      <c r="S87">
        <v>7.6870000000000003</v>
      </c>
      <c r="T87">
        <v>7.71</v>
      </c>
      <c r="U87">
        <v>9.7590000000000003</v>
      </c>
      <c r="V87">
        <v>8.1</v>
      </c>
      <c r="W87">
        <v>8.077</v>
      </c>
      <c r="X87">
        <v>10.571999999999999</v>
      </c>
      <c r="Y87">
        <v>10.096</v>
      </c>
      <c r="Z87">
        <v>6.5190000000000001</v>
      </c>
      <c r="AA87">
        <v>9.09</v>
      </c>
      <c r="AB87">
        <v>6.859</v>
      </c>
      <c r="AC87">
        <v>8.6869999999999994</v>
      </c>
      <c r="AD87">
        <v>10.385999999999999</v>
      </c>
      <c r="AE87">
        <v>10.952</v>
      </c>
      <c r="AF87">
        <v>9.8819999999999997</v>
      </c>
      <c r="AG87">
        <v>9.2940000000000005</v>
      </c>
      <c r="AH87">
        <v>7.89</v>
      </c>
      <c r="AI87">
        <v>13.362</v>
      </c>
      <c r="AJ87">
        <v>9.1210000000000004</v>
      </c>
      <c r="AK87">
        <v>10.974</v>
      </c>
      <c r="AL87">
        <v>9.532</v>
      </c>
      <c r="AM87">
        <v>11.035</v>
      </c>
      <c r="AN87">
        <v>11.231999999999999</v>
      </c>
      <c r="AO87">
        <v>9.0589999999999993</v>
      </c>
      <c r="AP87">
        <v>9.9580000000000002</v>
      </c>
      <c r="AQ87">
        <v>12.01</v>
      </c>
      <c r="AR87">
        <v>11.273999999999999</v>
      </c>
      <c r="AS87">
        <v>13.196999999999999</v>
      </c>
      <c r="AT87">
        <v>10.906000000000001</v>
      </c>
      <c r="AU87">
        <v>13.154</v>
      </c>
      <c r="AW87">
        <f t="shared" si="9"/>
        <v>10.438199999999998</v>
      </c>
    </row>
    <row r="88" spans="1:49" x14ac:dyDescent="0.25">
      <c r="A88" s="2">
        <v>42535</v>
      </c>
      <c r="B88">
        <v>26.353000000000002</v>
      </c>
      <c r="C88">
        <f t="shared" si="5"/>
        <v>7.6129999999999995</v>
      </c>
      <c r="D88">
        <f t="shared" si="6"/>
        <v>8.8155000000000001</v>
      </c>
      <c r="E88">
        <f t="shared" si="7"/>
        <v>10.135900000000001</v>
      </c>
      <c r="F88">
        <f t="shared" si="8"/>
        <v>11.385</v>
      </c>
      <c r="G88">
        <v>8.8460000000000001</v>
      </c>
      <c r="H88">
        <v>6.71</v>
      </c>
      <c r="I88">
        <v>10.016999999999999</v>
      </c>
      <c r="J88">
        <v>7.9969999999999999</v>
      </c>
      <c r="K88">
        <v>5.8449999999999998</v>
      </c>
      <c r="L88">
        <v>8.6829999999999998</v>
      </c>
      <c r="M88">
        <v>4.9329999999999998</v>
      </c>
      <c r="N88">
        <v>10.494</v>
      </c>
      <c r="O88">
        <v>7.0750000000000002</v>
      </c>
      <c r="P88">
        <v>5.7089999999999996</v>
      </c>
      <c r="Q88">
        <v>8.6669999999999998</v>
      </c>
      <c r="R88">
        <v>9.3550000000000004</v>
      </c>
      <c r="S88">
        <v>8.0470000000000006</v>
      </c>
      <c r="T88">
        <v>7.617</v>
      </c>
      <c r="U88">
        <v>10.183999999999999</v>
      </c>
      <c r="V88">
        <v>9.4009999999999998</v>
      </c>
      <c r="W88">
        <v>7.8230000000000004</v>
      </c>
      <c r="X88">
        <v>10.254</v>
      </c>
      <c r="Y88">
        <v>10.098000000000001</v>
      </c>
      <c r="Z88">
        <v>6.5990000000000002</v>
      </c>
      <c r="AA88">
        <v>8.7769999999999992</v>
      </c>
      <c r="AB88">
        <v>7.2370000000000001</v>
      </c>
      <c r="AC88">
        <v>9.5069999999999997</v>
      </c>
      <c r="AD88">
        <v>11.097</v>
      </c>
      <c r="AE88">
        <v>11.106</v>
      </c>
      <c r="AF88">
        <v>10.281000000000001</v>
      </c>
      <c r="AG88">
        <v>9.4730000000000008</v>
      </c>
      <c r="AH88">
        <v>7.9379999999999997</v>
      </c>
      <c r="AI88">
        <v>13.375999999999999</v>
      </c>
      <c r="AJ88">
        <v>9.9890000000000008</v>
      </c>
      <c r="AK88">
        <v>11.355</v>
      </c>
      <c r="AL88">
        <v>9.7889999999999997</v>
      </c>
      <c r="AM88">
        <v>11.356</v>
      </c>
      <c r="AN88">
        <v>11.723000000000001</v>
      </c>
      <c r="AO88">
        <v>9.8130000000000006</v>
      </c>
      <c r="AP88">
        <v>9.6760000000000002</v>
      </c>
      <c r="AQ88">
        <v>13.129</v>
      </c>
      <c r="AR88">
        <v>10.515000000000001</v>
      </c>
      <c r="AS88">
        <v>13.414999999999999</v>
      </c>
      <c r="AT88">
        <v>11.052</v>
      </c>
      <c r="AU88">
        <v>13.382</v>
      </c>
      <c r="AW88">
        <f t="shared" si="9"/>
        <v>10.760449999999997</v>
      </c>
    </row>
    <row r="89" spans="1:49" x14ac:dyDescent="0.25">
      <c r="A89" s="2">
        <v>42536</v>
      </c>
      <c r="B89">
        <v>26.41</v>
      </c>
      <c r="C89">
        <f t="shared" si="5"/>
        <v>7.7720999999999991</v>
      </c>
      <c r="D89">
        <f t="shared" si="6"/>
        <v>8.7961000000000009</v>
      </c>
      <c r="E89">
        <f t="shared" si="7"/>
        <v>10.438199999999998</v>
      </c>
      <c r="F89">
        <f t="shared" si="8"/>
        <v>11.653700000000001</v>
      </c>
      <c r="G89">
        <v>9.2289999999999992</v>
      </c>
      <c r="H89">
        <v>6.2949999999999999</v>
      </c>
      <c r="I89">
        <v>10.617000000000001</v>
      </c>
      <c r="J89">
        <v>8.2919999999999998</v>
      </c>
      <c r="K89">
        <v>5.7149999999999999</v>
      </c>
      <c r="L89">
        <v>9.1929999999999996</v>
      </c>
      <c r="M89">
        <v>4.806</v>
      </c>
      <c r="N89">
        <v>10.824999999999999</v>
      </c>
      <c r="O89">
        <v>7.1319999999999997</v>
      </c>
      <c r="P89">
        <v>5.7279999999999998</v>
      </c>
      <c r="Q89">
        <v>9.1180000000000003</v>
      </c>
      <c r="R89">
        <v>8.5050000000000008</v>
      </c>
      <c r="S89">
        <v>8.4890000000000008</v>
      </c>
      <c r="T89">
        <v>7.7149999999999999</v>
      </c>
      <c r="U89">
        <v>10.486000000000001</v>
      </c>
      <c r="V89">
        <v>8.1010000000000009</v>
      </c>
      <c r="W89">
        <v>8.1910000000000007</v>
      </c>
      <c r="X89">
        <v>11.108000000000001</v>
      </c>
      <c r="Y89">
        <v>10.31</v>
      </c>
      <c r="Z89">
        <v>6.76</v>
      </c>
      <c r="AA89">
        <v>8.2959999999999994</v>
      </c>
      <c r="AB89">
        <v>7.7569999999999997</v>
      </c>
      <c r="AC89">
        <v>9.641</v>
      </c>
      <c r="AD89">
        <v>11.65</v>
      </c>
      <c r="AE89">
        <v>11.345000000000001</v>
      </c>
      <c r="AF89">
        <v>10.186999999999999</v>
      </c>
      <c r="AG89">
        <v>9.8019999999999996</v>
      </c>
      <c r="AH89">
        <v>7.82</v>
      </c>
      <c r="AI89">
        <v>13.664999999999999</v>
      </c>
      <c r="AJ89">
        <v>11.163</v>
      </c>
      <c r="AK89">
        <v>11.352</v>
      </c>
      <c r="AL89">
        <v>9.8829999999999991</v>
      </c>
      <c r="AM89">
        <v>11.391999999999999</v>
      </c>
      <c r="AN89">
        <v>11.353</v>
      </c>
      <c r="AO89">
        <v>10.333</v>
      </c>
      <c r="AP89">
        <v>9.766</v>
      </c>
      <c r="AQ89">
        <v>14.186999999999999</v>
      </c>
      <c r="AR89">
        <v>10.89</v>
      </c>
      <c r="AS89">
        <v>13.468</v>
      </c>
      <c r="AT89">
        <v>11.359</v>
      </c>
      <c r="AU89">
        <v>13.906000000000001</v>
      </c>
      <c r="AW89">
        <f t="shared" si="9"/>
        <v>11.045949999999999</v>
      </c>
    </row>
    <row r="90" spans="1:49" x14ac:dyDescent="0.25">
      <c r="A90" s="2">
        <v>42537</v>
      </c>
      <c r="B90">
        <v>26.457999999999998</v>
      </c>
      <c r="C90">
        <f t="shared" si="5"/>
        <v>7.9700999999999995</v>
      </c>
      <c r="D90">
        <f t="shared" si="6"/>
        <v>8.9795999999999996</v>
      </c>
      <c r="E90">
        <f t="shared" si="7"/>
        <v>10.908199999999999</v>
      </c>
      <c r="F90">
        <f t="shared" si="8"/>
        <v>11.6989</v>
      </c>
      <c r="G90">
        <v>9.0950000000000006</v>
      </c>
      <c r="H90">
        <v>6.8490000000000002</v>
      </c>
      <c r="I90">
        <v>11.173999999999999</v>
      </c>
      <c r="J90">
        <v>8.3520000000000003</v>
      </c>
      <c r="K90">
        <v>5.5389999999999997</v>
      </c>
      <c r="L90">
        <v>9.6649999999999991</v>
      </c>
      <c r="M90">
        <v>5.1619999999999999</v>
      </c>
      <c r="N90">
        <v>11.119</v>
      </c>
      <c r="O90">
        <v>7.2729999999999997</v>
      </c>
      <c r="P90">
        <v>6.0229999999999997</v>
      </c>
      <c r="Q90">
        <v>8.5449999999999999</v>
      </c>
      <c r="R90">
        <v>8.4450000000000003</v>
      </c>
      <c r="S90">
        <v>8.5850000000000009</v>
      </c>
      <c r="T90">
        <v>7.867</v>
      </c>
      <c r="U90">
        <v>10.837999999999999</v>
      </c>
      <c r="V90">
        <v>7.7859999999999996</v>
      </c>
      <c r="W90">
        <v>8.5370000000000008</v>
      </c>
      <c r="X90">
        <v>12.428000000000001</v>
      </c>
      <c r="Y90">
        <v>10.465999999999999</v>
      </c>
      <c r="Z90">
        <v>7.0679999999999996</v>
      </c>
      <c r="AA90">
        <v>7.7759999999999998</v>
      </c>
      <c r="AB90">
        <v>9.7949999999999999</v>
      </c>
      <c r="AC90">
        <v>10.93</v>
      </c>
      <c r="AD90">
        <v>11.888999999999999</v>
      </c>
      <c r="AE90">
        <v>11.565</v>
      </c>
      <c r="AF90">
        <v>10.82</v>
      </c>
      <c r="AG90">
        <v>10.212999999999999</v>
      </c>
      <c r="AH90">
        <v>7.5019999999999998</v>
      </c>
      <c r="AI90">
        <v>14.255000000000001</v>
      </c>
      <c r="AJ90">
        <v>10.779</v>
      </c>
      <c r="AK90">
        <v>11.334</v>
      </c>
      <c r="AL90">
        <v>9.99</v>
      </c>
      <c r="AM90">
        <v>11.733000000000001</v>
      </c>
      <c r="AN90">
        <v>11.727</v>
      </c>
      <c r="AO90">
        <v>10.868</v>
      </c>
      <c r="AP90">
        <v>10.608000000000001</v>
      </c>
      <c r="AQ90">
        <v>13.941000000000001</v>
      </c>
      <c r="AR90">
        <v>10.287000000000001</v>
      </c>
      <c r="AS90">
        <v>13.488</v>
      </c>
      <c r="AT90">
        <v>11.006</v>
      </c>
      <c r="AU90">
        <v>13.340999999999999</v>
      </c>
      <c r="AW90">
        <f t="shared" si="9"/>
        <v>11.30355</v>
      </c>
    </row>
    <row r="91" spans="1:49" x14ac:dyDescent="0.25">
      <c r="A91" s="2">
        <v>42538</v>
      </c>
      <c r="B91">
        <v>26.495999999999999</v>
      </c>
      <c r="C91">
        <f t="shared" si="5"/>
        <v>8.2262000000000004</v>
      </c>
      <c r="D91">
        <f t="shared" si="6"/>
        <v>9.3430999999999997</v>
      </c>
      <c r="E91">
        <f t="shared" si="7"/>
        <v>11.218500000000001</v>
      </c>
      <c r="F91">
        <f t="shared" si="8"/>
        <v>11.8469</v>
      </c>
      <c r="G91">
        <v>8.9220000000000006</v>
      </c>
      <c r="H91">
        <v>7.3620000000000001</v>
      </c>
      <c r="I91">
        <v>11.37</v>
      </c>
      <c r="J91">
        <v>8.3879999999999999</v>
      </c>
      <c r="K91">
        <v>5.6829999999999998</v>
      </c>
      <c r="L91">
        <v>9.1449999999999996</v>
      </c>
      <c r="M91">
        <v>5.4880000000000004</v>
      </c>
      <c r="N91">
        <v>10.859</v>
      </c>
      <c r="O91">
        <v>7.3819999999999997</v>
      </c>
      <c r="P91">
        <v>6.6050000000000004</v>
      </c>
      <c r="Q91">
        <v>9.98</v>
      </c>
      <c r="R91">
        <v>8.82</v>
      </c>
      <c r="S91">
        <v>9.3160000000000007</v>
      </c>
      <c r="T91">
        <v>7.8769999999999998</v>
      </c>
      <c r="U91">
        <v>11.459</v>
      </c>
      <c r="V91">
        <v>7.5419999999999998</v>
      </c>
      <c r="W91">
        <v>9.923</v>
      </c>
      <c r="X91">
        <v>12.414</v>
      </c>
      <c r="Y91">
        <v>11.015000000000001</v>
      </c>
      <c r="Z91">
        <v>6.9640000000000004</v>
      </c>
      <c r="AA91">
        <v>8.1010000000000009</v>
      </c>
      <c r="AB91">
        <v>10.757999999999999</v>
      </c>
      <c r="AC91">
        <v>10.436</v>
      </c>
      <c r="AD91">
        <v>12.226000000000001</v>
      </c>
      <c r="AE91">
        <v>11.962</v>
      </c>
      <c r="AF91">
        <v>11.601000000000001</v>
      </c>
      <c r="AG91">
        <v>10.544</v>
      </c>
      <c r="AH91">
        <v>7.8780000000000001</v>
      </c>
      <c r="AI91">
        <v>14.292999999999999</v>
      </c>
      <c r="AJ91">
        <v>10.728</v>
      </c>
      <c r="AK91">
        <v>11.759</v>
      </c>
      <c r="AL91">
        <v>10.311999999999999</v>
      </c>
      <c r="AM91">
        <v>12.304</v>
      </c>
      <c r="AN91">
        <v>11.47</v>
      </c>
      <c r="AO91">
        <v>11.083</v>
      </c>
      <c r="AP91">
        <v>10.576000000000001</v>
      </c>
      <c r="AQ91">
        <v>14.129</v>
      </c>
      <c r="AR91">
        <v>10.88</v>
      </c>
      <c r="AS91">
        <v>13.215999999999999</v>
      </c>
      <c r="AT91">
        <v>11.23</v>
      </c>
      <c r="AU91">
        <v>13.269</v>
      </c>
      <c r="AW91">
        <f t="shared" si="9"/>
        <v>11.532699999999998</v>
      </c>
    </row>
    <row r="92" spans="1:49" x14ac:dyDescent="0.25">
      <c r="A92" s="2">
        <v>42539</v>
      </c>
      <c r="B92">
        <v>26.524999999999999</v>
      </c>
      <c r="C92">
        <f t="shared" si="5"/>
        <v>8.2492999999999999</v>
      </c>
      <c r="D92">
        <f t="shared" si="6"/>
        <v>9.6056000000000008</v>
      </c>
      <c r="E92">
        <f t="shared" si="7"/>
        <v>11.3736</v>
      </c>
      <c r="F92">
        <f t="shared" si="8"/>
        <v>12.017900000000001</v>
      </c>
      <c r="G92">
        <v>9.3190000000000008</v>
      </c>
      <c r="H92">
        <v>8.3840000000000003</v>
      </c>
      <c r="I92">
        <v>11.523</v>
      </c>
      <c r="J92">
        <v>8.9039999999999999</v>
      </c>
      <c r="K92">
        <v>5.7859999999999996</v>
      </c>
      <c r="L92">
        <v>8.5830000000000002</v>
      </c>
      <c r="M92">
        <v>5.8609999999999998</v>
      </c>
      <c r="N92">
        <v>10.565</v>
      </c>
      <c r="O92">
        <v>7.532</v>
      </c>
      <c r="P92">
        <v>6.3840000000000003</v>
      </c>
      <c r="Q92">
        <v>8.9710000000000001</v>
      </c>
      <c r="R92">
        <v>9.3710000000000004</v>
      </c>
      <c r="S92">
        <v>9.0850000000000009</v>
      </c>
      <c r="T92">
        <v>8.3650000000000002</v>
      </c>
      <c r="U92">
        <v>11.768000000000001</v>
      </c>
      <c r="V92">
        <v>8.1029999999999998</v>
      </c>
      <c r="W92">
        <v>10.449</v>
      </c>
      <c r="X92">
        <v>12.23</v>
      </c>
      <c r="Y92">
        <v>11.035</v>
      </c>
      <c r="Z92">
        <v>7.5090000000000003</v>
      </c>
      <c r="AA92">
        <v>8.141</v>
      </c>
      <c r="AB92">
        <v>9.9390000000000001</v>
      </c>
      <c r="AC92">
        <v>10.28</v>
      </c>
      <c r="AD92">
        <v>12.907</v>
      </c>
      <c r="AE92">
        <v>12.18</v>
      </c>
      <c r="AF92">
        <v>12.397</v>
      </c>
      <c r="AG92">
        <v>10.956</v>
      </c>
      <c r="AH92">
        <v>8.5250000000000004</v>
      </c>
      <c r="AI92">
        <v>14.021000000000001</v>
      </c>
      <c r="AJ92">
        <v>10.593999999999999</v>
      </c>
      <c r="AK92">
        <v>11.936999999999999</v>
      </c>
      <c r="AL92">
        <v>10.749000000000001</v>
      </c>
      <c r="AM92">
        <v>12.714</v>
      </c>
      <c r="AN92">
        <v>11.32</v>
      </c>
      <c r="AO92">
        <v>11.25</v>
      </c>
      <c r="AP92">
        <v>10.702999999999999</v>
      </c>
      <c r="AQ92">
        <v>14.5</v>
      </c>
      <c r="AR92">
        <v>10.875999999999999</v>
      </c>
      <c r="AS92">
        <v>13.295</v>
      </c>
      <c r="AT92">
        <v>11.331</v>
      </c>
      <c r="AU92">
        <v>13.441000000000001</v>
      </c>
      <c r="AW92">
        <f t="shared" si="9"/>
        <v>11.69575</v>
      </c>
    </row>
    <row r="93" spans="1:49" x14ac:dyDescent="0.25">
      <c r="A93" s="2">
        <v>42540</v>
      </c>
      <c r="B93">
        <v>26.545000000000002</v>
      </c>
      <c r="C93">
        <f t="shared" si="5"/>
        <v>8.5276000000000014</v>
      </c>
      <c r="D93">
        <f t="shared" si="6"/>
        <v>9.7356000000000016</v>
      </c>
      <c r="E93">
        <f t="shared" si="7"/>
        <v>11.467600000000001</v>
      </c>
      <c r="F93">
        <f t="shared" si="8"/>
        <v>12.3416</v>
      </c>
      <c r="G93">
        <v>9.6769999999999996</v>
      </c>
      <c r="H93">
        <v>9.3610000000000007</v>
      </c>
      <c r="I93">
        <v>11.756</v>
      </c>
      <c r="J93">
        <v>9.3979999999999997</v>
      </c>
      <c r="K93">
        <v>6.1269999999999998</v>
      </c>
      <c r="L93">
        <v>8.5690000000000008</v>
      </c>
      <c r="M93">
        <v>6.1959999999999997</v>
      </c>
      <c r="N93">
        <v>10.874000000000001</v>
      </c>
      <c r="O93">
        <v>7.657</v>
      </c>
      <c r="P93">
        <v>6.1680000000000001</v>
      </c>
      <c r="Q93">
        <v>9.17</v>
      </c>
      <c r="R93">
        <v>10.329000000000001</v>
      </c>
      <c r="S93">
        <v>9.8190000000000008</v>
      </c>
      <c r="T93">
        <v>8.8640000000000008</v>
      </c>
      <c r="U93">
        <v>11.895</v>
      </c>
      <c r="V93">
        <v>7.8220000000000001</v>
      </c>
      <c r="W93">
        <v>9.7940000000000005</v>
      </c>
      <c r="X93">
        <v>12.11</v>
      </c>
      <c r="Y93">
        <v>11.452</v>
      </c>
      <c r="Z93">
        <v>7.8280000000000003</v>
      </c>
      <c r="AA93">
        <v>7.4429999999999996</v>
      </c>
      <c r="AB93">
        <v>10.432</v>
      </c>
      <c r="AC93">
        <v>9.875</v>
      </c>
      <c r="AD93">
        <v>12.808</v>
      </c>
      <c r="AE93">
        <v>12.571</v>
      </c>
      <c r="AF93">
        <v>12.499000000000001</v>
      </c>
      <c r="AG93">
        <v>11.775</v>
      </c>
      <c r="AH93">
        <v>8.4789999999999992</v>
      </c>
      <c r="AI93">
        <v>13.752000000000001</v>
      </c>
      <c r="AJ93">
        <v>10.538</v>
      </c>
      <c r="AK93">
        <v>11.946999999999999</v>
      </c>
      <c r="AL93">
        <v>10.657</v>
      </c>
      <c r="AM93">
        <v>12.428000000000001</v>
      </c>
      <c r="AN93">
        <v>11.798</v>
      </c>
      <c r="AO93">
        <v>12.192</v>
      </c>
      <c r="AP93">
        <v>10.893000000000001</v>
      </c>
      <c r="AQ93">
        <v>15.632999999999999</v>
      </c>
      <c r="AR93">
        <v>11.221</v>
      </c>
      <c r="AS93">
        <v>13.574999999999999</v>
      </c>
      <c r="AT93">
        <v>11.423999999999999</v>
      </c>
      <c r="AU93">
        <v>13.595000000000001</v>
      </c>
      <c r="AW93">
        <f t="shared" si="9"/>
        <v>11.9046</v>
      </c>
    </row>
    <row r="94" spans="1:49" x14ac:dyDescent="0.25">
      <c r="A94" s="2">
        <v>42541</v>
      </c>
      <c r="B94">
        <v>26.556000000000001</v>
      </c>
      <c r="C94">
        <f t="shared" si="5"/>
        <v>8.780800000000001</v>
      </c>
      <c r="D94">
        <f t="shared" si="6"/>
        <v>9.8877000000000006</v>
      </c>
      <c r="E94">
        <f t="shared" si="7"/>
        <v>11.655100000000001</v>
      </c>
      <c r="F94">
        <f t="shared" si="8"/>
        <v>12.721399999999999</v>
      </c>
      <c r="G94">
        <v>9.6649999999999991</v>
      </c>
      <c r="H94">
        <v>10.128</v>
      </c>
      <c r="I94">
        <v>11.944000000000001</v>
      </c>
      <c r="J94">
        <v>9.7720000000000002</v>
      </c>
      <c r="K94">
        <v>6.4279999999999999</v>
      </c>
      <c r="L94">
        <v>8.5150000000000006</v>
      </c>
      <c r="M94">
        <v>6.2290000000000001</v>
      </c>
      <c r="N94">
        <v>11.146000000000001</v>
      </c>
      <c r="O94">
        <v>7.8540000000000001</v>
      </c>
      <c r="P94">
        <v>6.133</v>
      </c>
      <c r="Q94">
        <v>9.6590000000000007</v>
      </c>
      <c r="R94">
        <v>10.242000000000001</v>
      </c>
      <c r="S94">
        <v>10.465</v>
      </c>
      <c r="T94">
        <v>9.39</v>
      </c>
      <c r="U94">
        <v>12.021000000000001</v>
      </c>
      <c r="V94">
        <v>7.1239999999999997</v>
      </c>
      <c r="W94">
        <v>9.6750000000000007</v>
      </c>
      <c r="X94">
        <v>12.214</v>
      </c>
      <c r="Y94">
        <v>12.295</v>
      </c>
      <c r="Z94">
        <v>8.0760000000000005</v>
      </c>
      <c r="AA94">
        <v>7.375</v>
      </c>
      <c r="AB94">
        <v>10.224</v>
      </c>
      <c r="AC94">
        <v>9.9420000000000002</v>
      </c>
      <c r="AD94">
        <v>12.657999999999999</v>
      </c>
      <c r="AE94">
        <v>12.913</v>
      </c>
      <c r="AF94">
        <v>12.59</v>
      </c>
      <c r="AG94">
        <v>12.04</v>
      </c>
      <c r="AH94">
        <v>8.8390000000000004</v>
      </c>
      <c r="AI94">
        <v>14.085000000000001</v>
      </c>
      <c r="AJ94">
        <v>11.491</v>
      </c>
      <c r="AK94">
        <v>11.769</v>
      </c>
      <c r="AL94">
        <v>11.253</v>
      </c>
      <c r="AM94">
        <v>12.816000000000001</v>
      </c>
      <c r="AN94">
        <v>12.981999999999999</v>
      </c>
      <c r="AO94">
        <v>12.31</v>
      </c>
      <c r="AP94">
        <v>10.837</v>
      </c>
      <c r="AQ94">
        <v>15.901</v>
      </c>
      <c r="AR94">
        <v>11.073</v>
      </c>
      <c r="AS94">
        <v>13.438000000000001</v>
      </c>
      <c r="AT94">
        <v>12.705</v>
      </c>
      <c r="AU94">
        <v>13.898999999999999</v>
      </c>
      <c r="AW94">
        <f t="shared" si="9"/>
        <v>12.18825</v>
      </c>
    </row>
    <row r="95" spans="1:49" x14ac:dyDescent="0.25">
      <c r="A95" s="2">
        <v>42542</v>
      </c>
      <c r="B95">
        <v>26.558</v>
      </c>
      <c r="C95">
        <f t="shared" si="5"/>
        <v>9.0387999999999984</v>
      </c>
      <c r="D95">
        <f t="shared" si="6"/>
        <v>10.139299999999999</v>
      </c>
      <c r="E95">
        <f t="shared" si="7"/>
        <v>11.830100000000002</v>
      </c>
      <c r="F95">
        <f t="shared" si="8"/>
        <v>12.830000000000002</v>
      </c>
      <c r="G95">
        <v>9.6210000000000004</v>
      </c>
      <c r="H95">
        <v>10.845000000000001</v>
      </c>
      <c r="I95">
        <v>11.952999999999999</v>
      </c>
      <c r="J95">
        <v>10.122999999999999</v>
      </c>
      <c r="K95">
        <v>6.4539999999999997</v>
      </c>
      <c r="L95">
        <v>8.6329999999999991</v>
      </c>
      <c r="M95">
        <v>6.2229999999999999</v>
      </c>
      <c r="N95">
        <v>11.385</v>
      </c>
      <c r="O95">
        <v>8.0239999999999991</v>
      </c>
      <c r="P95">
        <v>6.7160000000000002</v>
      </c>
      <c r="Q95">
        <v>10.032</v>
      </c>
      <c r="R95">
        <v>10.324999999999999</v>
      </c>
      <c r="S95">
        <v>10.712999999999999</v>
      </c>
      <c r="T95">
        <v>9.1150000000000002</v>
      </c>
      <c r="U95">
        <v>11.964</v>
      </c>
      <c r="V95">
        <v>7.6079999999999997</v>
      </c>
      <c r="W95">
        <v>9.9619999999999997</v>
      </c>
      <c r="X95">
        <v>11.922000000000001</v>
      </c>
      <c r="Y95">
        <v>13.273</v>
      </c>
      <c r="Z95">
        <v>9.0359999999999996</v>
      </c>
      <c r="AA95">
        <v>7.4749999999999996</v>
      </c>
      <c r="AB95">
        <v>10.117000000000001</v>
      </c>
      <c r="AC95">
        <v>9.83</v>
      </c>
      <c r="AD95">
        <v>12.929</v>
      </c>
      <c r="AE95">
        <v>12.574999999999999</v>
      </c>
      <c r="AF95">
        <v>12.69</v>
      </c>
      <c r="AG95">
        <v>12.387</v>
      </c>
      <c r="AH95">
        <v>9.641</v>
      </c>
      <c r="AI95">
        <v>14.489000000000001</v>
      </c>
      <c r="AJ95">
        <v>11.782999999999999</v>
      </c>
      <c r="AK95">
        <v>11.86</v>
      </c>
      <c r="AL95">
        <v>11.85</v>
      </c>
      <c r="AM95">
        <v>13.031000000000001</v>
      </c>
      <c r="AN95">
        <v>12.827</v>
      </c>
      <c r="AO95">
        <v>11.896000000000001</v>
      </c>
      <c r="AP95">
        <v>11.112</v>
      </c>
      <c r="AQ95">
        <v>15.744</v>
      </c>
      <c r="AR95">
        <v>11.3</v>
      </c>
      <c r="AS95">
        <v>13.709</v>
      </c>
      <c r="AT95">
        <v>12.554</v>
      </c>
      <c r="AU95">
        <v>14.276999999999999</v>
      </c>
      <c r="AW95">
        <f t="shared" si="9"/>
        <v>12.330050000000002</v>
      </c>
    </row>
    <row r="96" spans="1:49" x14ac:dyDescent="0.25">
      <c r="A96" s="2">
        <v>42543</v>
      </c>
      <c r="B96">
        <v>26.55</v>
      </c>
      <c r="C96">
        <f t="shared" si="5"/>
        <v>9.117799999999999</v>
      </c>
      <c r="D96">
        <f t="shared" si="6"/>
        <v>10.160799999999998</v>
      </c>
      <c r="E96">
        <f t="shared" si="7"/>
        <v>11.984999999999999</v>
      </c>
      <c r="F96">
        <f t="shared" si="8"/>
        <v>12.974399999999999</v>
      </c>
      <c r="G96">
        <v>9.3309999999999995</v>
      </c>
      <c r="H96">
        <v>10.749000000000001</v>
      </c>
      <c r="I96">
        <v>11.916</v>
      </c>
      <c r="J96">
        <v>10.122</v>
      </c>
      <c r="K96">
        <v>6.4370000000000003</v>
      </c>
      <c r="L96">
        <v>8.7100000000000009</v>
      </c>
      <c r="M96">
        <v>6.5179999999999998</v>
      </c>
      <c r="N96">
        <v>11.587</v>
      </c>
      <c r="O96">
        <v>8.9610000000000003</v>
      </c>
      <c r="P96">
        <v>6.5259999999999998</v>
      </c>
      <c r="Q96">
        <v>9.6519999999999992</v>
      </c>
      <c r="R96">
        <v>10.589</v>
      </c>
      <c r="S96">
        <v>9.7539999999999996</v>
      </c>
      <c r="T96">
        <v>9.1389999999999993</v>
      </c>
      <c r="U96">
        <v>11.942</v>
      </c>
      <c r="V96">
        <v>7.1239999999999997</v>
      </c>
      <c r="W96">
        <v>9.2949999999999999</v>
      </c>
      <c r="X96">
        <v>12.728999999999999</v>
      </c>
      <c r="Y96">
        <v>13.814</v>
      </c>
      <c r="Z96">
        <v>9.3650000000000002</v>
      </c>
      <c r="AA96">
        <v>7.8570000000000002</v>
      </c>
      <c r="AB96">
        <v>11.365</v>
      </c>
      <c r="AC96">
        <v>10.371</v>
      </c>
      <c r="AD96">
        <v>13.223000000000001</v>
      </c>
      <c r="AE96">
        <v>12.906000000000001</v>
      </c>
      <c r="AF96">
        <v>12.205</v>
      </c>
      <c r="AG96">
        <v>12.602</v>
      </c>
      <c r="AH96">
        <v>9.43</v>
      </c>
      <c r="AI96">
        <v>14.717000000000001</v>
      </c>
      <c r="AJ96">
        <v>11.279</v>
      </c>
      <c r="AK96">
        <v>11.752000000000001</v>
      </c>
      <c r="AL96">
        <v>12.523999999999999</v>
      </c>
      <c r="AM96">
        <v>13.46</v>
      </c>
      <c r="AN96">
        <v>12.832000000000001</v>
      </c>
      <c r="AO96">
        <v>11.757</v>
      </c>
      <c r="AP96">
        <v>11.243</v>
      </c>
      <c r="AQ96">
        <v>15.593999999999999</v>
      </c>
      <c r="AR96">
        <v>12.172000000000001</v>
      </c>
      <c r="AS96">
        <v>14.045999999999999</v>
      </c>
      <c r="AT96">
        <v>11.771000000000001</v>
      </c>
      <c r="AU96">
        <v>14.345000000000001</v>
      </c>
      <c r="AW96">
        <f t="shared" si="9"/>
        <v>12.479699999999998</v>
      </c>
    </row>
    <row r="97" spans="1:49" x14ac:dyDescent="0.25">
      <c r="A97" s="2">
        <v>42544</v>
      </c>
      <c r="B97">
        <v>26.533000000000001</v>
      </c>
      <c r="C97">
        <f t="shared" si="5"/>
        <v>9.2868000000000013</v>
      </c>
      <c r="D97">
        <f t="shared" si="6"/>
        <v>10.5626</v>
      </c>
      <c r="E97">
        <f t="shared" si="7"/>
        <v>12.203299999999999</v>
      </c>
      <c r="F97">
        <f t="shared" si="8"/>
        <v>13.194599999999999</v>
      </c>
      <c r="G97">
        <v>9.0109999999999992</v>
      </c>
      <c r="H97">
        <v>10.603999999999999</v>
      </c>
      <c r="I97">
        <v>12.215</v>
      </c>
      <c r="J97">
        <v>10.095000000000001</v>
      </c>
      <c r="K97">
        <v>6.476</v>
      </c>
      <c r="L97">
        <v>8.9290000000000003</v>
      </c>
      <c r="M97">
        <v>6.7670000000000003</v>
      </c>
      <c r="N97">
        <v>11.718999999999999</v>
      </c>
      <c r="O97">
        <v>9.8559999999999999</v>
      </c>
      <c r="P97">
        <v>6.1079999999999997</v>
      </c>
      <c r="Q97">
        <v>10.099</v>
      </c>
      <c r="R97">
        <v>11.013999999999999</v>
      </c>
      <c r="S97">
        <v>10.4</v>
      </c>
      <c r="T97">
        <v>10.481</v>
      </c>
      <c r="U97">
        <v>11.544</v>
      </c>
      <c r="V97">
        <v>7.2690000000000001</v>
      </c>
      <c r="W97">
        <v>9.7850000000000001</v>
      </c>
      <c r="X97">
        <v>12.89</v>
      </c>
      <c r="Y97">
        <v>14.576000000000001</v>
      </c>
      <c r="Z97">
        <v>9.4670000000000005</v>
      </c>
      <c r="AA97">
        <v>8.1999999999999993</v>
      </c>
      <c r="AB97">
        <v>12.196</v>
      </c>
      <c r="AC97">
        <v>11.849</v>
      </c>
      <c r="AD97">
        <v>13.18</v>
      </c>
      <c r="AE97">
        <v>13.095000000000001</v>
      </c>
      <c r="AF97">
        <v>12.135999999999999</v>
      </c>
      <c r="AG97">
        <v>12.532</v>
      </c>
      <c r="AH97">
        <v>9.0210000000000008</v>
      </c>
      <c r="AI97">
        <v>14.27</v>
      </c>
      <c r="AJ97">
        <v>11.693</v>
      </c>
      <c r="AK97">
        <v>12.061</v>
      </c>
      <c r="AL97">
        <v>12.856999999999999</v>
      </c>
      <c r="AM97">
        <v>13.603999999999999</v>
      </c>
      <c r="AN97">
        <v>12.547000000000001</v>
      </c>
      <c r="AO97">
        <v>11.641999999999999</v>
      </c>
      <c r="AP97">
        <v>11.382999999999999</v>
      </c>
      <c r="AQ97">
        <v>15.617000000000001</v>
      </c>
      <c r="AR97">
        <v>13.289</v>
      </c>
      <c r="AS97">
        <v>15.032</v>
      </c>
      <c r="AT97">
        <v>11.635</v>
      </c>
      <c r="AU97">
        <v>14.34</v>
      </c>
      <c r="AW97">
        <f t="shared" si="9"/>
        <v>12.698949999999998</v>
      </c>
    </row>
    <row r="98" spans="1:49" x14ac:dyDescent="0.25">
      <c r="A98" s="2">
        <v>42545</v>
      </c>
      <c r="B98">
        <v>26.507000000000001</v>
      </c>
      <c r="C98">
        <f t="shared" si="5"/>
        <v>9.4497999999999998</v>
      </c>
      <c r="D98">
        <f t="shared" si="6"/>
        <v>10.7745</v>
      </c>
      <c r="E98">
        <f t="shared" si="7"/>
        <v>12.635999999999999</v>
      </c>
      <c r="F98">
        <f t="shared" si="8"/>
        <v>13.605999999999998</v>
      </c>
      <c r="G98">
        <v>9.1159999999999997</v>
      </c>
      <c r="H98">
        <v>10.481999999999999</v>
      </c>
      <c r="I98">
        <v>12.472</v>
      </c>
      <c r="J98">
        <v>10.784000000000001</v>
      </c>
      <c r="K98">
        <v>6.4720000000000004</v>
      </c>
      <c r="L98">
        <v>9.1059999999999999</v>
      </c>
      <c r="M98">
        <v>7.3860000000000001</v>
      </c>
      <c r="N98">
        <v>11.808999999999999</v>
      </c>
      <c r="O98">
        <v>9.6470000000000002</v>
      </c>
      <c r="P98">
        <v>6.1059999999999999</v>
      </c>
      <c r="Q98">
        <v>10.234</v>
      </c>
      <c r="R98">
        <v>11.103</v>
      </c>
      <c r="S98">
        <v>10.438000000000001</v>
      </c>
      <c r="T98">
        <v>11.090999999999999</v>
      </c>
      <c r="U98">
        <v>11.25</v>
      </c>
      <c r="V98">
        <v>8.1340000000000003</v>
      </c>
      <c r="W98">
        <v>10.351000000000001</v>
      </c>
      <c r="X98">
        <v>12.557</v>
      </c>
      <c r="Y98">
        <v>14.87</v>
      </c>
      <c r="Z98">
        <v>9.0340000000000007</v>
      </c>
      <c r="AA98">
        <v>8.9169999999999998</v>
      </c>
      <c r="AB98">
        <v>11.846</v>
      </c>
      <c r="AC98">
        <v>12.69</v>
      </c>
      <c r="AD98">
        <v>14.003</v>
      </c>
      <c r="AE98">
        <v>13.590999999999999</v>
      </c>
      <c r="AF98">
        <v>12.621</v>
      </c>
      <c r="AG98">
        <v>12.683999999999999</v>
      </c>
      <c r="AH98">
        <v>10.228999999999999</v>
      </c>
      <c r="AI98">
        <v>14.442</v>
      </c>
      <c r="AJ98">
        <v>11.785</v>
      </c>
      <c r="AK98">
        <v>12.468999999999999</v>
      </c>
      <c r="AL98">
        <v>13.063000000000001</v>
      </c>
      <c r="AM98">
        <v>13.965999999999999</v>
      </c>
      <c r="AN98">
        <v>12.465</v>
      </c>
      <c r="AO98">
        <v>11.505000000000001</v>
      </c>
      <c r="AP98">
        <v>11.632</v>
      </c>
      <c r="AQ98">
        <v>16.151</v>
      </c>
      <c r="AR98">
        <v>13.771000000000001</v>
      </c>
      <c r="AS98">
        <v>16.391999999999999</v>
      </c>
      <c r="AT98">
        <v>12.420999999999999</v>
      </c>
      <c r="AU98">
        <v>14.694000000000001</v>
      </c>
      <c r="AW98">
        <f t="shared" si="9"/>
        <v>13.121</v>
      </c>
    </row>
    <row r="99" spans="1:49" x14ac:dyDescent="0.25">
      <c r="A99" s="2">
        <v>42546</v>
      </c>
      <c r="B99">
        <v>26.471</v>
      </c>
      <c r="C99">
        <f t="shared" si="5"/>
        <v>9.6766000000000005</v>
      </c>
      <c r="D99">
        <f t="shared" si="6"/>
        <v>10.8131</v>
      </c>
      <c r="E99">
        <f t="shared" si="7"/>
        <v>12.9054</v>
      </c>
      <c r="F99">
        <f t="shared" si="8"/>
        <v>13.8429</v>
      </c>
      <c r="G99">
        <v>9.1910000000000007</v>
      </c>
      <c r="H99">
        <v>10.313000000000001</v>
      </c>
      <c r="I99">
        <v>12.71</v>
      </c>
      <c r="J99">
        <v>11.436</v>
      </c>
      <c r="K99">
        <v>6.56</v>
      </c>
      <c r="L99">
        <v>8.9550000000000001</v>
      </c>
      <c r="M99">
        <v>7.9580000000000002</v>
      </c>
      <c r="N99">
        <v>12.791</v>
      </c>
      <c r="O99">
        <v>9.3930000000000007</v>
      </c>
      <c r="P99">
        <v>6.1349999999999998</v>
      </c>
      <c r="Q99">
        <v>10.515000000000001</v>
      </c>
      <c r="R99">
        <v>11.914</v>
      </c>
      <c r="S99">
        <v>10.554</v>
      </c>
      <c r="T99">
        <v>10.504</v>
      </c>
      <c r="U99">
        <v>12.163</v>
      </c>
      <c r="V99">
        <v>7.8710000000000004</v>
      </c>
      <c r="W99">
        <v>10.065</v>
      </c>
      <c r="X99">
        <v>12.534000000000001</v>
      </c>
      <c r="Y99">
        <v>13.932</v>
      </c>
      <c r="Z99">
        <v>8.9670000000000005</v>
      </c>
      <c r="AA99">
        <v>9.6270000000000007</v>
      </c>
      <c r="AB99">
        <v>11.759</v>
      </c>
      <c r="AC99">
        <v>13.106999999999999</v>
      </c>
      <c r="AD99">
        <v>13.601000000000001</v>
      </c>
      <c r="AE99">
        <v>14.097</v>
      </c>
      <c r="AF99">
        <v>13.24</v>
      </c>
      <c r="AG99">
        <v>13.137</v>
      </c>
      <c r="AH99">
        <v>11.196</v>
      </c>
      <c r="AI99">
        <v>14.595000000000001</v>
      </c>
      <c r="AJ99">
        <v>11.409000000000001</v>
      </c>
      <c r="AK99">
        <v>12.913</v>
      </c>
      <c r="AL99">
        <v>13.433</v>
      </c>
      <c r="AM99">
        <v>14.784000000000001</v>
      </c>
      <c r="AN99">
        <v>12.154999999999999</v>
      </c>
      <c r="AO99">
        <v>11.412000000000001</v>
      </c>
      <c r="AP99">
        <v>11.714</v>
      </c>
      <c r="AQ99">
        <v>16.657</v>
      </c>
      <c r="AR99">
        <v>13.771000000000001</v>
      </c>
      <c r="AS99">
        <v>16.350000000000001</v>
      </c>
      <c r="AT99">
        <v>13.566000000000001</v>
      </c>
      <c r="AU99">
        <v>14.587</v>
      </c>
      <c r="AW99">
        <f t="shared" si="9"/>
        <v>13.37415</v>
      </c>
    </row>
    <row r="100" spans="1:49" x14ac:dyDescent="0.25">
      <c r="A100" s="2">
        <v>42547</v>
      </c>
      <c r="B100">
        <v>26.427</v>
      </c>
      <c r="C100">
        <f t="shared" si="5"/>
        <v>10.0121</v>
      </c>
      <c r="D100">
        <f t="shared" si="6"/>
        <v>10.566399999999998</v>
      </c>
      <c r="E100">
        <f t="shared" si="7"/>
        <v>13.122</v>
      </c>
      <c r="F100">
        <f t="shared" si="8"/>
        <v>14.2041</v>
      </c>
      <c r="G100">
        <v>9.5470000000000006</v>
      </c>
      <c r="H100">
        <v>11.141999999999999</v>
      </c>
      <c r="I100">
        <v>12.904999999999999</v>
      </c>
      <c r="J100">
        <v>11.446</v>
      </c>
      <c r="K100">
        <v>6.6079999999999997</v>
      </c>
      <c r="L100">
        <v>8.7620000000000005</v>
      </c>
      <c r="M100">
        <v>7.8920000000000003</v>
      </c>
      <c r="N100">
        <v>13.728999999999999</v>
      </c>
      <c r="O100">
        <v>9.7119999999999997</v>
      </c>
      <c r="P100">
        <v>6.3049999999999997</v>
      </c>
      <c r="Q100">
        <v>11.62</v>
      </c>
      <c r="R100">
        <v>12.122999999999999</v>
      </c>
      <c r="S100">
        <v>10.994999999999999</v>
      </c>
      <c r="T100">
        <v>10.119</v>
      </c>
      <c r="U100">
        <v>12.015000000000001</v>
      </c>
      <c r="V100">
        <v>7.3419999999999996</v>
      </c>
      <c r="W100">
        <v>9.5670000000000002</v>
      </c>
      <c r="X100">
        <v>12.474</v>
      </c>
      <c r="Y100">
        <v>13.157999999999999</v>
      </c>
      <c r="Z100">
        <v>8.7430000000000003</v>
      </c>
      <c r="AA100">
        <v>9.1280000000000001</v>
      </c>
      <c r="AB100">
        <v>11.923999999999999</v>
      </c>
      <c r="AC100">
        <v>14.045999999999999</v>
      </c>
      <c r="AD100">
        <v>13.19</v>
      </c>
      <c r="AE100">
        <v>13.971</v>
      </c>
      <c r="AF100">
        <v>13.773999999999999</v>
      </c>
      <c r="AG100">
        <v>13.974</v>
      </c>
      <c r="AH100">
        <v>11.222</v>
      </c>
      <c r="AI100">
        <v>14.24</v>
      </c>
      <c r="AJ100">
        <v>11.542999999999999</v>
      </c>
      <c r="AK100">
        <v>13.336</v>
      </c>
      <c r="AL100">
        <v>13.577</v>
      </c>
      <c r="AM100">
        <v>15.105</v>
      </c>
      <c r="AN100">
        <v>12.384</v>
      </c>
      <c r="AO100">
        <v>12.429</v>
      </c>
      <c r="AP100">
        <v>12.214</v>
      </c>
      <c r="AQ100">
        <v>16.978000000000002</v>
      </c>
      <c r="AR100">
        <v>13.715999999999999</v>
      </c>
      <c r="AS100">
        <v>16.064</v>
      </c>
      <c r="AT100">
        <v>14.499000000000001</v>
      </c>
      <c r="AU100">
        <v>15.074999999999999</v>
      </c>
      <c r="AW100">
        <f t="shared" si="9"/>
        <v>13.663050000000002</v>
      </c>
    </row>
    <row r="101" spans="1:49" x14ac:dyDescent="0.25">
      <c r="A101" s="2">
        <v>42548</v>
      </c>
      <c r="B101">
        <v>26.373000000000001</v>
      </c>
      <c r="C101">
        <f t="shared" si="5"/>
        <v>10.217400000000001</v>
      </c>
      <c r="D101">
        <f t="shared" si="6"/>
        <v>10.763300000000001</v>
      </c>
      <c r="E101">
        <f t="shared" si="7"/>
        <v>13.2364</v>
      </c>
      <c r="F101">
        <f t="shared" si="8"/>
        <v>14.330100000000002</v>
      </c>
      <c r="G101">
        <v>9.8629999999999995</v>
      </c>
      <c r="H101">
        <v>11.92</v>
      </c>
      <c r="I101">
        <v>12.624000000000001</v>
      </c>
      <c r="J101">
        <v>11.417999999999999</v>
      </c>
      <c r="K101">
        <v>6.4119999999999999</v>
      </c>
      <c r="L101">
        <v>9.2100000000000009</v>
      </c>
      <c r="M101">
        <v>7.78</v>
      </c>
      <c r="N101">
        <v>14.555</v>
      </c>
      <c r="O101">
        <v>9.9890000000000008</v>
      </c>
      <c r="P101">
        <v>6.7560000000000002</v>
      </c>
      <c r="Q101">
        <v>11.51</v>
      </c>
      <c r="R101">
        <v>12.523999999999999</v>
      </c>
      <c r="S101">
        <v>11.084</v>
      </c>
      <c r="T101">
        <v>10.220000000000001</v>
      </c>
      <c r="U101">
        <v>12.215</v>
      </c>
      <c r="V101">
        <v>7.3529999999999998</v>
      </c>
      <c r="W101">
        <v>9.2910000000000004</v>
      </c>
      <c r="X101">
        <v>12.561999999999999</v>
      </c>
      <c r="Y101">
        <v>13.162000000000001</v>
      </c>
      <c r="Z101">
        <v>9.9260000000000002</v>
      </c>
      <c r="AA101">
        <v>9.2959999999999994</v>
      </c>
      <c r="AB101">
        <v>12.183999999999999</v>
      </c>
      <c r="AC101">
        <v>13.654</v>
      </c>
      <c r="AD101">
        <v>13.151999999999999</v>
      </c>
      <c r="AE101">
        <v>14.217000000000001</v>
      </c>
      <c r="AF101">
        <v>14.406000000000001</v>
      </c>
      <c r="AG101">
        <v>14.372</v>
      </c>
      <c r="AH101">
        <v>11.648999999999999</v>
      </c>
      <c r="AI101">
        <v>13.792</v>
      </c>
      <c r="AJ101">
        <v>11.634</v>
      </c>
      <c r="AK101">
        <v>13.304</v>
      </c>
      <c r="AL101">
        <v>13.679</v>
      </c>
      <c r="AM101">
        <v>15.430999999999999</v>
      </c>
      <c r="AN101">
        <v>12.53</v>
      </c>
      <c r="AO101">
        <v>12.673999999999999</v>
      </c>
      <c r="AP101">
        <v>12.34</v>
      </c>
      <c r="AQ101">
        <v>16.954000000000001</v>
      </c>
      <c r="AR101">
        <v>13.477</v>
      </c>
      <c r="AS101">
        <v>15.983000000000001</v>
      </c>
      <c r="AT101">
        <v>14.762</v>
      </c>
      <c r="AU101">
        <v>15.471</v>
      </c>
      <c r="AW101">
        <f t="shared" si="9"/>
        <v>13.783250000000004</v>
      </c>
    </row>
    <row r="102" spans="1:49" x14ac:dyDescent="0.25">
      <c r="A102" s="2">
        <v>42549</v>
      </c>
      <c r="B102">
        <v>26.31</v>
      </c>
      <c r="C102">
        <f t="shared" si="5"/>
        <v>10.546899999999999</v>
      </c>
      <c r="D102">
        <f t="shared" si="6"/>
        <v>11.4115</v>
      </c>
      <c r="E102">
        <f t="shared" si="7"/>
        <v>13.379499999999998</v>
      </c>
      <c r="F102">
        <f t="shared" si="8"/>
        <v>14.597399999999999</v>
      </c>
      <c r="G102">
        <v>10.073</v>
      </c>
      <c r="H102">
        <v>11.92</v>
      </c>
      <c r="I102">
        <v>12.3</v>
      </c>
      <c r="J102">
        <v>11.247999999999999</v>
      </c>
      <c r="K102">
        <v>6.1820000000000004</v>
      </c>
      <c r="L102">
        <v>9.6150000000000002</v>
      </c>
      <c r="M102">
        <v>7.9349999999999996</v>
      </c>
      <c r="N102">
        <v>15.335000000000001</v>
      </c>
      <c r="O102">
        <v>10.042999999999999</v>
      </c>
      <c r="P102">
        <v>8.1150000000000002</v>
      </c>
      <c r="Q102">
        <v>12.776</v>
      </c>
      <c r="R102">
        <v>12.489000000000001</v>
      </c>
      <c r="S102">
        <v>13.535</v>
      </c>
      <c r="T102">
        <v>10.725</v>
      </c>
      <c r="U102">
        <v>13.093</v>
      </c>
      <c r="V102">
        <v>7.6950000000000003</v>
      </c>
      <c r="W102">
        <v>9.6980000000000004</v>
      </c>
      <c r="X102">
        <v>12.676</v>
      </c>
      <c r="Y102">
        <v>13.366</v>
      </c>
      <c r="Z102">
        <v>11.4</v>
      </c>
      <c r="AA102">
        <v>9.4380000000000006</v>
      </c>
      <c r="AB102">
        <v>11.574</v>
      </c>
      <c r="AC102">
        <v>13.776</v>
      </c>
      <c r="AD102">
        <v>12.826000000000001</v>
      </c>
      <c r="AE102">
        <v>14.891</v>
      </c>
      <c r="AF102">
        <v>14.444000000000001</v>
      </c>
      <c r="AG102">
        <v>14.882</v>
      </c>
      <c r="AH102">
        <v>12.131</v>
      </c>
      <c r="AI102">
        <v>14.288</v>
      </c>
      <c r="AJ102">
        <v>11.962999999999999</v>
      </c>
      <c r="AK102">
        <v>13.02</v>
      </c>
      <c r="AL102">
        <v>13.635999999999999</v>
      </c>
      <c r="AM102">
        <v>15.71</v>
      </c>
      <c r="AN102">
        <v>12.802</v>
      </c>
      <c r="AO102">
        <v>13.728</v>
      </c>
      <c r="AP102">
        <v>12.605</v>
      </c>
      <c r="AQ102">
        <v>17.013999999999999</v>
      </c>
      <c r="AR102">
        <v>14.031000000000001</v>
      </c>
      <c r="AS102">
        <v>15.648999999999999</v>
      </c>
      <c r="AT102">
        <v>14.984999999999999</v>
      </c>
      <c r="AU102">
        <v>15.814</v>
      </c>
      <c r="AW102">
        <f t="shared" si="9"/>
        <v>13.98845</v>
      </c>
    </row>
    <row r="103" spans="1:49" x14ac:dyDescent="0.25">
      <c r="A103" s="2">
        <v>42550</v>
      </c>
      <c r="B103">
        <v>26.238</v>
      </c>
      <c r="C103">
        <f t="shared" si="5"/>
        <v>10.431999999999999</v>
      </c>
      <c r="D103">
        <f t="shared" si="6"/>
        <v>11.810500000000001</v>
      </c>
      <c r="E103">
        <f t="shared" si="7"/>
        <v>13.433199999999999</v>
      </c>
      <c r="F103">
        <f t="shared" si="8"/>
        <v>14.8216</v>
      </c>
      <c r="G103">
        <v>10.241</v>
      </c>
      <c r="H103">
        <v>11.874000000000001</v>
      </c>
      <c r="I103">
        <v>11.946</v>
      </c>
      <c r="J103">
        <v>11.041</v>
      </c>
      <c r="K103">
        <v>6.3419999999999996</v>
      </c>
      <c r="L103">
        <v>9.7629999999999999</v>
      </c>
      <c r="M103">
        <v>8.0440000000000005</v>
      </c>
      <c r="N103">
        <v>14.468999999999999</v>
      </c>
      <c r="O103">
        <v>10.055</v>
      </c>
      <c r="P103">
        <v>8.6910000000000007</v>
      </c>
      <c r="Q103">
        <v>12.095000000000001</v>
      </c>
      <c r="R103">
        <v>13.544</v>
      </c>
      <c r="S103">
        <v>12.359</v>
      </c>
      <c r="T103">
        <v>11.157999999999999</v>
      </c>
      <c r="U103">
        <v>13.387</v>
      </c>
      <c r="V103">
        <v>8.5079999999999991</v>
      </c>
      <c r="W103">
        <v>10.209</v>
      </c>
      <c r="X103">
        <v>13.143000000000001</v>
      </c>
      <c r="Y103">
        <v>14.08</v>
      </c>
      <c r="Z103">
        <v>11.672000000000001</v>
      </c>
      <c r="AA103">
        <v>10.045</v>
      </c>
      <c r="AB103">
        <v>11.429</v>
      </c>
      <c r="AC103">
        <v>13.88</v>
      </c>
      <c r="AD103">
        <v>13.048</v>
      </c>
      <c r="AE103">
        <v>15.343</v>
      </c>
      <c r="AF103">
        <v>13.831</v>
      </c>
      <c r="AG103">
        <v>14.58</v>
      </c>
      <c r="AH103">
        <v>12.551</v>
      </c>
      <c r="AI103">
        <v>14.478999999999999</v>
      </c>
      <c r="AJ103">
        <v>12.282</v>
      </c>
      <c r="AK103">
        <v>12.909000000000001</v>
      </c>
      <c r="AL103">
        <v>13.6</v>
      </c>
      <c r="AM103">
        <v>15.473000000000001</v>
      </c>
      <c r="AN103">
        <v>13.196999999999999</v>
      </c>
      <c r="AO103">
        <v>13.866</v>
      </c>
      <c r="AP103">
        <v>13.069000000000001</v>
      </c>
      <c r="AQ103">
        <v>17.285</v>
      </c>
      <c r="AR103">
        <v>14.009</v>
      </c>
      <c r="AS103">
        <v>15.965999999999999</v>
      </c>
      <c r="AT103">
        <v>15.326000000000001</v>
      </c>
      <c r="AU103">
        <v>16.425000000000001</v>
      </c>
      <c r="AW103">
        <f t="shared" si="9"/>
        <v>14.127400000000003</v>
      </c>
    </row>
    <row r="104" spans="1:49" x14ac:dyDescent="0.25">
      <c r="A104" s="2">
        <v>42551</v>
      </c>
      <c r="B104">
        <v>26.157</v>
      </c>
      <c r="C104">
        <f t="shared" si="5"/>
        <v>10.502599999999999</v>
      </c>
      <c r="D104">
        <f t="shared" si="6"/>
        <v>11.9224</v>
      </c>
      <c r="E104">
        <f t="shared" si="7"/>
        <v>13.873200000000001</v>
      </c>
      <c r="F104">
        <f t="shared" si="8"/>
        <v>15.012400000000003</v>
      </c>
      <c r="G104">
        <v>10.436</v>
      </c>
      <c r="H104">
        <v>12.066000000000001</v>
      </c>
      <c r="I104">
        <v>11.55</v>
      </c>
      <c r="J104">
        <v>11.053000000000001</v>
      </c>
      <c r="K104">
        <v>6.4690000000000003</v>
      </c>
      <c r="L104">
        <v>9.8659999999999997</v>
      </c>
      <c r="M104">
        <v>8.5220000000000002</v>
      </c>
      <c r="N104">
        <v>13.568</v>
      </c>
      <c r="O104">
        <v>11.14</v>
      </c>
      <c r="P104">
        <v>9.2560000000000002</v>
      </c>
      <c r="Q104">
        <v>11.536</v>
      </c>
      <c r="R104">
        <v>14.278</v>
      </c>
      <c r="S104">
        <v>12.087999999999999</v>
      </c>
      <c r="T104">
        <v>11.414999999999999</v>
      </c>
      <c r="U104">
        <v>13.19</v>
      </c>
      <c r="V104">
        <v>9.2170000000000005</v>
      </c>
      <c r="W104">
        <v>10.581</v>
      </c>
      <c r="X104">
        <v>12.768000000000001</v>
      </c>
      <c r="Y104">
        <v>14.646000000000001</v>
      </c>
      <c r="Z104">
        <v>11.13</v>
      </c>
      <c r="AA104">
        <v>9.9109999999999996</v>
      </c>
      <c r="AB104">
        <v>11.711</v>
      </c>
      <c r="AC104">
        <v>13.722</v>
      </c>
      <c r="AD104">
        <v>13.962999999999999</v>
      </c>
      <c r="AE104">
        <v>15.763999999999999</v>
      </c>
      <c r="AF104">
        <v>14.551</v>
      </c>
      <c r="AG104">
        <v>13.888</v>
      </c>
      <c r="AH104">
        <v>13.013</v>
      </c>
      <c r="AI104">
        <v>15.429</v>
      </c>
      <c r="AJ104">
        <v>13.488</v>
      </c>
      <c r="AK104">
        <v>13.202999999999999</v>
      </c>
      <c r="AL104">
        <v>13.747999999999999</v>
      </c>
      <c r="AM104">
        <v>15.606</v>
      </c>
      <c r="AN104">
        <v>13.484</v>
      </c>
      <c r="AO104">
        <v>13.492000000000001</v>
      </c>
      <c r="AP104">
        <v>13.254</v>
      </c>
      <c r="AQ104">
        <v>17.149999999999999</v>
      </c>
      <c r="AR104">
        <v>14.037000000000001</v>
      </c>
      <c r="AS104">
        <v>16.863</v>
      </c>
      <c r="AT104">
        <v>15.179</v>
      </c>
      <c r="AU104">
        <v>17.311</v>
      </c>
      <c r="AW104">
        <f t="shared" si="9"/>
        <v>14.442799999999997</v>
      </c>
    </row>
    <row r="105" spans="1:49" x14ac:dyDescent="0.25">
      <c r="A105" s="2">
        <v>42552</v>
      </c>
      <c r="B105">
        <v>26.067</v>
      </c>
      <c r="C105">
        <f t="shared" si="5"/>
        <v>10.693999999999999</v>
      </c>
      <c r="D105">
        <f t="shared" si="6"/>
        <v>12.140500000000001</v>
      </c>
      <c r="E105">
        <f t="shared" si="7"/>
        <v>14.206899999999999</v>
      </c>
      <c r="F105">
        <f t="shared" si="8"/>
        <v>15.433400000000001</v>
      </c>
      <c r="G105">
        <v>10.586</v>
      </c>
      <c r="H105">
        <v>12.211</v>
      </c>
      <c r="I105">
        <v>11.493</v>
      </c>
      <c r="J105">
        <v>11.028</v>
      </c>
      <c r="K105">
        <v>6.9660000000000002</v>
      </c>
      <c r="L105">
        <v>10.397</v>
      </c>
      <c r="M105">
        <v>8.9540000000000006</v>
      </c>
      <c r="N105">
        <v>13.596</v>
      </c>
      <c r="O105">
        <v>12.176</v>
      </c>
      <c r="P105">
        <v>8.8529999999999998</v>
      </c>
      <c r="Q105">
        <v>11.266</v>
      </c>
      <c r="R105">
        <v>14.189</v>
      </c>
      <c r="S105">
        <v>12.106</v>
      </c>
      <c r="T105">
        <v>11.468</v>
      </c>
      <c r="U105">
        <v>13.218</v>
      </c>
      <c r="V105">
        <v>8.6449999999999996</v>
      </c>
      <c r="W105">
        <v>10.688000000000001</v>
      </c>
      <c r="X105">
        <v>14.063000000000001</v>
      </c>
      <c r="Y105">
        <v>14.278</v>
      </c>
      <c r="Z105">
        <v>11.64</v>
      </c>
      <c r="AA105">
        <v>11.11</v>
      </c>
      <c r="AB105">
        <v>12.468</v>
      </c>
      <c r="AC105">
        <v>14.112</v>
      </c>
      <c r="AD105">
        <v>13.417999999999999</v>
      </c>
      <c r="AE105">
        <v>16.417000000000002</v>
      </c>
      <c r="AF105">
        <v>14.752000000000001</v>
      </c>
      <c r="AG105">
        <v>14.035</v>
      </c>
      <c r="AH105">
        <v>13.316000000000001</v>
      </c>
      <c r="AI105">
        <v>15.704000000000001</v>
      </c>
      <c r="AJ105">
        <v>14.314</v>
      </c>
      <c r="AK105">
        <v>13.532999999999999</v>
      </c>
      <c r="AL105">
        <v>14.194000000000001</v>
      </c>
      <c r="AM105">
        <v>15.725</v>
      </c>
      <c r="AN105">
        <v>13.291</v>
      </c>
      <c r="AO105">
        <v>13.968</v>
      </c>
      <c r="AP105">
        <v>14.045999999999999</v>
      </c>
      <c r="AQ105">
        <v>17.459</v>
      </c>
      <c r="AR105">
        <v>15.218999999999999</v>
      </c>
      <c r="AS105">
        <v>17.024999999999999</v>
      </c>
      <c r="AT105">
        <v>15.411</v>
      </c>
      <c r="AU105">
        <v>17.995999999999999</v>
      </c>
      <c r="AW105">
        <f t="shared" si="9"/>
        <v>14.820149999999995</v>
      </c>
    </row>
    <row r="106" spans="1:49" x14ac:dyDescent="0.25">
      <c r="A106" s="2">
        <v>42553</v>
      </c>
      <c r="B106">
        <v>25.968</v>
      </c>
      <c r="C106">
        <f t="shared" si="5"/>
        <v>11.0008</v>
      </c>
      <c r="D106">
        <f t="shared" si="6"/>
        <v>12.194300000000002</v>
      </c>
      <c r="E106">
        <f t="shared" si="7"/>
        <v>14.1881</v>
      </c>
      <c r="F106">
        <f t="shared" si="8"/>
        <v>15.7363</v>
      </c>
      <c r="G106">
        <v>11.061</v>
      </c>
      <c r="H106">
        <v>12.311999999999999</v>
      </c>
      <c r="I106">
        <v>11.394</v>
      </c>
      <c r="J106">
        <v>12.289</v>
      </c>
      <c r="K106">
        <v>7.4180000000000001</v>
      </c>
      <c r="L106">
        <v>10.881</v>
      </c>
      <c r="M106">
        <v>9.5760000000000005</v>
      </c>
      <c r="N106">
        <v>13.583</v>
      </c>
      <c r="O106">
        <v>11.436999999999999</v>
      </c>
      <c r="P106">
        <v>9.3379999999999992</v>
      </c>
      <c r="Q106">
        <v>11.78</v>
      </c>
      <c r="R106">
        <v>13.414</v>
      </c>
      <c r="S106">
        <v>11.759</v>
      </c>
      <c r="T106">
        <v>11.965999999999999</v>
      </c>
      <c r="U106">
        <v>13.254</v>
      </c>
      <c r="V106">
        <v>8.2669999999999995</v>
      </c>
      <c r="W106">
        <v>11.593</v>
      </c>
      <c r="X106">
        <v>14.214</v>
      </c>
      <c r="Y106">
        <v>14.026999999999999</v>
      </c>
      <c r="Z106">
        <v>11.516</v>
      </c>
      <c r="AA106">
        <v>11.933</v>
      </c>
      <c r="AB106">
        <v>12.547000000000001</v>
      </c>
      <c r="AC106">
        <v>14.161</v>
      </c>
      <c r="AD106">
        <v>13.217000000000001</v>
      </c>
      <c r="AE106">
        <v>16.532</v>
      </c>
      <c r="AF106">
        <v>14.516999999999999</v>
      </c>
      <c r="AG106">
        <v>13.94</v>
      </c>
      <c r="AH106">
        <v>12.893000000000001</v>
      </c>
      <c r="AI106">
        <v>16.048999999999999</v>
      </c>
      <c r="AJ106">
        <v>14.205</v>
      </c>
      <c r="AK106">
        <v>13.82</v>
      </c>
      <c r="AL106">
        <v>14.381</v>
      </c>
      <c r="AM106">
        <v>16.158000000000001</v>
      </c>
      <c r="AN106">
        <v>13.688000000000001</v>
      </c>
      <c r="AO106">
        <v>14.525</v>
      </c>
      <c r="AP106">
        <v>14.566000000000001</v>
      </c>
      <c r="AQ106">
        <v>17.853999999999999</v>
      </c>
      <c r="AR106">
        <v>15.134</v>
      </c>
      <c r="AS106">
        <v>16.651</v>
      </c>
      <c r="AT106">
        <v>15.845000000000001</v>
      </c>
      <c r="AU106">
        <v>18.561</v>
      </c>
      <c r="AW106">
        <f t="shared" si="9"/>
        <v>14.962200000000001</v>
      </c>
    </row>
    <row r="107" spans="1:49" x14ac:dyDescent="0.25">
      <c r="A107" s="2">
        <v>42554</v>
      </c>
      <c r="B107">
        <v>25.86</v>
      </c>
      <c r="C107">
        <f t="shared" si="5"/>
        <v>11.564199999999998</v>
      </c>
      <c r="D107">
        <f t="shared" si="6"/>
        <v>12.287000000000001</v>
      </c>
      <c r="E107">
        <f t="shared" si="7"/>
        <v>14.183900000000003</v>
      </c>
      <c r="F107">
        <f t="shared" si="8"/>
        <v>15.848000000000003</v>
      </c>
      <c r="G107">
        <v>11.489000000000001</v>
      </c>
      <c r="H107">
        <v>12.369</v>
      </c>
      <c r="I107">
        <v>12.315</v>
      </c>
      <c r="J107">
        <v>13.494</v>
      </c>
      <c r="K107">
        <v>7.891</v>
      </c>
      <c r="L107">
        <v>11.933999999999999</v>
      </c>
      <c r="M107">
        <v>10.147</v>
      </c>
      <c r="N107">
        <v>14.085000000000001</v>
      </c>
      <c r="O107">
        <v>10.661</v>
      </c>
      <c r="P107">
        <v>9.9629999999999992</v>
      </c>
      <c r="Q107">
        <v>12.782999999999999</v>
      </c>
      <c r="R107">
        <v>12.996</v>
      </c>
      <c r="S107">
        <v>12.191000000000001</v>
      </c>
      <c r="T107">
        <v>11.926</v>
      </c>
      <c r="U107">
        <v>13.59</v>
      </c>
      <c r="V107">
        <v>8.1780000000000008</v>
      </c>
      <c r="W107">
        <v>12.394</v>
      </c>
      <c r="X107">
        <v>13.420999999999999</v>
      </c>
      <c r="Y107">
        <v>14.465</v>
      </c>
      <c r="Z107">
        <v>11.542999999999999</v>
      </c>
      <c r="AA107">
        <v>12.166</v>
      </c>
      <c r="AB107">
        <v>12.204000000000001</v>
      </c>
      <c r="AC107">
        <v>14.103999999999999</v>
      </c>
      <c r="AD107">
        <v>13.323</v>
      </c>
      <c r="AE107">
        <v>16.556000000000001</v>
      </c>
      <c r="AF107">
        <v>14.814</v>
      </c>
      <c r="AG107">
        <v>13.492000000000001</v>
      </c>
      <c r="AH107">
        <v>12.477</v>
      </c>
      <c r="AI107">
        <v>16.315000000000001</v>
      </c>
      <c r="AJ107">
        <v>14.617000000000001</v>
      </c>
      <c r="AK107">
        <v>13.936999999999999</v>
      </c>
      <c r="AL107">
        <v>14.627000000000001</v>
      </c>
      <c r="AM107">
        <v>15.941000000000001</v>
      </c>
      <c r="AN107">
        <v>13.967000000000001</v>
      </c>
      <c r="AO107">
        <v>14.877000000000001</v>
      </c>
      <c r="AP107">
        <v>14.46</v>
      </c>
      <c r="AQ107">
        <v>17.863</v>
      </c>
      <c r="AR107">
        <v>14.638999999999999</v>
      </c>
      <c r="AS107">
        <v>16.66</v>
      </c>
      <c r="AT107">
        <v>16.431000000000001</v>
      </c>
      <c r="AU107">
        <v>19.015000000000001</v>
      </c>
      <c r="AW107">
        <f t="shared" si="9"/>
        <v>15.015950000000004</v>
      </c>
    </row>
    <row r="108" spans="1:49" x14ac:dyDescent="0.25">
      <c r="A108" s="2">
        <v>42555</v>
      </c>
      <c r="B108">
        <v>25.742000000000001</v>
      </c>
      <c r="C108">
        <f t="shared" si="5"/>
        <v>11.806099999999999</v>
      </c>
      <c r="D108">
        <f t="shared" si="6"/>
        <v>12.493600000000001</v>
      </c>
      <c r="E108">
        <f t="shared" si="7"/>
        <v>14.2578</v>
      </c>
      <c r="F108">
        <f t="shared" si="8"/>
        <v>15.937099999999997</v>
      </c>
      <c r="G108">
        <v>12.051</v>
      </c>
      <c r="H108">
        <v>12.709</v>
      </c>
      <c r="I108">
        <v>13.188000000000001</v>
      </c>
      <c r="J108">
        <v>13.135</v>
      </c>
      <c r="K108">
        <v>8.3179999999999996</v>
      </c>
      <c r="L108">
        <v>12.936</v>
      </c>
      <c r="M108">
        <v>9.43</v>
      </c>
      <c r="N108">
        <v>14.54</v>
      </c>
      <c r="O108">
        <v>10.648</v>
      </c>
      <c r="P108">
        <v>9.5559999999999992</v>
      </c>
      <c r="Q108">
        <v>13.601000000000001</v>
      </c>
      <c r="R108">
        <v>12.99</v>
      </c>
      <c r="S108">
        <v>11.667</v>
      </c>
      <c r="T108">
        <v>11.878</v>
      </c>
      <c r="U108">
        <v>13.619</v>
      </c>
      <c r="V108">
        <v>8.7260000000000009</v>
      </c>
      <c r="W108">
        <v>12.840999999999999</v>
      </c>
      <c r="X108">
        <v>13.706</v>
      </c>
      <c r="Y108">
        <v>14.532999999999999</v>
      </c>
      <c r="Z108">
        <v>12.531000000000001</v>
      </c>
      <c r="AA108">
        <v>12.445</v>
      </c>
      <c r="AB108">
        <v>12.265000000000001</v>
      </c>
      <c r="AC108">
        <v>13.596</v>
      </c>
      <c r="AD108">
        <v>13.343999999999999</v>
      </c>
      <c r="AE108">
        <v>16.23</v>
      </c>
      <c r="AF108">
        <v>15.141999999999999</v>
      </c>
      <c r="AG108">
        <v>13.923999999999999</v>
      </c>
      <c r="AH108">
        <v>12.547000000000001</v>
      </c>
      <c r="AI108">
        <v>16.460999999999999</v>
      </c>
      <c r="AJ108">
        <v>14.680999999999999</v>
      </c>
      <c r="AK108">
        <v>14.388</v>
      </c>
      <c r="AL108">
        <v>14.97</v>
      </c>
      <c r="AM108">
        <v>16.007000000000001</v>
      </c>
      <c r="AN108">
        <v>13.989000000000001</v>
      </c>
      <c r="AO108">
        <v>15.053000000000001</v>
      </c>
      <c r="AP108">
        <v>14.433999999999999</v>
      </c>
      <c r="AQ108">
        <v>17.963999999999999</v>
      </c>
      <c r="AR108">
        <v>14.545999999999999</v>
      </c>
      <c r="AS108">
        <v>16.885999999999999</v>
      </c>
      <c r="AT108">
        <v>16.309000000000001</v>
      </c>
      <c r="AU108">
        <v>19.213000000000001</v>
      </c>
      <c r="AW108">
        <f t="shared" si="9"/>
        <v>15.097450000000004</v>
      </c>
    </row>
    <row r="109" spans="1:49" x14ac:dyDescent="0.25">
      <c r="A109" s="2">
        <v>42556</v>
      </c>
      <c r="B109">
        <v>25.616</v>
      </c>
      <c r="C109">
        <f t="shared" si="5"/>
        <v>11.810400000000001</v>
      </c>
      <c r="D109">
        <f t="shared" si="6"/>
        <v>12.8225</v>
      </c>
      <c r="E109">
        <f t="shared" si="7"/>
        <v>14.465500000000002</v>
      </c>
      <c r="F109">
        <f t="shared" si="8"/>
        <v>16.062000000000001</v>
      </c>
      <c r="G109">
        <v>12.567</v>
      </c>
      <c r="H109">
        <v>13.000999999999999</v>
      </c>
      <c r="I109">
        <v>12.91</v>
      </c>
      <c r="J109">
        <v>12.738</v>
      </c>
      <c r="K109">
        <v>8.9610000000000003</v>
      </c>
      <c r="L109">
        <v>13.507999999999999</v>
      </c>
      <c r="M109">
        <v>8.6739999999999995</v>
      </c>
      <c r="N109">
        <v>14.423999999999999</v>
      </c>
      <c r="O109">
        <v>10.590999999999999</v>
      </c>
      <c r="P109">
        <v>9.0250000000000004</v>
      </c>
      <c r="Q109">
        <v>14.272</v>
      </c>
      <c r="R109">
        <v>13.430999999999999</v>
      </c>
      <c r="S109">
        <v>11.893000000000001</v>
      </c>
      <c r="T109">
        <v>11.987</v>
      </c>
      <c r="U109">
        <v>13.561</v>
      </c>
      <c r="V109">
        <v>9.4209999999999994</v>
      </c>
      <c r="W109">
        <v>13.15</v>
      </c>
      <c r="X109">
        <v>14.154999999999999</v>
      </c>
      <c r="Y109">
        <v>14.558</v>
      </c>
      <c r="Z109">
        <v>13.106</v>
      </c>
      <c r="AA109">
        <v>12.962999999999999</v>
      </c>
      <c r="AB109">
        <v>12.526999999999999</v>
      </c>
      <c r="AC109">
        <v>13.77</v>
      </c>
      <c r="AD109">
        <v>13.510999999999999</v>
      </c>
      <c r="AE109">
        <v>16.201000000000001</v>
      </c>
      <c r="AF109">
        <v>14.842000000000001</v>
      </c>
      <c r="AG109">
        <v>14.577999999999999</v>
      </c>
      <c r="AH109">
        <v>12.423999999999999</v>
      </c>
      <c r="AI109">
        <v>17.059000000000001</v>
      </c>
      <c r="AJ109">
        <v>15.032</v>
      </c>
      <c r="AK109">
        <v>14.711</v>
      </c>
      <c r="AL109">
        <v>14.573</v>
      </c>
      <c r="AM109">
        <v>16.221</v>
      </c>
      <c r="AN109">
        <v>13.91</v>
      </c>
      <c r="AO109">
        <v>15.337999999999999</v>
      </c>
      <c r="AP109">
        <v>14.643000000000001</v>
      </c>
      <c r="AQ109">
        <v>18.565999999999999</v>
      </c>
      <c r="AR109">
        <v>14.93</v>
      </c>
      <c r="AS109">
        <v>17.356999999999999</v>
      </c>
      <c r="AT109">
        <v>16.361000000000001</v>
      </c>
      <c r="AU109">
        <v>18.721</v>
      </c>
      <c r="AW109">
        <f t="shared" si="9"/>
        <v>15.263750000000002</v>
      </c>
    </row>
    <row r="110" spans="1:49" x14ac:dyDescent="0.25">
      <c r="A110" s="2">
        <v>42557</v>
      </c>
      <c r="B110">
        <v>25.481999999999999</v>
      </c>
      <c r="C110">
        <f t="shared" si="5"/>
        <v>11.824100000000001</v>
      </c>
      <c r="D110">
        <f t="shared" si="6"/>
        <v>12.982600000000001</v>
      </c>
      <c r="E110">
        <f t="shared" si="7"/>
        <v>14.395000000000001</v>
      </c>
      <c r="F110">
        <f t="shared" si="8"/>
        <v>16.278600000000001</v>
      </c>
      <c r="G110">
        <v>12.532999999999999</v>
      </c>
      <c r="H110">
        <v>12.721</v>
      </c>
      <c r="I110">
        <v>12.592000000000001</v>
      </c>
      <c r="J110">
        <v>12.42</v>
      </c>
      <c r="K110">
        <v>9.5530000000000008</v>
      </c>
      <c r="L110">
        <v>14.031000000000001</v>
      </c>
      <c r="M110">
        <v>8.9190000000000005</v>
      </c>
      <c r="N110">
        <v>14.269</v>
      </c>
      <c r="O110">
        <v>10.676</v>
      </c>
      <c r="P110">
        <v>8.93</v>
      </c>
      <c r="Q110">
        <v>14.13</v>
      </c>
      <c r="R110">
        <v>14.285</v>
      </c>
      <c r="S110">
        <v>12.714</v>
      </c>
      <c r="T110">
        <v>12.124000000000001</v>
      </c>
      <c r="U110">
        <v>13.846</v>
      </c>
      <c r="V110">
        <v>9.6750000000000007</v>
      </c>
      <c r="W110">
        <v>13.129</v>
      </c>
      <c r="X110">
        <v>14.375999999999999</v>
      </c>
      <c r="Y110">
        <v>14.427</v>
      </c>
      <c r="Z110">
        <v>12.661</v>
      </c>
      <c r="AA110">
        <v>12.589</v>
      </c>
      <c r="AB110">
        <v>12.685</v>
      </c>
      <c r="AC110">
        <v>13.737</v>
      </c>
      <c r="AD110">
        <v>13.801</v>
      </c>
      <c r="AE110">
        <v>16.172999999999998</v>
      </c>
      <c r="AF110">
        <v>14.113</v>
      </c>
      <c r="AG110">
        <v>13.86</v>
      </c>
      <c r="AH110">
        <v>12.141</v>
      </c>
      <c r="AI110">
        <v>17.318999999999999</v>
      </c>
      <c r="AJ110">
        <v>14.852</v>
      </c>
      <c r="AK110">
        <v>15.269</v>
      </c>
      <c r="AL110">
        <v>14.696</v>
      </c>
      <c r="AM110">
        <v>16.332000000000001</v>
      </c>
      <c r="AN110">
        <v>13.407</v>
      </c>
      <c r="AO110">
        <v>15.521000000000001</v>
      </c>
      <c r="AP110">
        <v>14.773</v>
      </c>
      <c r="AQ110">
        <v>19.088999999999999</v>
      </c>
      <c r="AR110">
        <v>15.218</v>
      </c>
      <c r="AS110">
        <v>17.742000000000001</v>
      </c>
      <c r="AT110">
        <v>17.177</v>
      </c>
      <c r="AU110">
        <v>18.831</v>
      </c>
      <c r="AW110">
        <f t="shared" si="9"/>
        <v>15.336800000000002</v>
      </c>
    </row>
    <row r="111" spans="1:49" x14ac:dyDescent="0.25">
      <c r="A111" s="2">
        <v>42558</v>
      </c>
      <c r="B111">
        <v>25.34</v>
      </c>
      <c r="C111">
        <f t="shared" si="5"/>
        <v>11.512499999999999</v>
      </c>
      <c r="D111">
        <f t="shared" si="6"/>
        <v>12.966800000000001</v>
      </c>
      <c r="E111">
        <f t="shared" si="7"/>
        <v>14.5435</v>
      </c>
      <c r="F111">
        <f t="shared" si="8"/>
        <v>16.423399999999997</v>
      </c>
      <c r="G111">
        <v>12.458</v>
      </c>
      <c r="H111">
        <v>12.401999999999999</v>
      </c>
      <c r="I111">
        <v>12.505000000000001</v>
      </c>
      <c r="J111">
        <v>12.065</v>
      </c>
      <c r="K111">
        <v>9.26</v>
      </c>
      <c r="L111">
        <v>13.625</v>
      </c>
      <c r="M111">
        <v>9.1180000000000003</v>
      </c>
      <c r="N111">
        <v>13.987</v>
      </c>
      <c r="O111">
        <v>10.718</v>
      </c>
      <c r="P111">
        <v>8.4969999999999999</v>
      </c>
      <c r="Q111">
        <v>12.948</v>
      </c>
      <c r="R111">
        <v>13.613</v>
      </c>
      <c r="S111">
        <v>12.666</v>
      </c>
      <c r="T111">
        <v>11.976000000000001</v>
      </c>
      <c r="U111">
        <v>14.212</v>
      </c>
      <c r="V111">
        <v>9.7729999999999997</v>
      </c>
      <c r="W111">
        <v>13.391</v>
      </c>
      <c r="X111">
        <v>14.259</v>
      </c>
      <c r="Y111">
        <v>14.391</v>
      </c>
      <c r="Z111">
        <v>12.522</v>
      </c>
      <c r="AA111">
        <v>12.865</v>
      </c>
      <c r="AB111">
        <v>12.738</v>
      </c>
      <c r="AC111">
        <v>13.765000000000001</v>
      </c>
      <c r="AD111">
        <v>13.521000000000001</v>
      </c>
      <c r="AE111">
        <v>16.291</v>
      </c>
      <c r="AF111">
        <v>14.441000000000001</v>
      </c>
      <c r="AG111">
        <v>13.641</v>
      </c>
      <c r="AH111">
        <v>12.573</v>
      </c>
      <c r="AI111">
        <v>17.577999999999999</v>
      </c>
      <c r="AJ111">
        <v>15.625</v>
      </c>
      <c r="AK111">
        <v>15.262</v>
      </c>
      <c r="AL111">
        <v>14.929</v>
      </c>
      <c r="AM111">
        <v>16.681999999999999</v>
      </c>
      <c r="AN111">
        <v>13.632999999999999</v>
      </c>
      <c r="AO111">
        <v>15.695</v>
      </c>
      <c r="AP111">
        <v>14.412000000000001</v>
      </c>
      <c r="AQ111">
        <v>19.364999999999998</v>
      </c>
      <c r="AR111">
        <v>15.601000000000001</v>
      </c>
      <c r="AS111">
        <v>18.324999999999999</v>
      </c>
      <c r="AT111">
        <v>16.677</v>
      </c>
      <c r="AU111">
        <v>18.914999999999999</v>
      </c>
      <c r="AW111">
        <f t="shared" si="9"/>
        <v>15.483450000000001</v>
      </c>
    </row>
    <row r="112" spans="1:49" x14ac:dyDescent="0.25">
      <c r="A112" s="2">
        <v>42559</v>
      </c>
      <c r="B112">
        <v>25.19</v>
      </c>
      <c r="C112">
        <f t="shared" si="5"/>
        <v>11.540099999999999</v>
      </c>
      <c r="D112">
        <f t="shared" si="6"/>
        <v>13.007499999999999</v>
      </c>
      <c r="E112">
        <f t="shared" si="7"/>
        <v>14.707800000000001</v>
      </c>
      <c r="F112">
        <f t="shared" si="8"/>
        <v>16.645800000000001</v>
      </c>
      <c r="G112">
        <v>11.629</v>
      </c>
      <c r="H112">
        <v>11.997</v>
      </c>
      <c r="I112">
        <v>12.375999999999999</v>
      </c>
      <c r="J112">
        <v>12.28</v>
      </c>
      <c r="K112">
        <v>8.9269999999999996</v>
      </c>
      <c r="L112">
        <v>13.179</v>
      </c>
      <c r="M112">
        <v>9.6820000000000004</v>
      </c>
      <c r="N112">
        <v>13.670999999999999</v>
      </c>
      <c r="O112">
        <v>11.057</v>
      </c>
      <c r="P112">
        <v>9.44</v>
      </c>
      <c r="Q112">
        <v>12.792</v>
      </c>
      <c r="R112">
        <v>13.275</v>
      </c>
      <c r="S112">
        <v>12.182</v>
      </c>
      <c r="T112">
        <v>11.992000000000001</v>
      </c>
      <c r="U112">
        <v>14.722</v>
      </c>
      <c r="V112">
        <v>10.331</v>
      </c>
      <c r="W112">
        <v>13.577</v>
      </c>
      <c r="X112">
        <v>13.89</v>
      </c>
      <c r="Y112">
        <v>14.615</v>
      </c>
      <c r="Z112">
        <v>12.156000000000001</v>
      </c>
      <c r="AA112">
        <v>13.335000000000001</v>
      </c>
      <c r="AB112">
        <v>12.002000000000001</v>
      </c>
      <c r="AC112">
        <v>13.579000000000001</v>
      </c>
      <c r="AD112">
        <v>13.574</v>
      </c>
      <c r="AE112">
        <v>16.282</v>
      </c>
      <c r="AF112">
        <v>15.321</v>
      </c>
      <c r="AG112">
        <v>14.288</v>
      </c>
      <c r="AH112">
        <v>12.456</v>
      </c>
      <c r="AI112">
        <v>18.012</v>
      </c>
      <c r="AJ112">
        <v>16.48</v>
      </c>
      <c r="AK112">
        <v>15.084</v>
      </c>
      <c r="AL112">
        <v>15.47</v>
      </c>
      <c r="AM112">
        <v>16.640999999999998</v>
      </c>
      <c r="AN112">
        <v>14.464</v>
      </c>
      <c r="AO112">
        <v>15.824</v>
      </c>
      <c r="AP112">
        <v>14.494</v>
      </c>
      <c r="AQ112">
        <v>19.149999999999999</v>
      </c>
      <c r="AR112">
        <v>16.193999999999999</v>
      </c>
      <c r="AS112">
        <v>18.411999999999999</v>
      </c>
      <c r="AT112">
        <v>16.552</v>
      </c>
      <c r="AU112">
        <v>19.257000000000001</v>
      </c>
      <c r="AW112">
        <f t="shared" si="9"/>
        <v>15.6768</v>
      </c>
    </row>
    <row r="113" spans="1:49" x14ac:dyDescent="0.25">
      <c r="A113" s="2">
        <v>42560</v>
      </c>
      <c r="B113">
        <v>25.032</v>
      </c>
      <c r="C113">
        <f t="shared" si="5"/>
        <v>11.6431</v>
      </c>
      <c r="D113">
        <f t="shared" si="6"/>
        <v>13.130599999999998</v>
      </c>
      <c r="E113">
        <f t="shared" si="7"/>
        <v>14.651399999999999</v>
      </c>
      <c r="F113">
        <f t="shared" si="8"/>
        <v>16.607800000000001</v>
      </c>
      <c r="G113">
        <v>10.77</v>
      </c>
      <c r="H113">
        <v>11.555999999999999</v>
      </c>
      <c r="I113">
        <v>12.243</v>
      </c>
      <c r="J113">
        <v>12.454000000000001</v>
      </c>
      <c r="K113">
        <v>8.9350000000000005</v>
      </c>
      <c r="L113">
        <v>13.012</v>
      </c>
      <c r="M113">
        <v>10.199</v>
      </c>
      <c r="N113">
        <v>13.272</v>
      </c>
      <c r="O113">
        <v>11.35</v>
      </c>
      <c r="P113">
        <v>9.7360000000000007</v>
      </c>
      <c r="Q113">
        <v>13.673999999999999</v>
      </c>
      <c r="R113">
        <v>13.096</v>
      </c>
      <c r="S113">
        <v>11.97</v>
      </c>
      <c r="T113">
        <v>12.257999999999999</v>
      </c>
      <c r="U113">
        <v>15.282</v>
      </c>
      <c r="V113">
        <v>10.132999999999999</v>
      </c>
      <c r="W113">
        <v>13.784000000000001</v>
      </c>
      <c r="X113">
        <v>14.2</v>
      </c>
      <c r="Y113">
        <v>14.321</v>
      </c>
      <c r="Z113">
        <v>12.455</v>
      </c>
      <c r="AA113">
        <v>13.807</v>
      </c>
      <c r="AB113">
        <v>11.452999999999999</v>
      </c>
      <c r="AC113">
        <v>13.163</v>
      </c>
      <c r="AD113">
        <v>13.875999999999999</v>
      </c>
      <c r="AE113">
        <v>16.363</v>
      </c>
      <c r="AF113">
        <v>14.9</v>
      </c>
      <c r="AG113">
        <v>15.054</v>
      </c>
      <c r="AH113">
        <v>12.007999999999999</v>
      </c>
      <c r="AI113">
        <v>17.664000000000001</v>
      </c>
      <c r="AJ113">
        <v>16.713999999999999</v>
      </c>
      <c r="AK113">
        <v>15.319000000000001</v>
      </c>
      <c r="AL113">
        <v>15.624000000000001</v>
      </c>
      <c r="AM113">
        <v>16.582999999999998</v>
      </c>
      <c r="AN113">
        <v>14.756</v>
      </c>
      <c r="AO113">
        <v>15.868</v>
      </c>
      <c r="AP113">
        <v>14.195</v>
      </c>
      <c r="AQ113">
        <v>19.050999999999998</v>
      </c>
      <c r="AR113">
        <v>16.78</v>
      </c>
      <c r="AS113">
        <v>17.891999999999999</v>
      </c>
      <c r="AT113">
        <v>16.152000000000001</v>
      </c>
      <c r="AU113">
        <v>19.177</v>
      </c>
      <c r="AW113">
        <f t="shared" si="9"/>
        <v>15.6296</v>
      </c>
    </row>
    <row r="114" spans="1:49" x14ac:dyDescent="0.25">
      <c r="A114" s="2">
        <v>42561</v>
      </c>
      <c r="B114">
        <v>24.864999999999998</v>
      </c>
      <c r="C114">
        <f t="shared" si="5"/>
        <v>11.9354</v>
      </c>
      <c r="D114">
        <f t="shared" si="6"/>
        <v>13.096100000000002</v>
      </c>
      <c r="E114">
        <f t="shared" si="7"/>
        <v>14.707000000000003</v>
      </c>
      <c r="F114">
        <f t="shared" si="8"/>
        <v>16.5215</v>
      </c>
      <c r="G114">
        <v>10.763</v>
      </c>
      <c r="H114">
        <v>12.252000000000001</v>
      </c>
      <c r="I114">
        <v>12.07</v>
      </c>
      <c r="J114">
        <v>12.680999999999999</v>
      </c>
      <c r="K114">
        <v>8.9009999999999998</v>
      </c>
      <c r="L114">
        <v>12.805999999999999</v>
      </c>
      <c r="M114">
        <v>10.09</v>
      </c>
      <c r="N114">
        <v>12.837999999999999</v>
      </c>
      <c r="O114">
        <v>11.792</v>
      </c>
      <c r="P114">
        <v>11.148999999999999</v>
      </c>
      <c r="Q114">
        <v>14.775</v>
      </c>
      <c r="R114">
        <v>12.614000000000001</v>
      </c>
      <c r="S114">
        <v>11.779</v>
      </c>
      <c r="T114">
        <v>12.228999999999999</v>
      </c>
      <c r="U114">
        <v>15.792</v>
      </c>
      <c r="V114">
        <v>10.75</v>
      </c>
      <c r="W114">
        <v>13.997999999999999</v>
      </c>
      <c r="X114">
        <v>13.632</v>
      </c>
      <c r="Y114">
        <v>14.401</v>
      </c>
      <c r="Z114">
        <v>12.526</v>
      </c>
      <c r="AA114">
        <v>13.24</v>
      </c>
      <c r="AB114">
        <v>11.882</v>
      </c>
      <c r="AC114">
        <v>12.853</v>
      </c>
      <c r="AD114">
        <v>14.189</v>
      </c>
      <c r="AE114">
        <v>16.661999999999999</v>
      </c>
      <c r="AF114">
        <v>14.449</v>
      </c>
      <c r="AG114">
        <v>14.691000000000001</v>
      </c>
      <c r="AH114">
        <v>12.275</v>
      </c>
      <c r="AI114">
        <v>17.742999999999999</v>
      </c>
      <c r="AJ114">
        <v>16.745999999999999</v>
      </c>
      <c r="AK114">
        <v>15.58</v>
      </c>
      <c r="AL114">
        <v>14.744</v>
      </c>
      <c r="AM114">
        <v>16.616</v>
      </c>
      <c r="AN114">
        <v>14.79</v>
      </c>
      <c r="AO114">
        <v>15.7</v>
      </c>
      <c r="AP114">
        <v>14.364000000000001</v>
      </c>
      <c r="AQ114">
        <v>19.079999999999998</v>
      </c>
      <c r="AR114">
        <v>16.888000000000002</v>
      </c>
      <c r="AS114">
        <v>17.437000000000001</v>
      </c>
      <c r="AT114">
        <v>16.68</v>
      </c>
      <c r="AU114">
        <v>18.916</v>
      </c>
      <c r="AW114">
        <f t="shared" si="9"/>
        <v>15.614249999999998</v>
      </c>
    </row>
    <row r="115" spans="1:49" x14ac:dyDescent="0.25">
      <c r="A115" s="2">
        <v>42562</v>
      </c>
      <c r="B115">
        <v>24.690999999999999</v>
      </c>
      <c r="C115">
        <f t="shared" si="5"/>
        <v>12.0991</v>
      </c>
      <c r="D115">
        <f t="shared" si="6"/>
        <v>13.274100000000001</v>
      </c>
      <c r="E115">
        <f t="shared" si="7"/>
        <v>14.9023</v>
      </c>
      <c r="F115">
        <f t="shared" si="8"/>
        <v>16.5808</v>
      </c>
      <c r="G115">
        <v>10.715999999999999</v>
      </c>
      <c r="H115">
        <v>12.898</v>
      </c>
      <c r="I115">
        <v>12.426</v>
      </c>
      <c r="J115">
        <v>12.866</v>
      </c>
      <c r="K115">
        <v>8.9410000000000007</v>
      </c>
      <c r="L115">
        <v>12.576000000000001</v>
      </c>
      <c r="M115">
        <v>9.94</v>
      </c>
      <c r="N115">
        <v>13.49</v>
      </c>
      <c r="O115">
        <v>12.188000000000001</v>
      </c>
      <c r="P115">
        <v>11.282</v>
      </c>
      <c r="Q115">
        <v>14.384</v>
      </c>
      <c r="R115">
        <v>13.288</v>
      </c>
      <c r="S115">
        <v>11.707000000000001</v>
      </c>
      <c r="T115">
        <v>12.856</v>
      </c>
      <c r="U115">
        <v>15.946</v>
      </c>
      <c r="V115">
        <v>10.349</v>
      </c>
      <c r="W115">
        <v>14.215</v>
      </c>
      <c r="X115">
        <v>14.206</v>
      </c>
      <c r="Y115">
        <v>14.226000000000001</v>
      </c>
      <c r="Z115">
        <v>13.167</v>
      </c>
      <c r="AA115">
        <v>12.781000000000001</v>
      </c>
      <c r="AB115">
        <v>11.911</v>
      </c>
      <c r="AC115">
        <v>12.678000000000001</v>
      </c>
      <c r="AD115">
        <v>14.666</v>
      </c>
      <c r="AE115">
        <v>16.882999999999999</v>
      </c>
      <c r="AF115">
        <v>14.471</v>
      </c>
      <c r="AG115">
        <v>14.994999999999999</v>
      </c>
      <c r="AH115">
        <v>12.895</v>
      </c>
      <c r="AI115">
        <v>17.495999999999999</v>
      </c>
      <c r="AJ115">
        <v>16.904</v>
      </c>
      <c r="AK115">
        <v>16.123999999999999</v>
      </c>
      <c r="AL115">
        <v>15.256</v>
      </c>
      <c r="AM115">
        <v>16.655000000000001</v>
      </c>
      <c r="AN115">
        <v>15.519</v>
      </c>
      <c r="AO115">
        <v>15.372</v>
      </c>
      <c r="AP115">
        <v>14.548</v>
      </c>
      <c r="AQ115">
        <v>18.864000000000001</v>
      </c>
      <c r="AR115">
        <v>17.059000000000001</v>
      </c>
      <c r="AS115">
        <v>17.190000000000001</v>
      </c>
      <c r="AT115">
        <v>16.012</v>
      </c>
      <c r="AU115">
        <v>19.332999999999998</v>
      </c>
      <c r="AW115">
        <f t="shared" si="9"/>
        <v>15.74155</v>
      </c>
    </row>
    <row r="116" spans="1:49" x14ac:dyDescent="0.25">
      <c r="A116" s="2">
        <v>42563</v>
      </c>
      <c r="B116">
        <v>24.507999999999999</v>
      </c>
      <c r="C116">
        <f t="shared" si="5"/>
        <v>12.092399999999998</v>
      </c>
      <c r="D116">
        <f t="shared" si="6"/>
        <v>13.3383</v>
      </c>
      <c r="E116">
        <f t="shared" si="7"/>
        <v>14.934400000000002</v>
      </c>
      <c r="F116">
        <f t="shared" si="8"/>
        <v>16.574300000000001</v>
      </c>
      <c r="G116">
        <v>11.696</v>
      </c>
      <c r="H116">
        <v>12.731999999999999</v>
      </c>
      <c r="I116">
        <v>12.734999999999999</v>
      </c>
      <c r="J116">
        <v>12.826000000000001</v>
      </c>
      <c r="K116">
        <v>8.9380000000000006</v>
      </c>
      <c r="L116">
        <v>12.308999999999999</v>
      </c>
      <c r="M116">
        <v>10.465</v>
      </c>
      <c r="N116">
        <v>14.097</v>
      </c>
      <c r="O116">
        <v>12.151999999999999</v>
      </c>
      <c r="P116">
        <v>11.164999999999999</v>
      </c>
      <c r="Q116">
        <v>13.505000000000001</v>
      </c>
      <c r="R116">
        <v>13.506</v>
      </c>
      <c r="S116">
        <v>12.196999999999999</v>
      </c>
      <c r="T116">
        <v>12.534000000000001</v>
      </c>
      <c r="U116">
        <v>16.155999999999999</v>
      </c>
      <c r="V116">
        <v>10.119</v>
      </c>
      <c r="W116">
        <v>13.73</v>
      </c>
      <c r="X116">
        <v>14.717000000000001</v>
      </c>
      <c r="Y116">
        <v>14.239000000000001</v>
      </c>
      <c r="Z116">
        <v>13.414</v>
      </c>
      <c r="AA116">
        <v>12.771000000000001</v>
      </c>
      <c r="AB116">
        <v>11.622</v>
      </c>
      <c r="AC116">
        <v>12.664999999999999</v>
      </c>
      <c r="AD116">
        <v>14.755000000000001</v>
      </c>
      <c r="AE116">
        <v>16.989000000000001</v>
      </c>
      <c r="AF116">
        <v>14.654999999999999</v>
      </c>
      <c r="AG116">
        <v>15.137</v>
      </c>
      <c r="AH116">
        <v>12.692</v>
      </c>
      <c r="AI116">
        <v>17.655999999999999</v>
      </c>
      <c r="AJ116">
        <v>16.821000000000002</v>
      </c>
      <c r="AK116">
        <v>16.352</v>
      </c>
      <c r="AL116">
        <v>15.192</v>
      </c>
      <c r="AM116">
        <v>16.791</v>
      </c>
      <c r="AN116">
        <v>14.909000000000001</v>
      </c>
      <c r="AO116">
        <v>15.276999999999999</v>
      </c>
      <c r="AP116">
        <v>14.71</v>
      </c>
      <c r="AQ116">
        <v>19.035</v>
      </c>
      <c r="AR116">
        <v>17.065999999999999</v>
      </c>
      <c r="AS116">
        <v>17.294</v>
      </c>
      <c r="AT116">
        <v>15.632999999999999</v>
      </c>
      <c r="AU116">
        <v>19.835999999999999</v>
      </c>
      <c r="AW116">
        <f t="shared" si="9"/>
        <v>15.754349999999999</v>
      </c>
    </row>
    <row r="117" spans="1:49" x14ac:dyDescent="0.25">
      <c r="A117" s="2">
        <v>42564</v>
      </c>
      <c r="B117">
        <v>24.315000000000001</v>
      </c>
      <c r="C117">
        <f t="shared" si="5"/>
        <v>12.077199999999999</v>
      </c>
      <c r="D117">
        <f t="shared" si="6"/>
        <v>13.455099999999998</v>
      </c>
      <c r="E117">
        <f t="shared" si="7"/>
        <v>14.990100000000002</v>
      </c>
      <c r="F117">
        <f t="shared" si="8"/>
        <v>16.9419</v>
      </c>
      <c r="G117">
        <v>12.618</v>
      </c>
      <c r="H117">
        <v>12.528</v>
      </c>
      <c r="I117">
        <v>12.375999999999999</v>
      </c>
      <c r="J117">
        <v>12.747</v>
      </c>
      <c r="K117">
        <v>8.7309999999999999</v>
      </c>
      <c r="L117">
        <v>12.093999999999999</v>
      </c>
      <c r="M117">
        <v>10.938000000000001</v>
      </c>
      <c r="N117">
        <v>14.423999999999999</v>
      </c>
      <c r="O117">
        <v>12.074999999999999</v>
      </c>
      <c r="P117">
        <v>11.391999999999999</v>
      </c>
      <c r="Q117">
        <v>13.467000000000001</v>
      </c>
      <c r="R117">
        <v>14.061</v>
      </c>
      <c r="S117">
        <v>12.537000000000001</v>
      </c>
      <c r="T117">
        <v>12.561999999999999</v>
      </c>
      <c r="U117">
        <v>16.486000000000001</v>
      </c>
      <c r="V117">
        <v>10.478</v>
      </c>
      <c r="W117">
        <v>13.574</v>
      </c>
      <c r="X117">
        <v>14.430999999999999</v>
      </c>
      <c r="Y117">
        <v>14.242000000000001</v>
      </c>
      <c r="Z117">
        <v>13.093</v>
      </c>
      <c r="AA117">
        <v>13.087</v>
      </c>
      <c r="AB117">
        <v>11.614000000000001</v>
      </c>
      <c r="AC117">
        <v>13.052</v>
      </c>
      <c r="AD117">
        <v>15.061999999999999</v>
      </c>
      <c r="AE117">
        <v>16.709</v>
      </c>
      <c r="AF117">
        <v>15.016</v>
      </c>
      <c r="AG117">
        <v>14.14</v>
      </c>
      <c r="AH117">
        <v>12.747999999999999</v>
      </c>
      <c r="AI117">
        <v>17.872</v>
      </c>
      <c r="AJ117">
        <v>16.853999999999999</v>
      </c>
      <c r="AK117">
        <v>16.834</v>
      </c>
      <c r="AL117">
        <v>15.164999999999999</v>
      </c>
      <c r="AM117">
        <v>16.86</v>
      </c>
      <c r="AN117">
        <v>15.276</v>
      </c>
      <c r="AO117">
        <v>15.571999999999999</v>
      </c>
      <c r="AP117">
        <v>15.005000000000001</v>
      </c>
      <c r="AQ117">
        <v>19.363</v>
      </c>
      <c r="AR117">
        <v>17.420000000000002</v>
      </c>
      <c r="AS117">
        <v>17.952999999999999</v>
      </c>
      <c r="AT117">
        <v>16.667999999999999</v>
      </c>
      <c r="AU117">
        <v>20.137</v>
      </c>
      <c r="AW117">
        <f t="shared" si="9"/>
        <v>15.965999999999999</v>
      </c>
    </row>
    <row r="118" spans="1:49" x14ac:dyDescent="0.25">
      <c r="A118" s="2">
        <v>42565</v>
      </c>
      <c r="B118">
        <v>24.117000000000001</v>
      </c>
      <c r="C118">
        <f t="shared" si="5"/>
        <v>12.1137</v>
      </c>
      <c r="D118">
        <f t="shared" si="6"/>
        <v>13.682399999999998</v>
      </c>
      <c r="E118">
        <f t="shared" si="7"/>
        <v>15.181999999999999</v>
      </c>
      <c r="F118">
        <f t="shared" si="8"/>
        <v>17.070499999999999</v>
      </c>
      <c r="G118">
        <v>12.4</v>
      </c>
      <c r="H118">
        <v>12.787000000000001</v>
      </c>
      <c r="I118">
        <v>11.984999999999999</v>
      </c>
      <c r="J118">
        <v>12.744</v>
      </c>
      <c r="K118">
        <v>8.4879999999999995</v>
      </c>
      <c r="L118">
        <v>11.845000000000001</v>
      </c>
      <c r="M118">
        <v>10.669</v>
      </c>
      <c r="N118">
        <v>14.712</v>
      </c>
      <c r="O118">
        <v>12.268000000000001</v>
      </c>
      <c r="P118">
        <v>12.172000000000001</v>
      </c>
      <c r="Q118">
        <v>13.467000000000001</v>
      </c>
      <c r="R118">
        <v>14.49</v>
      </c>
      <c r="S118">
        <v>12.670999999999999</v>
      </c>
      <c r="T118">
        <v>12.723000000000001</v>
      </c>
      <c r="U118">
        <v>16.777999999999999</v>
      </c>
      <c r="V118">
        <v>10.95</v>
      </c>
      <c r="W118">
        <v>13.715</v>
      </c>
      <c r="X118">
        <v>14.125999999999999</v>
      </c>
      <c r="Y118">
        <v>14.725</v>
      </c>
      <c r="Z118">
        <v>13.291</v>
      </c>
      <c r="AA118">
        <v>13.355</v>
      </c>
      <c r="AB118">
        <v>11.907999999999999</v>
      </c>
      <c r="AC118">
        <v>13.443</v>
      </c>
      <c r="AD118">
        <v>15.333</v>
      </c>
      <c r="AE118">
        <v>16.709</v>
      </c>
      <c r="AF118">
        <v>14.887</v>
      </c>
      <c r="AG118">
        <v>13.875</v>
      </c>
      <c r="AH118">
        <v>12.984999999999999</v>
      </c>
      <c r="AI118">
        <v>18.204999999999998</v>
      </c>
      <c r="AJ118">
        <v>17.228000000000002</v>
      </c>
      <c r="AK118">
        <v>17.247</v>
      </c>
      <c r="AL118">
        <v>15.295</v>
      </c>
      <c r="AM118">
        <v>16.826000000000001</v>
      </c>
      <c r="AN118">
        <v>15.256</v>
      </c>
      <c r="AO118">
        <v>16.018999999999998</v>
      </c>
      <c r="AP118">
        <v>15.063000000000001</v>
      </c>
      <c r="AQ118">
        <v>19.457999999999998</v>
      </c>
      <c r="AR118">
        <v>17.806000000000001</v>
      </c>
      <c r="AS118">
        <v>18.434999999999999</v>
      </c>
      <c r="AT118">
        <v>16.882000000000001</v>
      </c>
      <c r="AU118">
        <v>19.664999999999999</v>
      </c>
      <c r="AW118">
        <f t="shared" si="9"/>
        <v>16.126249999999999</v>
      </c>
    </row>
    <row r="119" spans="1:49" x14ac:dyDescent="0.25">
      <c r="A119" s="2">
        <v>42566</v>
      </c>
      <c r="B119">
        <v>23.911999999999999</v>
      </c>
      <c r="C119">
        <f t="shared" si="5"/>
        <v>12.107200000000001</v>
      </c>
      <c r="D119">
        <f t="shared" si="6"/>
        <v>13.7407</v>
      </c>
      <c r="E119">
        <f t="shared" si="7"/>
        <v>15.345600000000001</v>
      </c>
      <c r="F119">
        <f t="shared" si="8"/>
        <v>16.973700000000001</v>
      </c>
      <c r="G119">
        <v>12.146000000000001</v>
      </c>
      <c r="H119">
        <v>13.004</v>
      </c>
      <c r="I119">
        <v>12.205</v>
      </c>
      <c r="J119">
        <v>12.705</v>
      </c>
      <c r="K119">
        <v>9.2520000000000007</v>
      </c>
      <c r="L119">
        <v>12.483000000000001</v>
      </c>
      <c r="M119">
        <v>10.364000000000001</v>
      </c>
      <c r="N119">
        <v>14.189</v>
      </c>
      <c r="O119">
        <v>12.416</v>
      </c>
      <c r="P119">
        <v>11.34</v>
      </c>
      <c r="Q119">
        <v>13.114000000000001</v>
      </c>
      <c r="R119">
        <v>14.81</v>
      </c>
      <c r="S119">
        <v>12.32</v>
      </c>
      <c r="T119">
        <v>11.269</v>
      </c>
      <c r="U119">
        <v>16.768999999999998</v>
      </c>
      <c r="V119">
        <v>11.535</v>
      </c>
      <c r="W119">
        <v>13.816000000000001</v>
      </c>
      <c r="X119">
        <v>14.036</v>
      </c>
      <c r="Y119">
        <v>15.726000000000001</v>
      </c>
      <c r="Z119">
        <v>13.417999999999999</v>
      </c>
      <c r="AA119">
        <v>13.708</v>
      </c>
      <c r="AB119">
        <v>12.189</v>
      </c>
      <c r="AC119">
        <v>13.82</v>
      </c>
      <c r="AD119">
        <v>15.209</v>
      </c>
      <c r="AE119">
        <v>16.844000000000001</v>
      </c>
      <c r="AF119">
        <v>14.356</v>
      </c>
      <c r="AG119">
        <v>14.448</v>
      </c>
      <c r="AH119">
        <v>13.483000000000001</v>
      </c>
      <c r="AI119">
        <v>18.475000000000001</v>
      </c>
      <c r="AJ119">
        <v>17.135999999999999</v>
      </c>
      <c r="AK119">
        <v>17.495999999999999</v>
      </c>
      <c r="AL119">
        <v>14.885999999999999</v>
      </c>
      <c r="AM119">
        <v>16.760000000000002</v>
      </c>
      <c r="AN119">
        <v>15.555</v>
      </c>
      <c r="AO119">
        <v>16.454999999999998</v>
      </c>
      <c r="AP119">
        <v>14.571</v>
      </c>
      <c r="AQ119">
        <v>19.515999999999998</v>
      </c>
      <c r="AR119">
        <v>17.332999999999998</v>
      </c>
      <c r="AS119">
        <v>18.221</v>
      </c>
      <c r="AT119">
        <v>16.861000000000001</v>
      </c>
      <c r="AU119">
        <v>19.579000000000001</v>
      </c>
      <c r="AW119">
        <f t="shared" si="9"/>
        <v>16.159650000000003</v>
      </c>
    </row>
    <row r="120" spans="1:49" x14ac:dyDescent="0.25">
      <c r="A120" s="2">
        <v>42567</v>
      </c>
      <c r="B120">
        <v>23.701000000000001</v>
      </c>
      <c r="C120">
        <f t="shared" si="5"/>
        <v>12.0319</v>
      </c>
      <c r="D120">
        <f t="shared" si="6"/>
        <v>13.913</v>
      </c>
      <c r="E120">
        <f t="shared" si="7"/>
        <v>15.600599999999996</v>
      </c>
      <c r="F120">
        <f t="shared" si="8"/>
        <v>17.1098</v>
      </c>
      <c r="G120">
        <v>12.167999999999999</v>
      </c>
      <c r="H120">
        <v>12.928000000000001</v>
      </c>
      <c r="I120">
        <v>12.381</v>
      </c>
      <c r="J120">
        <v>12.669</v>
      </c>
      <c r="K120">
        <v>9.9629999999999992</v>
      </c>
      <c r="L120">
        <v>13.068</v>
      </c>
      <c r="M120">
        <v>10.067</v>
      </c>
      <c r="N120">
        <v>13.64</v>
      </c>
      <c r="O120">
        <v>11.952999999999999</v>
      </c>
      <c r="P120">
        <v>11</v>
      </c>
      <c r="Q120">
        <v>12.65</v>
      </c>
      <c r="R120">
        <v>14.627000000000001</v>
      </c>
      <c r="S120">
        <v>12.196999999999999</v>
      </c>
      <c r="T120">
        <v>12.291</v>
      </c>
      <c r="U120">
        <v>16.952999999999999</v>
      </c>
      <c r="V120">
        <v>10.893000000000001</v>
      </c>
      <c r="W120">
        <v>13.874000000000001</v>
      </c>
      <c r="X120">
        <v>14.137</v>
      </c>
      <c r="Y120">
        <v>15.611000000000001</v>
      </c>
      <c r="Z120">
        <v>14.003</v>
      </c>
      <c r="AA120">
        <v>14.544</v>
      </c>
      <c r="AB120">
        <v>12.593999999999999</v>
      </c>
      <c r="AC120">
        <v>14.1</v>
      </c>
      <c r="AD120">
        <v>15.946999999999999</v>
      </c>
      <c r="AE120">
        <v>16.646999999999998</v>
      </c>
      <c r="AF120">
        <v>14.747999999999999</v>
      </c>
      <c r="AG120">
        <v>14.628</v>
      </c>
      <c r="AH120">
        <v>13.962999999999999</v>
      </c>
      <c r="AI120">
        <v>18.398</v>
      </c>
      <c r="AJ120">
        <v>17.465</v>
      </c>
      <c r="AK120">
        <v>17.515999999999998</v>
      </c>
      <c r="AL120">
        <v>15.141999999999999</v>
      </c>
      <c r="AM120">
        <v>17.085999999999999</v>
      </c>
      <c r="AN120">
        <v>16.061</v>
      </c>
      <c r="AO120">
        <v>16.95</v>
      </c>
      <c r="AP120">
        <v>14.976000000000001</v>
      </c>
      <c r="AQ120">
        <v>19.355</v>
      </c>
      <c r="AR120">
        <v>17.395</v>
      </c>
      <c r="AS120">
        <v>17.745999999999999</v>
      </c>
      <c r="AT120">
        <v>16.945</v>
      </c>
      <c r="AU120">
        <v>19.442</v>
      </c>
      <c r="AW120">
        <f t="shared" si="9"/>
        <v>16.355199999999996</v>
      </c>
    </row>
    <row r="121" spans="1:49" x14ac:dyDescent="0.25">
      <c r="A121" s="2">
        <v>42568</v>
      </c>
      <c r="B121">
        <v>23.481999999999999</v>
      </c>
      <c r="C121">
        <f t="shared" si="5"/>
        <v>12.100300000000001</v>
      </c>
      <c r="D121">
        <f t="shared" si="6"/>
        <v>14.194199999999999</v>
      </c>
      <c r="E121">
        <f t="shared" si="7"/>
        <v>15.668600000000001</v>
      </c>
      <c r="F121">
        <f t="shared" si="8"/>
        <v>17.211999999999996</v>
      </c>
      <c r="G121">
        <v>12.151</v>
      </c>
      <c r="H121">
        <v>12.817</v>
      </c>
      <c r="I121">
        <v>13.135</v>
      </c>
      <c r="J121">
        <v>12.595000000000001</v>
      </c>
      <c r="K121">
        <v>9.6850000000000005</v>
      </c>
      <c r="L121">
        <v>12.714</v>
      </c>
      <c r="M121">
        <v>9.7360000000000007</v>
      </c>
      <c r="N121">
        <v>14.298</v>
      </c>
      <c r="O121">
        <v>11.462</v>
      </c>
      <c r="P121">
        <v>11.61</v>
      </c>
      <c r="Q121">
        <v>12.951000000000001</v>
      </c>
      <c r="R121">
        <v>14.901</v>
      </c>
      <c r="S121">
        <v>12.347</v>
      </c>
      <c r="T121">
        <v>12.702</v>
      </c>
      <c r="U121">
        <v>17.050999999999998</v>
      </c>
      <c r="V121">
        <v>10.667999999999999</v>
      </c>
      <c r="W121">
        <v>14.209</v>
      </c>
      <c r="X121">
        <v>15.163</v>
      </c>
      <c r="Y121">
        <v>15.698</v>
      </c>
      <c r="Z121">
        <v>14.196</v>
      </c>
      <c r="AA121">
        <v>15.007</v>
      </c>
      <c r="AB121">
        <v>13.036</v>
      </c>
      <c r="AC121">
        <v>14.129</v>
      </c>
      <c r="AD121">
        <v>15.981999999999999</v>
      </c>
      <c r="AE121">
        <v>16.439</v>
      </c>
      <c r="AF121">
        <v>15.199</v>
      </c>
      <c r="AG121">
        <v>14.548999999999999</v>
      </c>
      <c r="AH121">
        <v>13.987</v>
      </c>
      <c r="AI121">
        <v>18.495999999999999</v>
      </c>
      <c r="AJ121">
        <v>17.512</v>
      </c>
      <c r="AK121">
        <v>17.356999999999999</v>
      </c>
      <c r="AL121">
        <v>15.212999999999999</v>
      </c>
      <c r="AM121">
        <v>17.126999999999999</v>
      </c>
      <c r="AN121">
        <v>15.75</v>
      </c>
      <c r="AO121">
        <v>17.140999999999998</v>
      </c>
      <c r="AP121">
        <v>15.63</v>
      </c>
      <c r="AQ121">
        <v>19.309999999999999</v>
      </c>
      <c r="AR121">
        <v>17.513000000000002</v>
      </c>
      <c r="AS121">
        <v>17.891999999999999</v>
      </c>
      <c r="AT121">
        <v>16.939</v>
      </c>
      <c r="AU121">
        <v>19.605</v>
      </c>
      <c r="AW121">
        <f t="shared" si="9"/>
        <v>16.440300000000001</v>
      </c>
    </row>
    <row r="122" spans="1:49" x14ac:dyDescent="0.25">
      <c r="A122" s="2">
        <v>42569</v>
      </c>
      <c r="B122">
        <v>23.256</v>
      </c>
      <c r="C122">
        <f t="shared" si="5"/>
        <v>12.2713</v>
      </c>
      <c r="D122">
        <f t="shared" si="6"/>
        <v>14.150399999999996</v>
      </c>
      <c r="E122">
        <f t="shared" si="7"/>
        <v>15.661300000000001</v>
      </c>
      <c r="F122">
        <f t="shared" si="8"/>
        <v>17.1812</v>
      </c>
      <c r="G122">
        <v>12.47</v>
      </c>
      <c r="H122">
        <v>13.113</v>
      </c>
      <c r="I122">
        <v>13.835000000000001</v>
      </c>
      <c r="J122">
        <v>13.188000000000001</v>
      </c>
      <c r="K122">
        <v>9.375</v>
      </c>
      <c r="L122">
        <v>12.327999999999999</v>
      </c>
      <c r="M122">
        <v>10.193</v>
      </c>
      <c r="N122">
        <v>14.91</v>
      </c>
      <c r="O122">
        <v>11.371</v>
      </c>
      <c r="P122">
        <v>11.262</v>
      </c>
      <c r="Q122">
        <v>13.138</v>
      </c>
      <c r="R122">
        <v>14.654999999999999</v>
      </c>
      <c r="S122">
        <v>12.048</v>
      </c>
      <c r="T122">
        <v>12.845000000000001</v>
      </c>
      <c r="U122">
        <v>17.146999999999998</v>
      </c>
      <c r="V122">
        <v>10.756</v>
      </c>
      <c r="W122">
        <v>14.368</v>
      </c>
      <c r="X122">
        <v>14.609</v>
      </c>
      <c r="Y122">
        <v>15.573</v>
      </c>
      <c r="Z122">
        <v>14.396000000000001</v>
      </c>
      <c r="AA122">
        <v>15.106999999999999</v>
      </c>
      <c r="AB122">
        <v>12.808999999999999</v>
      </c>
      <c r="AC122">
        <v>14.507</v>
      </c>
      <c r="AD122">
        <v>16.164999999999999</v>
      </c>
      <c r="AE122">
        <v>16.71</v>
      </c>
      <c r="AF122">
        <v>15.032999999999999</v>
      </c>
      <c r="AG122">
        <v>14.218</v>
      </c>
      <c r="AH122">
        <v>13.824999999999999</v>
      </c>
      <c r="AI122">
        <v>18.805</v>
      </c>
      <c r="AJ122">
        <v>17.25</v>
      </c>
      <c r="AK122">
        <v>17.291</v>
      </c>
      <c r="AL122">
        <v>14.807</v>
      </c>
      <c r="AM122">
        <v>17.231000000000002</v>
      </c>
      <c r="AN122">
        <v>15.651</v>
      </c>
      <c r="AO122">
        <v>17.128</v>
      </c>
      <c r="AP122">
        <v>15.529</v>
      </c>
      <c r="AQ122">
        <v>19.123999999999999</v>
      </c>
      <c r="AR122">
        <v>17.248999999999999</v>
      </c>
      <c r="AS122">
        <v>18.335999999999999</v>
      </c>
      <c r="AT122">
        <v>17.079000000000001</v>
      </c>
      <c r="AU122">
        <v>19.678000000000001</v>
      </c>
      <c r="AW122">
        <f t="shared" si="9"/>
        <v>16.421250000000004</v>
      </c>
    </row>
    <row r="123" spans="1:49" x14ac:dyDescent="0.25">
      <c r="A123" s="2">
        <v>42570</v>
      </c>
      <c r="B123">
        <v>23.021999999999998</v>
      </c>
      <c r="C123">
        <f t="shared" si="5"/>
        <v>12.235299999999999</v>
      </c>
      <c r="D123">
        <f t="shared" si="6"/>
        <v>14.3162</v>
      </c>
      <c r="E123">
        <f t="shared" si="7"/>
        <v>15.711099999999997</v>
      </c>
      <c r="F123">
        <f t="shared" si="8"/>
        <v>17.196999999999996</v>
      </c>
      <c r="G123">
        <v>12.744999999999999</v>
      </c>
      <c r="H123">
        <v>13.365</v>
      </c>
      <c r="I123">
        <v>13.175000000000001</v>
      </c>
      <c r="J123">
        <v>13.731</v>
      </c>
      <c r="K123">
        <v>9.7409999999999997</v>
      </c>
      <c r="L123">
        <v>12.122999999999999</v>
      </c>
      <c r="M123">
        <v>10.601000000000001</v>
      </c>
      <c r="N123">
        <v>14.755000000000001</v>
      </c>
      <c r="O123">
        <v>11.241</v>
      </c>
      <c r="P123">
        <v>11.002000000000001</v>
      </c>
      <c r="Q123">
        <v>12.619</v>
      </c>
      <c r="R123">
        <v>14.611000000000001</v>
      </c>
      <c r="S123">
        <v>12.670999999999999</v>
      </c>
      <c r="T123">
        <v>13.555</v>
      </c>
      <c r="U123">
        <v>17.282</v>
      </c>
      <c r="V123">
        <v>10.756</v>
      </c>
      <c r="W123">
        <v>14.379</v>
      </c>
      <c r="X123">
        <v>14.657999999999999</v>
      </c>
      <c r="Y123">
        <v>15.837</v>
      </c>
      <c r="Z123">
        <v>14.555999999999999</v>
      </c>
      <c r="AA123">
        <v>14.856999999999999</v>
      </c>
      <c r="AB123">
        <v>12.727</v>
      </c>
      <c r="AC123">
        <v>14.904999999999999</v>
      </c>
      <c r="AD123">
        <v>16.015000000000001</v>
      </c>
      <c r="AE123">
        <v>16.486999999999998</v>
      </c>
      <c r="AF123">
        <v>14.949</v>
      </c>
      <c r="AG123">
        <v>13.871</v>
      </c>
      <c r="AH123">
        <v>14.718999999999999</v>
      </c>
      <c r="AI123">
        <v>18.861999999999998</v>
      </c>
      <c r="AJ123">
        <v>17.309999999999999</v>
      </c>
      <c r="AK123">
        <v>17.265999999999998</v>
      </c>
      <c r="AL123">
        <v>14.994</v>
      </c>
      <c r="AM123">
        <v>17.346</v>
      </c>
      <c r="AN123">
        <v>15.827</v>
      </c>
      <c r="AO123">
        <v>17.259</v>
      </c>
      <c r="AP123">
        <v>15.683999999999999</v>
      </c>
      <c r="AQ123">
        <v>19.033000000000001</v>
      </c>
      <c r="AR123">
        <v>16.945</v>
      </c>
      <c r="AS123">
        <v>18.54</v>
      </c>
      <c r="AT123">
        <v>16.902000000000001</v>
      </c>
      <c r="AU123">
        <v>19.440000000000001</v>
      </c>
      <c r="AW123">
        <f t="shared" si="9"/>
        <v>16.454049999999999</v>
      </c>
    </row>
    <row r="124" spans="1:49" x14ac:dyDescent="0.25">
      <c r="A124" s="2">
        <v>42571</v>
      </c>
      <c r="B124">
        <v>22.780999999999999</v>
      </c>
      <c r="C124">
        <f t="shared" si="5"/>
        <v>12.162600000000001</v>
      </c>
      <c r="D124">
        <f t="shared" si="6"/>
        <v>14.3672</v>
      </c>
      <c r="E124">
        <f t="shared" si="7"/>
        <v>15.765600000000001</v>
      </c>
      <c r="F124">
        <f t="shared" si="8"/>
        <v>17.167300000000001</v>
      </c>
      <c r="G124">
        <v>12.76</v>
      </c>
      <c r="H124">
        <v>13.459</v>
      </c>
      <c r="I124">
        <v>12.491</v>
      </c>
      <c r="J124">
        <v>13.188000000000001</v>
      </c>
      <c r="K124">
        <v>10.058</v>
      </c>
      <c r="L124">
        <v>11.882</v>
      </c>
      <c r="M124">
        <v>10.494</v>
      </c>
      <c r="N124">
        <v>14.568</v>
      </c>
      <c r="O124">
        <v>12.1</v>
      </c>
      <c r="P124">
        <v>10.9</v>
      </c>
      <c r="Q124">
        <v>12.486000000000001</v>
      </c>
      <c r="R124">
        <v>14.74</v>
      </c>
      <c r="S124">
        <v>13.173999999999999</v>
      </c>
      <c r="T124">
        <v>13.91</v>
      </c>
      <c r="U124">
        <v>17.364999999999998</v>
      </c>
      <c r="V124">
        <v>10.629</v>
      </c>
      <c r="W124">
        <v>14.36</v>
      </c>
      <c r="X124">
        <v>14.393000000000001</v>
      </c>
      <c r="Y124">
        <v>16.047999999999998</v>
      </c>
      <c r="Z124">
        <v>14.597</v>
      </c>
      <c r="AA124">
        <v>14.456</v>
      </c>
      <c r="AB124">
        <v>12.811999999999999</v>
      </c>
      <c r="AC124">
        <v>14.885999999999999</v>
      </c>
      <c r="AD124">
        <v>15.89</v>
      </c>
      <c r="AE124">
        <v>16.704999999999998</v>
      </c>
      <c r="AF124">
        <v>15.276999999999999</v>
      </c>
      <c r="AG124">
        <v>14.025</v>
      </c>
      <c r="AH124">
        <v>14.711</v>
      </c>
      <c r="AI124">
        <v>18.709</v>
      </c>
      <c r="AJ124">
        <v>17.364999999999998</v>
      </c>
      <c r="AK124">
        <v>17.276</v>
      </c>
      <c r="AL124">
        <v>14.622999999999999</v>
      </c>
      <c r="AM124">
        <v>17.864000000000001</v>
      </c>
      <c r="AN124">
        <v>16.004999999999999</v>
      </c>
      <c r="AO124">
        <v>17.369</v>
      </c>
      <c r="AP124">
        <v>15.382</v>
      </c>
      <c r="AQ124">
        <v>18.962</v>
      </c>
      <c r="AR124">
        <v>16.88</v>
      </c>
      <c r="AS124">
        <v>18.298999999999999</v>
      </c>
      <c r="AT124">
        <v>17.015999999999998</v>
      </c>
      <c r="AU124">
        <v>19.273</v>
      </c>
      <c r="AW124">
        <f t="shared" si="9"/>
        <v>16.466450000000002</v>
      </c>
    </row>
    <row r="125" spans="1:49" x14ac:dyDescent="0.25">
      <c r="A125" s="2">
        <v>42572</v>
      </c>
      <c r="B125">
        <v>22.536999999999999</v>
      </c>
      <c r="C125">
        <f t="shared" si="5"/>
        <v>12.139099999999999</v>
      </c>
      <c r="D125">
        <f t="shared" si="6"/>
        <v>14.229699999999999</v>
      </c>
      <c r="E125">
        <f t="shared" si="7"/>
        <v>15.749000000000001</v>
      </c>
      <c r="F125">
        <f t="shared" si="8"/>
        <v>17.171200000000002</v>
      </c>
      <c r="G125">
        <v>12.737</v>
      </c>
      <c r="H125">
        <v>13.515000000000001</v>
      </c>
      <c r="I125">
        <v>13.167999999999999</v>
      </c>
      <c r="J125">
        <v>12.622</v>
      </c>
      <c r="K125">
        <v>9.6470000000000002</v>
      </c>
      <c r="L125">
        <v>11.987</v>
      </c>
      <c r="M125">
        <v>10.355</v>
      </c>
      <c r="N125">
        <v>14.579000000000001</v>
      </c>
      <c r="O125">
        <v>12.901</v>
      </c>
      <c r="P125">
        <v>10.265000000000001</v>
      </c>
      <c r="Q125">
        <v>12.352</v>
      </c>
      <c r="R125">
        <v>14.65</v>
      </c>
      <c r="S125">
        <v>12.922000000000001</v>
      </c>
      <c r="T125">
        <v>13.808999999999999</v>
      </c>
      <c r="U125">
        <v>17.119</v>
      </c>
      <c r="V125">
        <v>10.507</v>
      </c>
      <c r="W125">
        <v>14.26</v>
      </c>
      <c r="X125">
        <v>14.109</v>
      </c>
      <c r="Y125">
        <v>15.804</v>
      </c>
      <c r="Z125">
        <v>14.965</v>
      </c>
      <c r="AA125">
        <v>14.151999999999999</v>
      </c>
      <c r="AB125">
        <v>13.606</v>
      </c>
      <c r="AC125">
        <v>14.741</v>
      </c>
      <c r="AD125">
        <v>15.641</v>
      </c>
      <c r="AE125">
        <v>16.613</v>
      </c>
      <c r="AF125">
        <v>15.420999999999999</v>
      </c>
      <c r="AG125">
        <v>14.238</v>
      </c>
      <c r="AH125">
        <v>14.465</v>
      </c>
      <c r="AI125">
        <v>18.329000000000001</v>
      </c>
      <c r="AJ125">
        <v>17.228000000000002</v>
      </c>
      <c r="AK125">
        <v>17.207999999999998</v>
      </c>
      <c r="AL125">
        <v>14.891999999999999</v>
      </c>
      <c r="AM125">
        <v>18.001000000000001</v>
      </c>
      <c r="AN125">
        <v>15.695</v>
      </c>
      <c r="AO125">
        <v>17.501999999999999</v>
      </c>
      <c r="AP125">
        <v>15.286</v>
      </c>
      <c r="AQ125">
        <v>18.917999999999999</v>
      </c>
      <c r="AR125">
        <v>16.757000000000001</v>
      </c>
      <c r="AS125">
        <v>18.216000000000001</v>
      </c>
      <c r="AT125">
        <v>17.260999999999999</v>
      </c>
      <c r="AU125">
        <v>19.184000000000001</v>
      </c>
      <c r="AW125">
        <f t="shared" si="9"/>
        <v>16.460100000000004</v>
      </c>
    </row>
    <row r="126" spans="1:49" x14ac:dyDescent="0.25">
      <c r="A126" s="2">
        <v>42573</v>
      </c>
      <c r="B126">
        <v>22.286000000000001</v>
      </c>
      <c r="C126">
        <f t="shared" si="5"/>
        <v>12.250700000000002</v>
      </c>
      <c r="D126">
        <f t="shared" si="6"/>
        <v>14.087099999999998</v>
      </c>
      <c r="E126">
        <f t="shared" si="7"/>
        <v>15.6755</v>
      </c>
      <c r="F126">
        <f t="shared" si="8"/>
        <v>17.2027</v>
      </c>
      <c r="G126">
        <v>12.32</v>
      </c>
      <c r="H126">
        <v>13.888999999999999</v>
      </c>
      <c r="I126">
        <v>13.792</v>
      </c>
      <c r="J126">
        <v>12.57</v>
      </c>
      <c r="K126">
        <v>9.2050000000000001</v>
      </c>
      <c r="L126">
        <v>12.053000000000001</v>
      </c>
      <c r="M126">
        <v>10.831</v>
      </c>
      <c r="N126">
        <v>14.557</v>
      </c>
      <c r="O126">
        <v>13.138</v>
      </c>
      <c r="P126">
        <v>9.8550000000000004</v>
      </c>
      <c r="Q126">
        <v>12.617000000000001</v>
      </c>
      <c r="R126">
        <v>14.396000000000001</v>
      </c>
      <c r="S126">
        <v>12.757</v>
      </c>
      <c r="T126">
        <v>13.429</v>
      </c>
      <c r="U126">
        <v>16.134</v>
      </c>
      <c r="V126">
        <v>11.204000000000001</v>
      </c>
      <c r="W126">
        <v>14.021000000000001</v>
      </c>
      <c r="X126">
        <v>14.082000000000001</v>
      </c>
      <c r="Y126">
        <v>16.026</v>
      </c>
      <c r="Z126">
        <v>15.134</v>
      </c>
      <c r="AA126">
        <v>13.688000000000001</v>
      </c>
      <c r="AB126">
        <v>13.967000000000001</v>
      </c>
      <c r="AC126">
        <v>14.537000000000001</v>
      </c>
      <c r="AD126">
        <v>15.365</v>
      </c>
      <c r="AE126">
        <v>16.655999999999999</v>
      </c>
      <c r="AF126">
        <v>15.6</v>
      </c>
      <c r="AG126">
        <v>14.609</v>
      </c>
      <c r="AH126">
        <v>13.579000000000001</v>
      </c>
      <c r="AI126">
        <v>18.143000000000001</v>
      </c>
      <c r="AJ126">
        <v>17.143000000000001</v>
      </c>
      <c r="AK126">
        <v>17.155999999999999</v>
      </c>
      <c r="AL126">
        <v>15.15</v>
      </c>
      <c r="AM126">
        <v>17.956</v>
      </c>
      <c r="AN126">
        <v>15.869</v>
      </c>
      <c r="AO126">
        <v>17.609000000000002</v>
      </c>
      <c r="AP126">
        <v>15.34</v>
      </c>
      <c r="AQ126">
        <v>18.905000000000001</v>
      </c>
      <c r="AR126">
        <v>16.510999999999999</v>
      </c>
      <c r="AS126">
        <v>18.37</v>
      </c>
      <c r="AT126">
        <v>17.379000000000001</v>
      </c>
      <c r="AU126">
        <v>18.937999999999999</v>
      </c>
      <c r="AW126">
        <f t="shared" si="9"/>
        <v>16.439100000000003</v>
      </c>
    </row>
    <row r="127" spans="1:49" x14ac:dyDescent="0.25">
      <c r="A127" s="2">
        <v>42574</v>
      </c>
      <c r="B127">
        <v>22.029</v>
      </c>
      <c r="C127">
        <f t="shared" si="5"/>
        <v>12.338699999999999</v>
      </c>
      <c r="D127">
        <f t="shared" si="6"/>
        <v>14.003299999999999</v>
      </c>
      <c r="E127">
        <f t="shared" si="7"/>
        <v>15.653</v>
      </c>
      <c r="F127">
        <f t="shared" si="8"/>
        <v>17.126999999999999</v>
      </c>
      <c r="G127">
        <v>11.879</v>
      </c>
      <c r="H127">
        <v>14.221</v>
      </c>
      <c r="I127">
        <v>13.981</v>
      </c>
      <c r="J127">
        <v>12.484</v>
      </c>
      <c r="K127">
        <v>9.3559999999999999</v>
      </c>
      <c r="L127">
        <v>11.930999999999999</v>
      </c>
      <c r="M127">
        <v>11.260999999999999</v>
      </c>
      <c r="N127">
        <v>14.151</v>
      </c>
      <c r="O127">
        <v>13.333</v>
      </c>
      <c r="P127">
        <v>10.112</v>
      </c>
      <c r="Q127">
        <v>12.557</v>
      </c>
      <c r="R127">
        <v>14.840999999999999</v>
      </c>
      <c r="S127">
        <v>12.278</v>
      </c>
      <c r="T127">
        <v>13.218999999999999</v>
      </c>
      <c r="U127">
        <v>16.457000000000001</v>
      </c>
      <c r="V127">
        <v>11.010999999999999</v>
      </c>
      <c r="W127">
        <v>13.627000000000001</v>
      </c>
      <c r="X127">
        <v>14.087</v>
      </c>
      <c r="Y127">
        <v>15.739000000000001</v>
      </c>
      <c r="Z127">
        <v>15.356999999999999</v>
      </c>
      <c r="AA127">
        <v>13.417</v>
      </c>
      <c r="AB127">
        <v>13.752000000000001</v>
      </c>
      <c r="AC127">
        <v>14.358000000000001</v>
      </c>
      <c r="AD127">
        <v>15.276999999999999</v>
      </c>
      <c r="AE127">
        <v>16.875</v>
      </c>
      <c r="AF127">
        <v>15.43</v>
      </c>
      <c r="AG127">
        <v>15.029</v>
      </c>
      <c r="AH127">
        <v>14.209</v>
      </c>
      <c r="AI127">
        <v>17.655999999999999</v>
      </c>
      <c r="AJ127">
        <v>16.992999999999999</v>
      </c>
      <c r="AK127">
        <v>16.951000000000001</v>
      </c>
      <c r="AL127">
        <v>15.499000000000001</v>
      </c>
      <c r="AM127">
        <v>17.774999999999999</v>
      </c>
      <c r="AN127">
        <v>15.981999999999999</v>
      </c>
      <c r="AO127">
        <v>17.059000000000001</v>
      </c>
      <c r="AP127">
        <v>15.276</v>
      </c>
      <c r="AQ127">
        <v>18.849</v>
      </c>
      <c r="AR127">
        <v>16.382999999999999</v>
      </c>
      <c r="AS127">
        <v>18.187000000000001</v>
      </c>
      <c r="AT127">
        <v>17.135000000000002</v>
      </c>
      <c r="AU127">
        <v>19.125</v>
      </c>
      <c r="AW127">
        <f t="shared" si="9"/>
        <v>16.39</v>
      </c>
    </row>
    <row r="128" spans="1:49" x14ac:dyDescent="0.25">
      <c r="A128" s="2">
        <v>42575</v>
      </c>
      <c r="B128">
        <v>21.765999999999998</v>
      </c>
      <c r="C128">
        <f t="shared" si="5"/>
        <v>12.3942</v>
      </c>
      <c r="D128">
        <f t="shared" si="6"/>
        <v>14.0671</v>
      </c>
      <c r="E128">
        <f t="shared" si="7"/>
        <v>15.5868</v>
      </c>
      <c r="F128">
        <f t="shared" si="8"/>
        <v>17.033800000000003</v>
      </c>
      <c r="G128">
        <v>12.375999999999999</v>
      </c>
      <c r="H128">
        <v>14.096</v>
      </c>
      <c r="I128">
        <v>14.129</v>
      </c>
      <c r="J128">
        <v>12.404999999999999</v>
      </c>
      <c r="K128">
        <v>9.4640000000000004</v>
      </c>
      <c r="L128">
        <v>11.778</v>
      </c>
      <c r="M128">
        <v>11.516</v>
      </c>
      <c r="N128">
        <v>13.722</v>
      </c>
      <c r="O128">
        <v>13.241</v>
      </c>
      <c r="P128">
        <v>11.106</v>
      </c>
      <c r="Q128">
        <v>12.484999999999999</v>
      </c>
      <c r="R128">
        <v>15.103999999999999</v>
      </c>
      <c r="S128">
        <v>12.058999999999999</v>
      </c>
      <c r="T128">
        <v>13.43</v>
      </c>
      <c r="U128">
        <v>16.611999999999998</v>
      </c>
      <c r="V128">
        <v>10.792999999999999</v>
      </c>
      <c r="W128">
        <v>13.241</v>
      </c>
      <c r="X128">
        <v>14.983000000000001</v>
      </c>
      <c r="Y128">
        <v>15.406000000000001</v>
      </c>
      <c r="Z128">
        <v>15.228999999999999</v>
      </c>
      <c r="AA128">
        <v>13.814</v>
      </c>
      <c r="AB128">
        <v>13.723000000000001</v>
      </c>
      <c r="AC128">
        <v>14.169</v>
      </c>
      <c r="AD128">
        <v>15.379</v>
      </c>
      <c r="AE128">
        <v>16.815999999999999</v>
      </c>
      <c r="AF128">
        <v>15.526999999999999</v>
      </c>
      <c r="AG128">
        <v>15.066000000000001</v>
      </c>
      <c r="AH128">
        <v>14.388999999999999</v>
      </c>
      <c r="AI128">
        <v>17.623999999999999</v>
      </c>
      <c r="AJ128">
        <v>16.652999999999999</v>
      </c>
      <c r="AK128">
        <v>16.521999999999998</v>
      </c>
      <c r="AL128">
        <v>15.348000000000001</v>
      </c>
      <c r="AM128">
        <v>17.815000000000001</v>
      </c>
      <c r="AN128">
        <v>15.962</v>
      </c>
      <c r="AO128">
        <v>16.690999999999999</v>
      </c>
      <c r="AP128">
        <v>14.98</v>
      </c>
      <c r="AQ128">
        <v>18.728999999999999</v>
      </c>
      <c r="AR128">
        <v>16.442</v>
      </c>
      <c r="AS128">
        <v>18.030999999999999</v>
      </c>
      <c r="AT128">
        <v>17.138999999999999</v>
      </c>
      <c r="AU128">
        <v>19.201000000000001</v>
      </c>
      <c r="AW128">
        <f t="shared" si="9"/>
        <v>16.310300000000002</v>
      </c>
    </row>
    <row r="129" spans="1:49" x14ac:dyDescent="0.25">
      <c r="A129" s="2">
        <v>42576</v>
      </c>
      <c r="B129">
        <v>21.495000000000001</v>
      </c>
      <c r="C129">
        <f t="shared" si="5"/>
        <v>12.432500000000001</v>
      </c>
      <c r="D129">
        <f t="shared" si="6"/>
        <v>13.915900000000002</v>
      </c>
      <c r="E129">
        <f t="shared" si="7"/>
        <v>15.594499999999996</v>
      </c>
      <c r="F129">
        <f t="shared" si="8"/>
        <v>17.065000000000001</v>
      </c>
      <c r="G129">
        <v>12.824</v>
      </c>
      <c r="H129">
        <v>13.938000000000001</v>
      </c>
      <c r="I129">
        <v>14.116</v>
      </c>
      <c r="J129">
        <v>12.292999999999999</v>
      </c>
      <c r="K129">
        <v>9.1240000000000006</v>
      </c>
      <c r="L129">
        <v>12.247999999999999</v>
      </c>
      <c r="M129">
        <v>11.725</v>
      </c>
      <c r="N129">
        <v>13.711</v>
      </c>
      <c r="O129">
        <v>13.114000000000001</v>
      </c>
      <c r="P129">
        <v>11.637</v>
      </c>
      <c r="Q129">
        <v>12.419</v>
      </c>
      <c r="R129">
        <v>14.941000000000001</v>
      </c>
      <c r="S129">
        <v>11.696</v>
      </c>
      <c r="T129">
        <v>13.598000000000001</v>
      </c>
      <c r="U129">
        <v>16.323</v>
      </c>
      <c r="V129">
        <v>10.717000000000001</v>
      </c>
      <c r="W129">
        <v>12.852</v>
      </c>
      <c r="X129">
        <v>14.603999999999999</v>
      </c>
      <c r="Y129">
        <v>15.347</v>
      </c>
      <c r="Z129">
        <v>14.93</v>
      </c>
      <c r="AA129">
        <v>14.151</v>
      </c>
      <c r="AB129">
        <v>13.782999999999999</v>
      </c>
      <c r="AC129">
        <v>13.984999999999999</v>
      </c>
      <c r="AD129">
        <v>15.193</v>
      </c>
      <c r="AE129">
        <v>16.707000000000001</v>
      </c>
      <c r="AF129">
        <v>15.747</v>
      </c>
      <c r="AG129">
        <v>14.878</v>
      </c>
      <c r="AH129">
        <v>14.37</v>
      </c>
      <c r="AI129">
        <v>18.030999999999999</v>
      </c>
      <c r="AJ129">
        <v>16.884</v>
      </c>
      <c r="AK129">
        <v>16.367000000000001</v>
      </c>
      <c r="AL129">
        <v>15.63</v>
      </c>
      <c r="AM129">
        <v>17.593</v>
      </c>
      <c r="AN129">
        <v>16.125</v>
      </c>
      <c r="AO129">
        <v>16.802</v>
      </c>
      <c r="AP129">
        <v>14.930999999999999</v>
      </c>
      <c r="AQ129">
        <v>18.398</v>
      </c>
      <c r="AR129">
        <v>16.530999999999999</v>
      </c>
      <c r="AS129">
        <v>18.085999999999999</v>
      </c>
      <c r="AT129">
        <v>17.251000000000001</v>
      </c>
      <c r="AU129">
        <v>19.303000000000001</v>
      </c>
      <c r="AW129">
        <f t="shared" si="9"/>
        <v>16.329749999999997</v>
      </c>
    </row>
    <row r="130" spans="1:49" x14ac:dyDescent="0.25">
      <c r="A130" s="2">
        <v>42577</v>
      </c>
      <c r="B130">
        <v>21.222999999999999</v>
      </c>
      <c r="C130">
        <f t="shared" si="5"/>
        <v>12.460100000000001</v>
      </c>
      <c r="D130">
        <f t="shared" si="6"/>
        <v>13.888600000000002</v>
      </c>
      <c r="E130">
        <f t="shared" si="7"/>
        <v>15.535</v>
      </c>
      <c r="F130">
        <f t="shared" si="8"/>
        <v>16.914100000000001</v>
      </c>
      <c r="G130">
        <v>13.07</v>
      </c>
      <c r="H130">
        <v>13.86</v>
      </c>
      <c r="I130">
        <v>14.07</v>
      </c>
      <c r="J130">
        <v>12.62</v>
      </c>
      <c r="K130">
        <v>8.7590000000000003</v>
      </c>
      <c r="L130">
        <v>12.672000000000001</v>
      </c>
      <c r="M130">
        <v>12.156000000000001</v>
      </c>
      <c r="N130">
        <v>13.67</v>
      </c>
      <c r="O130">
        <v>12.946999999999999</v>
      </c>
      <c r="P130">
        <v>11.637</v>
      </c>
      <c r="Q130">
        <v>12.21</v>
      </c>
      <c r="R130">
        <v>14.173</v>
      </c>
      <c r="S130">
        <v>12.119</v>
      </c>
      <c r="T130">
        <v>13.285</v>
      </c>
      <c r="U130">
        <v>16.347000000000001</v>
      </c>
      <c r="V130">
        <v>11.901</v>
      </c>
      <c r="W130">
        <v>12.477</v>
      </c>
      <c r="X130">
        <v>14.509</v>
      </c>
      <c r="Y130">
        <v>15.23</v>
      </c>
      <c r="Z130">
        <v>15.095000000000001</v>
      </c>
      <c r="AA130">
        <v>13.75</v>
      </c>
      <c r="AB130">
        <v>13.763</v>
      </c>
      <c r="AC130">
        <v>14.023</v>
      </c>
      <c r="AD130">
        <v>14.925000000000001</v>
      </c>
      <c r="AE130">
        <v>16.431000000000001</v>
      </c>
      <c r="AF130">
        <v>15.88</v>
      </c>
      <c r="AG130">
        <v>14.776999999999999</v>
      </c>
      <c r="AH130">
        <v>14.058999999999999</v>
      </c>
      <c r="AI130">
        <v>18.126000000000001</v>
      </c>
      <c r="AJ130">
        <v>17.295999999999999</v>
      </c>
      <c r="AK130">
        <v>16.07</v>
      </c>
      <c r="AL130">
        <v>15.532</v>
      </c>
      <c r="AM130">
        <v>16.869</v>
      </c>
      <c r="AN130">
        <v>16.181999999999999</v>
      </c>
      <c r="AO130">
        <v>16.672000000000001</v>
      </c>
      <c r="AP130">
        <v>14.646000000000001</v>
      </c>
      <c r="AQ130">
        <v>18.126000000000001</v>
      </c>
      <c r="AR130">
        <v>16.509</v>
      </c>
      <c r="AS130">
        <v>17.962</v>
      </c>
      <c r="AT130">
        <v>17.396000000000001</v>
      </c>
      <c r="AU130">
        <v>19.247</v>
      </c>
      <c r="AW130">
        <f t="shared" si="9"/>
        <v>16.224550000000001</v>
      </c>
    </row>
    <row r="131" spans="1:49" x14ac:dyDescent="0.25">
      <c r="A131" s="2">
        <v>42578</v>
      </c>
      <c r="B131">
        <v>20.946000000000002</v>
      </c>
      <c r="C131">
        <f t="shared" ref="C131:C188" si="10">AVERAGE(H131:Q131)</f>
        <v>12.487399999999997</v>
      </c>
      <c r="D131">
        <f t="shared" ref="D131:D188" si="11">AVERAGE(R131:AA131)</f>
        <v>13.928599999999999</v>
      </c>
      <c r="E131">
        <f t="shared" ref="E131:E188" si="12">AVERAGE(AB131:AK131)</f>
        <v>15.390600000000001</v>
      </c>
      <c r="F131">
        <f t="shared" ref="F131:F188" si="13">AVERAGE(AL131:AU131)</f>
        <v>16.839199999999998</v>
      </c>
      <c r="G131">
        <v>13.276</v>
      </c>
      <c r="H131">
        <v>13.75</v>
      </c>
      <c r="I131">
        <v>14.439</v>
      </c>
      <c r="J131">
        <v>12.901999999999999</v>
      </c>
      <c r="K131">
        <v>8.7059999999999995</v>
      </c>
      <c r="L131">
        <v>12.741</v>
      </c>
      <c r="M131">
        <v>12.541</v>
      </c>
      <c r="N131">
        <v>13.597</v>
      </c>
      <c r="O131">
        <v>12.746</v>
      </c>
      <c r="P131">
        <v>11.396000000000001</v>
      </c>
      <c r="Q131">
        <v>12.055999999999999</v>
      </c>
      <c r="R131">
        <v>13.916</v>
      </c>
      <c r="S131">
        <v>12.472</v>
      </c>
      <c r="T131">
        <v>13.17</v>
      </c>
      <c r="U131">
        <v>16.260999999999999</v>
      </c>
      <c r="V131">
        <v>11.686</v>
      </c>
      <c r="W131">
        <v>12.861000000000001</v>
      </c>
      <c r="X131">
        <v>14.734999999999999</v>
      </c>
      <c r="Y131">
        <v>15.39</v>
      </c>
      <c r="Z131">
        <v>15.307</v>
      </c>
      <c r="AA131">
        <v>13.488</v>
      </c>
      <c r="AB131">
        <v>13.606999999999999</v>
      </c>
      <c r="AC131">
        <v>13.634</v>
      </c>
      <c r="AD131">
        <v>14.83</v>
      </c>
      <c r="AE131">
        <v>16.405999999999999</v>
      </c>
      <c r="AF131">
        <v>15.215</v>
      </c>
      <c r="AG131">
        <v>14.773999999999999</v>
      </c>
      <c r="AH131">
        <v>14.339</v>
      </c>
      <c r="AI131">
        <v>17.917000000000002</v>
      </c>
      <c r="AJ131">
        <v>17.324000000000002</v>
      </c>
      <c r="AK131">
        <v>15.86</v>
      </c>
      <c r="AL131">
        <v>15.736000000000001</v>
      </c>
      <c r="AM131">
        <v>17.047999999999998</v>
      </c>
      <c r="AN131">
        <v>16.463000000000001</v>
      </c>
      <c r="AO131">
        <v>16.306000000000001</v>
      </c>
      <c r="AP131">
        <v>14.125999999999999</v>
      </c>
      <c r="AQ131">
        <v>17.867000000000001</v>
      </c>
      <c r="AR131">
        <v>16.581</v>
      </c>
      <c r="AS131">
        <v>17.856999999999999</v>
      </c>
      <c r="AT131">
        <v>17.260999999999999</v>
      </c>
      <c r="AU131">
        <v>19.146999999999998</v>
      </c>
      <c r="AW131">
        <f t="shared" ref="AW131:AW188" si="14">AVERAGE(AB131:AU131)</f>
        <v>16.114899999999999</v>
      </c>
    </row>
    <row r="132" spans="1:49" x14ac:dyDescent="0.25">
      <c r="A132" s="2">
        <v>42579</v>
      </c>
      <c r="B132">
        <v>20.661999999999999</v>
      </c>
      <c r="C132">
        <f t="shared" si="10"/>
        <v>12.343500000000001</v>
      </c>
      <c r="D132">
        <f t="shared" si="11"/>
        <v>13.697300000000002</v>
      </c>
      <c r="E132">
        <f t="shared" si="12"/>
        <v>15.354700000000003</v>
      </c>
      <c r="F132">
        <f t="shared" si="13"/>
        <v>16.864799999999999</v>
      </c>
      <c r="G132">
        <v>13.349</v>
      </c>
      <c r="H132">
        <v>13.044</v>
      </c>
      <c r="I132">
        <v>14.763</v>
      </c>
      <c r="J132">
        <v>12.462999999999999</v>
      </c>
      <c r="K132">
        <v>8.6240000000000006</v>
      </c>
      <c r="L132">
        <v>12.773999999999999</v>
      </c>
      <c r="M132">
        <v>11.837999999999999</v>
      </c>
      <c r="N132">
        <v>13.494</v>
      </c>
      <c r="O132">
        <v>12.45</v>
      </c>
      <c r="P132">
        <v>11.225</v>
      </c>
      <c r="Q132">
        <v>12.76</v>
      </c>
      <c r="R132">
        <v>13.619</v>
      </c>
      <c r="S132">
        <v>12.332000000000001</v>
      </c>
      <c r="T132">
        <v>13.369</v>
      </c>
      <c r="U132">
        <v>16.079999999999998</v>
      </c>
      <c r="V132">
        <v>10.907</v>
      </c>
      <c r="W132">
        <v>12.78</v>
      </c>
      <c r="X132">
        <v>14.467000000000001</v>
      </c>
      <c r="Y132">
        <v>14.644</v>
      </c>
      <c r="Z132">
        <v>15.093</v>
      </c>
      <c r="AA132">
        <v>13.682</v>
      </c>
      <c r="AB132">
        <v>13.276999999999999</v>
      </c>
      <c r="AC132">
        <v>13.891</v>
      </c>
      <c r="AD132">
        <v>14.621</v>
      </c>
      <c r="AE132">
        <v>16.004000000000001</v>
      </c>
      <c r="AF132">
        <v>14.904</v>
      </c>
      <c r="AG132">
        <v>14.577999999999999</v>
      </c>
      <c r="AH132">
        <v>14.492000000000001</v>
      </c>
      <c r="AI132">
        <v>17.847999999999999</v>
      </c>
      <c r="AJ132">
        <v>17.417999999999999</v>
      </c>
      <c r="AK132">
        <v>16.513999999999999</v>
      </c>
      <c r="AL132">
        <v>16.079999999999998</v>
      </c>
      <c r="AM132">
        <v>17.436</v>
      </c>
      <c r="AN132">
        <v>16.312000000000001</v>
      </c>
      <c r="AO132">
        <v>16.331</v>
      </c>
      <c r="AP132">
        <v>14.314</v>
      </c>
      <c r="AQ132">
        <v>17.667000000000002</v>
      </c>
      <c r="AR132">
        <v>16.571000000000002</v>
      </c>
      <c r="AS132">
        <v>17.925999999999998</v>
      </c>
      <c r="AT132">
        <v>17.047999999999998</v>
      </c>
      <c r="AU132">
        <v>18.963000000000001</v>
      </c>
      <c r="AW132">
        <f t="shared" si="14"/>
        <v>16.109750000000002</v>
      </c>
    </row>
    <row r="133" spans="1:49" x14ac:dyDescent="0.25">
      <c r="A133" s="2">
        <v>42580</v>
      </c>
      <c r="B133">
        <v>20.370999999999999</v>
      </c>
      <c r="C133">
        <f t="shared" si="10"/>
        <v>12.233599999999999</v>
      </c>
      <c r="D133">
        <f t="shared" si="11"/>
        <v>13.5107</v>
      </c>
      <c r="E133">
        <f t="shared" si="12"/>
        <v>15.214600000000001</v>
      </c>
      <c r="F133">
        <f t="shared" si="13"/>
        <v>16.841500000000003</v>
      </c>
      <c r="G133">
        <v>13.384</v>
      </c>
      <c r="H133">
        <v>12.327</v>
      </c>
      <c r="I133">
        <v>14.444000000000001</v>
      </c>
      <c r="J133">
        <v>12.006</v>
      </c>
      <c r="K133">
        <v>9.0239999999999991</v>
      </c>
      <c r="L133">
        <v>12.82</v>
      </c>
      <c r="M133">
        <v>11.122999999999999</v>
      </c>
      <c r="N133">
        <v>13.541</v>
      </c>
      <c r="O133">
        <v>12.13</v>
      </c>
      <c r="P133">
        <v>11.757</v>
      </c>
      <c r="Q133">
        <v>13.164</v>
      </c>
      <c r="R133">
        <v>13.71</v>
      </c>
      <c r="S133">
        <v>11.763</v>
      </c>
      <c r="T133">
        <v>12.407999999999999</v>
      </c>
      <c r="U133">
        <v>15.82</v>
      </c>
      <c r="V133">
        <v>11.124000000000001</v>
      </c>
      <c r="W133">
        <v>13.063000000000001</v>
      </c>
      <c r="X133">
        <v>14.196</v>
      </c>
      <c r="Y133">
        <v>14.464</v>
      </c>
      <c r="Z133">
        <v>15.118</v>
      </c>
      <c r="AA133">
        <v>13.441000000000001</v>
      </c>
      <c r="AB133">
        <v>12.9</v>
      </c>
      <c r="AC133">
        <v>13.925000000000001</v>
      </c>
      <c r="AD133">
        <v>14.631</v>
      </c>
      <c r="AE133">
        <v>15.784000000000001</v>
      </c>
      <c r="AF133">
        <v>14.75</v>
      </c>
      <c r="AG133">
        <v>14.375</v>
      </c>
      <c r="AH133">
        <v>14.028</v>
      </c>
      <c r="AI133">
        <v>17.649000000000001</v>
      </c>
      <c r="AJ133">
        <v>17.225000000000001</v>
      </c>
      <c r="AK133">
        <v>16.879000000000001</v>
      </c>
      <c r="AL133">
        <v>15.882</v>
      </c>
      <c r="AM133">
        <v>17.38</v>
      </c>
      <c r="AN133">
        <v>16.47</v>
      </c>
      <c r="AO133">
        <v>16.331</v>
      </c>
      <c r="AP133">
        <v>14.275</v>
      </c>
      <c r="AQ133">
        <v>17.582999999999998</v>
      </c>
      <c r="AR133">
        <v>16.411999999999999</v>
      </c>
      <c r="AS133">
        <v>17.844999999999999</v>
      </c>
      <c r="AT133">
        <v>17.521000000000001</v>
      </c>
      <c r="AU133">
        <v>18.716000000000001</v>
      </c>
      <c r="AW133">
        <f t="shared" si="14"/>
        <v>16.02805</v>
      </c>
    </row>
    <row r="134" spans="1:49" x14ac:dyDescent="0.25">
      <c r="A134" s="2">
        <v>42581</v>
      </c>
      <c r="B134">
        <v>20.079000000000001</v>
      </c>
      <c r="C134">
        <f t="shared" si="10"/>
        <v>12.3005</v>
      </c>
      <c r="D134">
        <f t="shared" si="11"/>
        <v>13.410500000000003</v>
      </c>
      <c r="E134">
        <f t="shared" si="12"/>
        <v>15.166900000000002</v>
      </c>
      <c r="F134">
        <f t="shared" si="13"/>
        <v>16.750700000000002</v>
      </c>
      <c r="G134">
        <v>13.352</v>
      </c>
      <c r="H134">
        <v>12.388</v>
      </c>
      <c r="I134">
        <v>14.106</v>
      </c>
      <c r="J134">
        <v>12.121</v>
      </c>
      <c r="K134">
        <v>9.3829999999999991</v>
      </c>
      <c r="L134">
        <v>12.832000000000001</v>
      </c>
      <c r="M134">
        <v>11.558</v>
      </c>
      <c r="N134">
        <v>13.56</v>
      </c>
      <c r="O134">
        <v>11.851000000000001</v>
      </c>
      <c r="P134">
        <v>11.666</v>
      </c>
      <c r="Q134">
        <v>13.54</v>
      </c>
      <c r="R134">
        <v>14.007999999999999</v>
      </c>
      <c r="S134">
        <v>11.598000000000001</v>
      </c>
      <c r="T134">
        <v>12.942</v>
      </c>
      <c r="U134">
        <v>15.526</v>
      </c>
      <c r="V134">
        <v>10.859</v>
      </c>
      <c r="W134">
        <v>12.712</v>
      </c>
      <c r="X134">
        <v>13.974</v>
      </c>
      <c r="Y134">
        <v>14.162000000000001</v>
      </c>
      <c r="Z134">
        <v>14.909000000000001</v>
      </c>
      <c r="AA134">
        <v>13.414999999999999</v>
      </c>
      <c r="AB134">
        <v>12.519</v>
      </c>
      <c r="AC134">
        <v>13.356999999999999</v>
      </c>
      <c r="AD134">
        <v>14.992000000000001</v>
      </c>
      <c r="AE134">
        <v>16.212</v>
      </c>
      <c r="AF134">
        <v>14.962</v>
      </c>
      <c r="AG134">
        <v>14.43</v>
      </c>
      <c r="AH134">
        <v>13.645</v>
      </c>
      <c r="AI134">
        <v>17.379000000000001</v>
      </c>
      <c r="AJ134">
        <v>17.227</v>
      </c>
      <c r="AK134">
        <v>16.946000000000002</v>
      </c>
      <c r="AL134">
        <v>15.504</v>
      </c>
      <c r="AM134">
        <v>17.202999999999999</v>
      </c>
      <c r="AN134">
        <v>16.641999999999999</v>
      </c>
      <c r="AO134">
        <v>16.292000000000002</v>
      </c>
      <c r="AP134">
        <v>14.260999999999999</v>
      </c>
      <c r="AQ134">
        <v>17.446000000000002</v>
      </c>
      <c r="AR134">
        <v>16.161000000000001</v>
      </c>
      <c r="AS134">
        <v>17.86</v>
      </c>
      <c r="AT134">
        <v>17.588999999999999</v>
      </c>
      <c r="AU134">
        <v>18.548999999999999</v>
      </c>
      <c r="AW134">
        <f t="shared" si="14"/>
        <v>15.9588</v>
      </c>
    </row>
    <row r="135" spans="1:49" x14ac:dyDescent="0.25">
      <c r="A135" s="2">
        <v>42582</v>
      </c>
      <c r="B135">
        <v>19.785</v>
      </c>
      <c r="C135">
        <f t="shared" si="10"/>
        <v>12.290699999999999</v>
      </c>
      <c r="D135">
        <f t="shared" si="11"/>
        <v>13.226699999999999</v>
      </c>
      <c r="E135">
        <f t="shared" si="12"/>
        <v>15.172699999999997</v>
      </c>
      <c r="F135">
        <f t="shared" si="13"/>
        <v>16.660700000000002</v>
      </c>
      <c r="G135">
        <v>13.286</v>
      </c>
      <c r="H135">
        <v>12.417</v>
      </c>
      <c r="I135">
        <v>13.85</v>
      </c>
      <c r="J135">
        <v>12.202999999999999</v>
      </c>
      <c r="K135">
        <v>9.8949999999999996</v>
      </c>
      <c r="L135">
        <v>12.756</v>
      </c>
      <c r="M135">
        <v>11.946999999999999</v>
      </c>
      <c r="N135">
        <v>13.263999999999999</v>
      </c>
      <c r="O135">
        <v>11.548</v>
      </c>
      <c r="P135">
        <v>11.398999999999999</v>
      </c>
      <c r="Q135">
        <v>13.628</v>
      </c>
      <c r="R135">
        <v>14.268000000000001</v>
      </c>
      <c r="S135">
        <v>11.242000000000001</v>
      </c>
      <c r="T135">
        <v>12.59</v>
      </c>
      <c r="U135">
        <v>15.259</v>
      </c>
      <c r="V135">
        <v>10.587</v>
      </c>
      <c r="W135">
        <v>12.589</v>
      </c>
      <c r="X135">
        <v>13.786</v>
      </c>
      <c r="Y135">
        <v>13.882999999999999</v>
      </c>
      <c r="Z135">
        <v>14.57</v>
      </c>
      <c r="AA135">
        <v>13.493</v>
      </c>
      <c r="AB135">
        <v>12.503</v>
      </c>
      <c r="AC135">
        <v>13.488</v>
      </c>
      <c r="AD135">
        <v>15.521000000000001</v>
      </c>
      <c r="AE135">
        <v>16.033000000000001</v>
      </c>
      <c r="AF135">
        <v>15.132999999999999</v>
      </c>
      <c r="AG135">
        <v>14.263</v>
      </c>
      <c r="AH135">
        <v>13.57</v>
      </c>
      <c r="AI135">
        <v>17.315999999999999</v>
      </c>
      <c r="AJ135">
        <v>17.04</v>
      </c>
      <c r="AK135">
        <v>16.86</v>
      </c>
      <c r="AL135">
        <v>15.778</v>
      </c>
      <c r="AM135">
        <v>17.044</v>
      </c>
      <c r="AN135">
        <v>16.396999999999998</v>
      </c>
      <c r="AO135">
        <v>16.169</v>
      </c>
      <c r="AP135">
        <v>14.634</v>
      </c>
      <c r="AQ135">
        <v>17.52</v>
      </c>
      <c r="AR135">
        <v>15.958</v>
      </c>
      <c r="AS135">
        <v>17.783000000000001</v>
      </c>
      <c r="AT135">
        <v>16.928999999999998</v>
      </c>
      <c r="AU135">
        <v>18.395</v>
      </c>
      <c r="AW135">
        <f t="shared" si="14"/>
        <v>15.916699999999997</v>
      </c>
    </row>
    <row r="136" spans="1:49" x14ac:dyDescent="0.25">
      <c r="A136" s="2">
        <v>42583</v>
      </c>
      <c r="B136">
        <v>19.486999999999998</v>
      </c>
      <c r="C136">
        <f t="shared" si="10"/>
        <v>12.325300000000002</v>
      </c>
      <c r="D136">
        <f t="shared" si="11"/>
        <v>13.216699999999998</v>
      </c>
      <c r="E136">
        <f t="shared" si="12"/>
        <v>15.162900000000002</v>
      </c>
      <c r="F136">
        <f t="shared" si="13"/>
        <v>16.660900000000002</v>
      </c>
      <c r="G136">
        <v>13.167</v>
      </c>
      <c r="H136">
        <v>12.682</v>
      </c>
      <c r="I136">
        <v>13.569000000000001</v>
      </c>
      <c r="J136">
        <v>12.340999999999999</v>
      </c>
      <c r="K136">
        <v>10.358000000000001</v>
      </c>
      <c r="L136">
        <v>12.648999999999999</v>
      </c>
      <c r="M136">
        <v>11.817</v>
      </c>
      <c r="N136">
        <v>12.948</v>
      </c>
      <c r="O136">
        <v>11.631</v>
      </c>
      <c r="P136">
        <v>11.742000000000001</v>
      </c>
      <c r="Q136">
        <v>13.516</v>
      </c>
      <c r="R136">
        <v>13.907999999999999</v>
      </c>
      <c r="S136">
        <v>11.788</v>
      </c>
      <c r="T136">
        <v>12.397</v>
      </c>
      <c r="U136">
        <v>15.06</v>
      </c>
      <c r="V136">
        <v>10.768000000000001</v>
      </c>
      <c r="W136">
        <v>12.856999999999999</v>
      </c>
      <c r="X136">
        <v>13.622</v>
      </c>
      <c r="Y136">
        <v>14.013999999999999</v>
      </c>
      <c r="Z136">
        <v>14.074</v>
      </c>
      <c r="AA136">
        <v>13.679</v>
      </c>
      <c r="AB136">
        <v>12.554</v>
      </c>
      <c r="AC136">
        <v>13.46</v>
      </c>
      <c r="AD136">
        <v>15.997999999999999</v>
      </c>
      <c r="AE136">
        <v>15.824</v>
      </c>
      <c r="AF136">
        <v>14.935</v>
      </c>
      <c r="AG136">
        <v>14.032999999999999</v>
      </c>
      <c r="AH136">
        <v>13.673</v>
      </c>
      <c r="AI136">
        <v>17.248000000000001</v>
      </c>
      <c r="AJ136">
        <v>17.029</v>
      </c>
      <c r="AK136">
        <v>16.875</v>
      </c>
      <c r="AL136">
        <v>15.625</v>
      </c>
      <c r="AM136">
        <v>17.067</v>
      </c>
      <c r="AN136">
        <v>16.568000000000001</v>
      </c>
      <c r="AO136">
        <v>15.93</v>
      </c>
      <c r="AP136">
        <v>14.948</v>
      </c>
      <c r="AQ136">
        <v>17.346</v>
      </c>
      <c r="AR136">
        <v>16.210999999999999</v>
      </c>
      <c r="AS136">
        <v>17.712</v>
      </c>
      <c r="AT136">
        <v>16.768999999999998</v>
      </c>
      <c r="AU136">
        <v>18.433</v>
      </c>
      <c r="AW136">
        <f t="shared" si="14"/>
        <v>15.911900000000003</v>
      </c>
    </row>
    <row r="137" spans="1:49" x14ac:dyDescent="0.25">
      <c r="A137" s="2">
        <v>42584</v>
      </c>
      <c r="B137">
        <v>19.178999999999998</v>
      </c>
      <c r="C137">
        <f t="shared" si="10"/>
        <v>12.154199999999999</v>
      </c>
      <c r="D137">
        <f t="shared" si="11"/>
        <v>13.370799999999999</v>
      </c>
      <c r="E137">
        <f t="shared" si="12"/>
        <v>15.109099999999998</v>
      </c>
      <c r="F137">
        <f t="shared" si="13"/>
        <v>16.507899999999999</v>
      </c>
      <c r="G137">
        <v>13.016999999999999</v>
      </c>
      <c r="H137">
        <v>12.904999999999999</v>
      </c>
      <c r="I137">
        <v>13.492000000000001</v>
      </c>
      <c r="J137">
        <v>12.44</v>
      </c>
      <c r="K137">
        <v>10.138999999999999</v>
      </c>
      <c r="L137">
        <v>12.432</v>
      </c>
      <c r="M137">
        <v>11.657</v>
      </c>
      <c r="N137">
        <v>12.651</v>
      </c>
      <c r="O137">
        <v>11.678000000000001</v>
      </c>
      <c r="P137">
        <v>11.273</v>
      </c>
      <c r="Q137">
        <v>12.875</v>
      </c>
      <c r="R137">
        <v>14.254</v>
      </c>
      <c r="S137">
        <v>12.045</v>
      </c>
      <c r="T137">
        <v>12.347</v>
      </c>
      <c r="U137">
        <v>15.113</v>
      </c>
      <c r="V137">
        <v>11.581</v>
      </c>
      <c r="W137">
        <v>12.425000000000001</v>
      </c>
      <c r="X137">
        <v>13.631</v>
      </c>
      <c r="Y137">
        <v>14.167</v>
      </c>
      <c r="Z137">
        <v>14.074</v>
      </c>
      <c r="AA137">
        <v>14.071</v>
      </c>
      <c r="AB137">
        <v>12.91</v>
      </c>
      <c r="AC137">
        <v>12.984</v>
      </c>
      <c r="AD137">
        <v>15.813000000000001</v>
      </c>
      <c r="AE137">
        <v>15.803000000000001</v>
      </c>
      <c r="AF137">
        <v>14.803000000000001</v>
      </c>
      <c r="AG137">
        <v>13.954000000000001</v>
      </c>
      <c r="AH137">
        <v>13.759</v>
      </c>
      <c r="AI137">
        <v>17.164999999999999</v>
      </c>
      <c r="AJ137">
        <v>17.009</v>
      </c>
      <c r="AK137">
        <v>16.890999999999998</v>
      </c>
      <c r="AL137">
        <v>15.938000000000001</v>
      </c>
      <c r="AM137">
        <v>17.042000000000002</v>
      </c>
      <c r="AN137">
        <v>16.439</v>
      </c>
      <c r="AO137">
        <v>15.781000000000001</v>
      </c>
      <c r="AP137">
        <v>14.726000000000001</v>
      </c>
      <c r="AQ137">
        <v>17.11</v>
      </c>
      <c r="AR137">
        <v>15.827</v>
      </c>
      <c r="AS137">
        <v>17.469000000000001</v>
      </c>
      <c r="AT137">
        <v>16.498000000000001</v>
      </c>
      <c r="AU137">
        <v>18.248999999999999</v>
      </c>
      <c r="AW137">
        <f t="shared" si="14"/>
        <v>15.808499999999999</v>
      </c>
    </row>
    <row r="138" spans="1:49" x14ac:dyDescent="0.25">
      <c r="A138" s="2">
        <v>42585</v>
      </c>
      <c r="B138">
        <v>18.87</v>
      </c>
      <c r="C138">
        <f t="shared" si="10"/>
        <v>11.975499999999998</v>
      </c>
      <c r="D138">
        <f t="shared" si="11"/>
        <v>13.259399999999999</v>
      </c>
      <c r="E138">
        <f t="shared" si="12"/>
        <v>14.988399999999999</v>
      </c>
      <c r="F138">
        <f t="shared" si="13"/>
        <v>16.3812</v>
      </c>
      <c r="G138">
        <v>12.615</v>
      </c>
      <c r="H138">
        <v>12.193</v>
      </c>
      <c r="I138">
        <v>13.385</v>
      </c>
      <c r="J138">
        <v>12.239000000000001</v>
      </c>
      <c r="K138">
        <v>9.8949999999999996</v>
      </c>
      <c r="L138">
        <v>12.189</v>
      </c>
      <c r="M138">
        <v>11.246</v>
      </c>
      <c r="N138">
        <v>12.335000000000001</v>
      </c>
      <c r="O138">
        <v>11.951000000000001</v>
      </c>
      <c r="P138">
        <v>11.6</v>
      </c>
      <c r="Q138">
        <v>12.722</v>
      </c>
      <c r="R138">
        <v>13.638999999999999</v>
      </c>
      <c r="S138">
        <v>11.792999999999999</v>
      </c>
      <c r="T138">
        <v>12.391999999999999</v>
      </c>
      <c r="U138">
        <v>14.992000000000001</v>
      </c>
      <c r="V138">
        <v>11.590999999999999</v>
      </c>
      <c r="W138">
        <v>12.343999999999999</v>
      </c>
      <c r="X138">
        <v>13.788</v>
      </c>
      <c r="Y138">
        <v>13.81</v>
      </c>
      <c r="Z138">
        <v>14.115</v>
      </c>
      <c r="AA138">
        <v>14.13</v>
      </c>
      <c r="AB138">
        <v>12.66</v>
      </c>
      <c r="AC138">
        <v>13.03</v>
      </c>
      <c r="AD138">
        <v>15.648999999999999</v>
      </c>
      <c r="AE138">
        <v>15.763999999999999</v>
      </c>
      <c r="AF138">
        <v>14.71</v>
      </c>
      <c r="AG138">
        <v>13.831</v>
      </c>
      <c r="AH138">
        <v>13.528</v>
      </c>
      <c r="AI138">
        <v>16.972999999999999</v>
      </c>
      <c r="AJ138">
        <v>16.863</v>
      </c>
      <c r="AK138">
        <v>16.876000000000001</v>
      </c>
      <c r="AL138">
        <v>15.718</v>
      </c>
      <c r="AM138">
        <v>16.939</v>
      </c>
      <c r="AN138">
        <v>16.373000000000001</v>
      </c>
      <c r="AO138">
        <v>15.538</v>
      </c>
      <c r="AP138">
        <v>14.548</v>
      </c>
      <c r="AQ138">
        <v>17.198</v>
      </c>
      <c r="AR138">
        <v>15.741</v>
      </c>
      <c r="AS138">
        <v>17.219000000000001</v>
      </c>
      <c r="AT138">
        <v>16.542000000000002</v>
      </c>
      <c r="AU138">
        <v>17.995999999999999</v>
      </c>
      <c r="AW138">
        <f t="shared" si="14"/>
        <v>15.684799999999996</v>
      </c>
    </row>
    <row r="139" spans="1:49" x14ac:dyDescent="0.25">
      <c r="A139" s="2">
        <v>42586</v>
      </c>
      <c r="B139">
        <v>18.562999999999999</v>
      </c>
      <c r="C139">
        <f t="shared" si="10"/>
        <v>11.79</v>
      </c>
      <c r="D139">
        <f t="shared" si="11"/>
        <v>13.1067</v>
      </c>
      <c r="E139">
        <f t="shared" si="12"/>
        <v>14.8201</v>
      </c>
      <c r="F139">
        <f t="shared" si="13"/>
        <v>16.061399999999999</v>
      </c>
      <c r="G139">
        <v>12.199</v>
      </c>
      <c r="H139">
        <v>11.48</v>
      </c>
      <c r="I139">
        <v>13.166</v>
      </c>
      <c r="J139">
        <v>12.018000000000001</v>
      </c>
      <c r="K139">
        <v>10.07</v>
      </c>
      <c r="L139">
        <v>11.839</v>
      </c>
      <c r="M139">
        <v>10.821</v>
      </c>
      <c r="N139">
        <v>12.429</v>
      </c>
      <c r="O139">
        <v>12.189</v>
      </c>
      <c r="P139">
        <v>11.148</v>
      </c>
      <c r="Q139">
        <v>12.74</v>
      </c>
      <c r="R139">
        <v>13.125</v>
      </c>
      <c r="S139">
        <v>11.603999999999999</v>
      </c>
      <c r="T139">
        <v>12.621</v>
      </c>
      <c r="U139">
        <v>14.731999999999999</v>
      </c>
      <c r="V139">
        <v>11.382999999999999</v>
      </c>
      <c r="W139">
        <v>12.317</v>
      </c>
      <c r="X139">
        <v>13.831</v>
      </c>
      <c r="Y139">
        <v>13.438000000000001</v>
      </c>
      <c r="Z139">
        <v>13.95</v>
      </c>
      <c r="AA139">
        <v>14.066000000000001</v>
      </c>
      <c r="AB139">
        <v>12.661</v>
      </c>
      <c r="AC139">
        <v>13.089</v>
      </c>
      <c r="AD139">
        <v>15.212999999999999</v>
      </c>
      <c r="AE139">
        <v>15.391</v>
      </c>
      <c r="AF139">
        <v>14.781000000000001</v>
      </c>
      <c r="AG139">
        <v>13.736000000000001</v>
      </c>
      <c r="AH139">
        <v>13.47</v>
      </c>
      <c r="AI139">
        <v>16.850000000000001</v>
      </c>
      <c r="AJ139">
        <v>16.321000000000002</v>
      </c>
      <c r="AK139">
        <v>16.689</v>
      </c>
      <c r="AL139">
        <v>15.295999999999999</v>
      </c>
      <c r="AM139">
        <v>16.504000000000001</v>
      </c>
      <c r="AN139">
        <v>16.114999999999998</v>
      </c>
      <c r="AO139">
        <v>15.244999999999999</v>
      </c>
      <c r="AP139">
        <v>14.063000000000001</v>
      </c>
      <c r="AQ139">
        <v>16.991</v>
      </c>
      <c r="AR139">
        <v>15.413</v>
      </c>
      <c r="AS139">
        <v>16.998000000000001</v>
      </c>
      <c r="AT139">
        <v>16.323</v>
      </c>
      <c r="AU139">
        <v>17.666</v>
      </c>
      <c r="AW139">
        <f t="shared" si="14"/>
        <v>15.440749999999998</v>
      </c>
    </row>
    <row r="140" spans="1:49" x14ac:dyDescent="0.25">
      <c r="A140" s="2">
        <v>42587</v>
      </c>
      <c r="B140">
        <v>18.25</v>
      </c>
      <c r="C140">
        <f t="shared" si="10"/>
        <v>11.781000000000001</v>
      </c>
      <c r="D140">
        <f t="shared" si="11"/>
        <v>13.059999999999999</v>
      </c>
      <c r="E140">
        <f t="shared" si="12"/>
        <v>14.6754</v>
      </c>
      <c r="F140">
        <f t="shared" si="13"/>
        <v>15.912900000000002</v>
      </c>
      <c r="G140">
        <v>11.974</v>
      </c>
      <c r="H140">
        <v>11.887</v>
      </c>
      <c r="I140">
        <v>12.923</v>
      </c>
      <c r="J140">
        <v>11.787000000000001</v>
      </c>
      <c r="K140">
        <v>10.209</v>
      </c>
      <c r="L140">
        <v>11.47</v>
      </c>
      <c r="M140">
        <v>10.782</v>
      </c>
      <c r="N140">
        <v>12.492000000000001</v>
      </c>
      <c r="O140">
        <v>12.191000000000001</v>
      </c>
      <c r="P140">
        <v>11.426</v>
      </c>
      <c r="Q140">
        <v>12.643000000000001</v>
      </c>
      <c r="R140">
        <v>12.757</v>
      </c>
      <c r="S140">
        <v>12.144</v>
      </c>
      <c r="T140">
        <v>11.913</v>
      </c>
      <c r="U140">
        <v>14.56</v>
      </c>
      <c r="V140">
        <v>11.808999999999999</v>
      </c>
      <c r="W140">
        <v>12.44</v>
      </c>
      <c r="X140">
        <v>13.805</v>
      </c>
      <c r="Y140">
        <v>13.406000000000001</v>
      </c>
      <c r="Z140">
        <v>13.724</v>
      </c>
      <c r="AA140">
        <v>14.042</v>
      </c>
      <c r="AB140">
        <v>12.746</v>
      </c>
      <c r="AC140">
        <v>12.712</v>
      </c>
      <c r="AD140">
        <v>14.974</v>
      </c>
      <c r="AE140">
        <v>15.143000000000001</v>
      </c>
      <c r="AF140">
        <v>14.814</v>
      </c>
      <c r="AG140">
        <v>13.762</v>
      </c>
      <c r="AH140">
        <v>13.356</v>
      </c>
      <c r="AI140">
        <v>16.532</v>
      </c>
      <c r="AJ140">
        <v>16.253</v>
      </c>
      <c r="AK140">
        <v>16.462</v>
      </c>
      <c r="AL140">
        <v>15.305</v>
      </c>
      <c r="AM140">
        <v>16.327999999999999</v>
      </c>
      <c r="AN140">
        <v>16.169</v>
      </c>
      <c r="AO140">
        <v>15.023</v>
      </c>
      <c r="AP140">
        <v>13.996</v>
      </c>
      <c r="AQ140">
        <v>16.581</v>
      </c>
      <c r="AR140">
        <v>15.316000000000001</v>
      </c>
      <c r="AS140">
        <v>16.975000000000001</v>
      </c>
      <c r="AT140">
        <v>16.056000000000001</v>
      </c>
      <c r="AU140">
        <v>17.38</v>
      </c>
      <c r="AW140">
        <f t="shared" si="14"/>
        <v>15.294149999999998</v>
      </c>
    </row>
    <row r="141" spans="1:49" x14ac:dyDescent="0.25">
      <c r="A141" s="2">
        <v>42588</v>
      </c>
      <c r="B141">
        <v>17.931999999999999</v>
      </c>
      <c r="C141">
        <f t="shared" si="10"/>
        <v>11.764999999999999</v>
      </c>
      <c r="D141">
        <f t="shared" si="11"/>
        <v>12.828699999999998</v>
      </c>
      <c r="E141">
        <f t="shared" si="12"/>
        <v>14.517899999999997</v>
      </c>
      <c r="F141">
        <f t="shared" si="13"/>
        <v>15.8179</v>
      </c>
      <c r="G141">
        <v>11.728</v>
      </c>
      <c r="H141">
        <v>12.250999999999999</v>
      </c>
      <c r="I141">
        <v>12.69</v>
      </c>
      <c r="J141">
        <v>11.532999999999999</v>
      </c>
      <c r="K141">
        <v>9.75</v>
      </c>
      <c r="L141">
        <v>11.734</v>
      </c>
      <c r="M141">
        <v>10.715</v>
      </c>
      <c r="N141">
        <v>12.414999999999999</v>
      </c>
      <c r="O141">
        <v>12.161</v>
      </c>
      <c r="P141">
        <v>11.55</v>
      </c>
      <c r="Q141">
        <v>12.851000000000001</v>
      </c>
      <c r="R141">
        <v>12.846</v>
      </c>
      <c r="S141">
        <v>11.484999999999999</v>
      </c>
      <c r="T141">
        <v>11.324999999999999</v>
      </c>
      <c r="U141">
        <v>14.462</v>
      </c>
      <c r="V141">
        <v>11.83</v>
      </c>
      <c r="W141">
        <v>12.069000000000001</v>
      </c>
      <c r="X141">
        <v>13.597</v>
      </c>
      <c r="Y141">
        <v>13.157</v>
      </c>
      <c r="Z141">
        <v>13.523</v>
      </c>
      <c r="AA141">
        <v>13.993</v>
      </c>
      <c r="AB141">
        <v>12.606999999999999</v>
      </c>
      <c r="AC141">
        <v>12.622999999999999</v>
      </c>
      <c r="AD141">
        <v>14.7</v>
      </c>
      <c r="AE141">
        <v>15.045999999999999</v>
      </c>
      <c r="AF141">
        <v>14.776</v>
      </c>
      <c r="AG141">
        <v>13.848000000000001</v>
      </c>
      <c r="AH141">
        <v>13.475</v>
      </c>
      <c r="AI141">
        <v>15.913</v>
      </c>
      <c r="AJ141">
        <v>16.077999999999999</v>
      </c>
      <c r="AK141">
        <v>16.113</v>
      </c>
      <c r="AL141">
        <v>15.19</v>
      </c>
      <c r="AM141">
        <v>16.236999999999998</v>
      </c>
      <c r="AN141">
        <v>16.538</v>
      </c>
      <c r="AO141">
        <v>14.829000000000001</v>
      </c>
      <c r="AP141">
        <v>13.99</v>
      </c>
      <c r="AQ141">
        <v>16.204000000000001</v>
      </c>
      <c r="AR141">
        <v>15.379</v>
      </c>
      <c r="AS141">
        <v>16.975000000000001</v>
      </c>
      <c r="AT141">
        <v>15.789</v>
      </c>
      <c r="AU141">
        <v>17.047999999999998</v>
      </c>
      <c r="AW141">
        <f t="shared" si="14"/>
        <v>15.167899999999999</v>
      </c>
    </row>
    <row r="142" spans="1:49" x14ac:dyDescent="0.25">
      <c r="A142" s="2">
        <v>42589</v>
      </c>
      <c r="B142">
        <v>17.613</v>
      </c>
      <c r="C142">
        <f t="shared" si="10"/>
        <v>11.531400000000001</v>
      </c>
      <c r="D142">
        <f t="shared" si="11"/>
        <v>12.642199999999999</v>
      </c>
      <c r="E142">
        <f t="shared" si="12"/>
        <v>14.432999999999998</v>
      </c>
      <c r="F142">
        <f t="shared" si="13"/>
        <v>15.6732</v>
      </c>
      <c r="G142">
        <v>11.473000000000001</v>
      </c>
      <c r="H142">
        <v>11.768000000000001</v>
      </c>
      <c r="I142">
        <v>12.432</v>
      </c>
      <c r="J142">
        <v>11.47</v>
      </c>
      <c r="K142">
        <v>9.2769999999999992</v>
      </c>
      <c r="L142">
        <v>11.959</v>
      </c>
      <c r="M142">
        <v>10.69</v>
      </c>
      <c r="N142">
        <v>12.311999999999999</v>
      </c>
      <c r="O142">
        <v>12.117000000000001</v>
      </c>
      <c r="P142">
        <v>10.974</v>
      </c>
      <c r="Q142">
        <v>12.315</v>
      </c>
      <c r="R142">
        <v>12.487</v>
      </c>
      <c r="S142">
        <v>11.005000000000001</v>
      </c>
      <c r="T142">
        <v>11.734</v>
      </c>
      <c r="U142">
        <v>14.335000000000001</v>
      </c>
      <c r="V142">
        <v>11.62</v>
      </c>
      <c r="W142">
        <v>11.161</v>
      </c>
      <c r="X142">
        <v>13.537000000000001</v>
      </c>
      <c r="Y142">
        <v>13.194000000000001</v>
      </c>
      <c r="Z142">
        <v>13.445</v>
      </c>
      <c r="AA142">
        <v>13.904</v>
      </c>
      <c r="AB142">
        <v>12.443</v>
      </c>
      <c r="AC142">
        <v>12.414999999999999</v>
      </c>
      <c r="AD142">
        <v>14.351000000000001</v>
      </c>
      <c r="AE142">
        <v>15.147</v>
      </c>
      <c r="AF142">
        <v>14.866</v>
      </c>
      <c r="AG142">
        <v>14.009</v>
      </c>
      <c r="AH142">
        <v>13.586</v>
      </c>
      <c r="AI142">
        <v>15.654</v>
      </c>
      <c r="AJ142">
        <v>15.933</v>
      </c>
      <c r="AK142">
        <v>15.926</v>
      </c>
      <c r="AL142">
        <v>14.935</v>
      </c>
      <c r="AM142">
        <v>16.207999999999998</v>
      </c>
      <c r="AN142">
        <v>16.201000000000001</v>
      </c>
      <c r="AO142">
        <v>14.814</v>
      </c>
      <c r="AP142">
        <v>13.962999999999999</v>
      </c>
      <c r="AQ142">
        <v>16.003</v>
      </c>
      <c r="AR142">
        <v>15.227</v>
      </c>
      <c r="AS142">
        <v>16.876000000000001</v>
      </c>
      <c r="AT142">
        <v>15.613</v>
      </c>
      <c r="AU142">
        <v>16.891999999999999</v>
      </c>
      <c r="AW142">
        <f t="shared" si="14"/>
        <v>15.053099999999997</v>
      </c>
    </row>
    <row r="143" spans="1:49" x14ac:dyDescent="0.25">
      <c r="A143" s="2">
        <v>42590</v>
      </c>
      <c r="B143">
        <v>17.292999999999999</v>
      </c>
      <c r="C143">
        <f t="shared" si="10"/>
        <v>11.4091</v>
      </c>
      <c r="D143">
        <f t="shared" si="11"/>
        <v>12.646999999999998</v>
      </c>
      <c r="E143">
        <f t="shared" si="12"/>
        <v>14.299299999999999</v>
      </c>
      <c r="F143">
        <f t="shared" si="13"/>
        <v>15.4969</v>
      </c>
      <c r="G143">
        <v>11.202</v>
      </c>
      <c r="H143">
        <v>11.28</v>
      </c>
      <c r="I143">
        <v>12.23</v>
      </c>
      <c r="J143">
        <v>11.382</v>
      </c>
      <c r="K143">
        <v>9.5090000000000003</v>
      </c>
      <c r="L143">
        <v>11.808</v>
      </c>
      <c r="M143">
        <v>10.637</v>
      </c>
      <c r="N143">
        <v>12.176</v>
      </c>
      <c r="O143">
        <v>12.047000000000001</v>
      </c>
      <c r="P143">
        <v>10.811999999999999</v>
      </c>
      <c r="Q143">
        <v>12.21</v>
      </c>
      <c r="R143">
        <v>12.166</v>
      </c>
      <c r="S143">
        <v>11.003</v>
      </c>
      <c r="T143">
        <v>11.829000000000001</v>
      </c>
      <c r="U143">
        <v>14.145</v>
      </c>
      <c r="V143">
        <v>11.484999999999999</v>
      </c>
      <c r="W143">
        <v>11.422000000000001</v>
      </c>
      <c r="X143">
        <v>13.294</v>
      </c>
      <c r="Y143">
        <v>13.597</v>
      </c>
      <c r="Z143">
        <v>13.657</v>
      </c>
      <c r="AA143">
        <v>13.872</v>
      </c>
      <c r="AB143">
        <v>12.254</v>
      </c>
      <c r="AC143">
        <v>12.156000000000001</v>
      </c>
      <c r="AD143">
        <v>14.157999999999999</v>
      </c>
      <c r="AE143">
        <v>14.904999999999999</v>
      </c>
      <c r="AF143">
        <v>14.696</v>
      </c>
      <c r="AG143">
        <v>14.079000000000001</v>
      </c>
      <c r="AH143">
        <v>13.353</v>
      </c>
      <c r="AI143">
        <v>15.853999999999999</v>
      </c>
      <c r="AJ143">
        <v>15.715</v>
      </c>
      <c r="AK143">
        <v>15.823</v>
      </c>
      <c r="AL143">
        <v>14.676</v>
      </c>
      <c r="AM143">
        <v>16.048999999999999</v>
      </c>
      <c r="AN143">
        <v>16.190000000000001</v>
      </c>
      <c r="AO143">
        <v>14.763999999999999</v>
      </c>
      <c r="AP143">
        <v>13.77</v>
      </c>
      <c r="AQ143">
        <v>15.872</v>
      </c>
      <c r="AR143">
        <v>14.994</v>
      </c>
      <c r="AS143">
        <v>16.503</v>
      </c>
      <c r="AT143">
        <v>15.442</v>
      </c>
      <c r="AU143">
        <v>16.709</v>
      </c>
      <c r="AW143">
        <f t="shared" si="14"/>
        <v>14.898100000000003</v>
      </c>
    </row>
    <row r="144" spans="1:49" x14ac:dyDescent="0.25">
      <c r="A144" s="2">
        <v>42591</v>
      </c>
      <c r="B144">
        <v>16.968</v>
      </c>
      <c r="C144">
        <f t="shared" si="10"/>
        <v>11.3065</v>
      </c>
      <c r="D144">
        <f t="shared" si="11"/>
        <v>12.495700000000001</v>
      </c>
      <c r="E144">
        <f t="shared" si="12"/>
        <v>14.161799999999999</v>
      </c>
      <c r="F144">
        <f t="shared" si="13"/>
        <v>15.2821</v>
      </c>
      <c r="G144">
        <v>11.224</v>
      </c>
      <c r="H144">
        <v>11.019</v>
      </c>
      <c r="I144">
        <v>12.002000000000001</v>
      </c>
      <c r="J144">
        <v>11.295</v>
      </c>
      <c r="K144">
        <v>9.7029999999999994</v>
      </c>
      <c r="L144">
        <v>11.634</v>
      </c>
      <c r="M144">
        <v>10.461</v>
      </c>
      <c r="N144">
        <v>12.016999999999999</v>
      </c>
      <c r="O144">
        <v>11.832000000000001</v>
      </c>
      <c r="P144">
        <v>10.551</v>
      </c>
      <c r="Q144">
        <v>12.551</v>
      </c>
      <c r="R144">
        <v>11.862</v>
      </c>
      <c r="S144">
        <v>10.784000000000001</v>
      </c>
      <c r="T144">
        <v>11.929</v>
      </c>
      <c r="U144">
        <v>13.888999999999999</v>
      </c>
      <c r="V144">
        <v>11.891</v>
      </c>
      <c r="W144">
        <v>11.33</v>
      </c>
      <c r="X144">
        <v>12.916</v>
      </c>
      <c r="Y144">
        <v>13.3</v>
      </c>
      <c r="Z144">
        <v>13.412000000000001</v>
      </c>
      <c r="AA144">
        <v>13.644</v>
      </c>
      <c r="AB144">
        <v>11.827999999999999</v>
      </c>
      <c r="AC144">
        <v>12.422000000000001</v>
      </c>
      <c r="AD144">
        <v>13.956</v>
      </c>
      <c r="AE144">
        <v>14.737</v>
      </c>
      <c r="AF144">
        <v>14.617000000000001</v>
      </c>
      <c r="AG144">
        <v>13.952</v>
      </c>
      <c r="AH144">
        <v>12.951000000000001</v>
      </c>
      <c r="AI144">
        <v>15.877000000000001</v>
      </c>
      <c r="AJ144">
        <v>15.566000000000001</v>
      </c>
      <c r="AK144">
        <v>15.712</v>
      </c>
      <c r="AL144">
        <v>14.529</v>
      </c>
      <c r="AM144">
        <v>15.826000000000001</v>
      </c>
      <c r="AN144">
        <v>16.036999999999999</v>
      </c>
      <c r="AO144">
        <v>14.381</v>
      </c>
      <c r="AP144">
        <v>13.601000000000001</v>
      </c>
      <c r="AQ144">
        <v>15.704000000000001</v>
      </c>
      <c r="AR144">
        <v>14.746</v>
      </c>
      <c r="AS144">
        <v>16.321000000000002</v>
      </c>
      <c r="AT144">
        <v>15.218999999999999</v>
      </c>
      <c r="AU144">
        <v>16.457000000000001</v>
      </c>
      <c r="AW144">
        <f t="shared" si="14"/>
        <v>14.721950000000001</v>
      </c>
    </row>
    <row r="145" spans="1:49" x14ac:dyDescent="0.25">
      <c r="A145" s="2">
        <v>42592</v>
      </c>
      <c r="B145">
        <v>16.641999999999999</v>
      </c>
      <c r="C145">
        <f t="shared" si="10"/>
        <v>11.1328</v>
      </c>
      <c r="D145">
        <f t="shared" si="11"/>
        <v>12.372999999999999</v>
      </c>
      <c r="E145">
        <f t="shared" si="12"/>
        <v>13.9131</v>
      </c>
      <c r="F145">
        <f t="shared" si="13"/>
        <v>15.030000000000001</v>
      </c>
      <c r="G145">
        <v>11.221</v>
      </c>
      <c r="H145">
        <v>10.744</v>
      </c>
      <c r="I145">
        <v>11.877000000000001</v>
      </c>
      <c r="J145">
        <v>11.183999999999999</v>
      </c>
      <c r="K145">
        <v>9.4890000000000008</v>
      </c>
      <c r="L145">
        <v>11.108000000000001</v>
      </c>
      <c r="M145">
        <v>10.263999999999999</v>
      </c>
      <c r="N145">
        <v>11.868</v>
      </c>
      <c r="O145">
        <v>11.599</v>
      </c>
      <c r="P145">
        <v>10.71</v>
      </c>
      <c r="Q145">
        <v>12.484999999999999</v>
      </c>
      <c r="R145">
        <v>11.817</v>
      </c>
      <c r="S145">
        <v>10.637</v>
      </c>
      <c r="T145">
        <v>11.708</v>
      </c>
      <c r="U145">
        <v>13.77</v>
      </c>
      <c r="V145">
        <v>11.866</v>
      </c>
      <c r="W145">
        <v>11.355</v>
      </c>
      <c r="X145">
        <v>12.648</v>
      </c>
      <c r="Y145">
        <v>13.055</v>
      </c>
      <c r="Z145">
        <v>13.301</v>
      </c>
      <c r="AA145">
        <v>13.573</v>
      </c>
      <c r="AB145">
        <v>11.54</v>
      </c>
      <c r="AC145">
        <v>12.33</v>
      </c>
      <c r="AD145">
        <v>13.622</v>
      </c>
      <c r="AE145">
        <v>14.464</v>
      </c>
      <c r="AF145">
        <v>14.497</v>
      </c>
      <c r="AG145">
        <v>13.564</v>
      </c>
      <c r="AH145">
        <v>12.78</v>
      </c>
      <c r="AI145">
        <v>15.709</v>
      </c>
      <c r="AJ145">
        <v>15.388</v>
      </c>
      <c r="AK145">
        <v>15.237</v>
      </c>
      <c r="AL145">
        <v>14.304</v>
      </c>
      <c r="AM145">
        <v>15.792999999999999</v>
      </c>
      <c r="AN145">
        <v>15.723000000000001</v>
      </c>
      <c r="AO145">
        <v>14.022</v>
      </c>
      <c r="AP145">
        <v>13.333</v>
      </c>
      <c r="AQ145">
        <v>15.478</v>
      </c>
      <c r="AR145">
        <v>14.548999999999999</v>
      </c>
      <c r="AS145">
        <v>15.991</v>
      </c>
      <c r="AT145">
        <v>14.991</v>
      </c>
      <c r="AU145">
        <v>16.116</v>
      </c>
      <c r="AW145">
        <f t="shared" si="14"/>
        <v>14.471549999999999</v>
      </c>
    </row>
    <row r="146" spans="1:49" x14ac:dyDescent="0.25">
      <c r="A146" s="2">
        <v>42593</v>
      </c>
      <c r="B146">
        <v>16.317</v>
      </c>
      <c r="C146">
        <f t="shared" si="10"/>
        <v>10.985200000000001</v>
      </c>
      <c r="D146">
        <f t="shared" si="11"/>
        <v>12.165100000000001</v>
      </c>
      <c r="E146">
        <f t="shared" si="12"/>
        <v>13.7286</v>
      </c>
      <c r="F146">
        <f t="shared" si="13"/>
        <v>14.766900000000001</v>
      </c>
      <c r="G146">
        <v>11.154999999999999</v>
      </c>
      <c r="H146">
        <v>10.603999999999999</v>
      </c>
      <c r="I146">
        <v>11.728999999999999</v>
      </c>
      <c r="J146">
        <v>11.086</v>
      </c>
      <c r="K146">
        <v>9.2550000000000008</v>
      </c>
      <c r="L146">
        <v>10.577</v>
      </c>
      <c r="M146">
        <v>10.058999999999999</v>
      </c>
      <c r="N146">
        <v>11.701000000000001</v>
      </c>
      <c r="O146">
        <v>11.742000000000001</v>
      </c>
      <c r="P146">
        <v>10.451000000000001</v>
      </c>
      <c r="Q146">
        <v>12.648</v>
      </c>
      <c r="R146">
        <v>11.795999999999999</v>
      </c>
      <c r="S146">
        <v>10.099</v>
      </c>
      <c r="T146">
        <v>11.180999999999999</v>
      </c>
      <c r="U146">
        <v>13.638</v>
      </c>
      <c r="V146">
        <v>11.999000000000001</v>
      </c>
      <c r="W146">
        <v>11.327</v>
      </c>
      <c r="X146">
        <v>12.446</v>
      </c>
      <c r="Y146">
        <v>12.695</v>
      </c>
      <c r="Z146">
        <v>13.217000000000001</v>
      </c>
      <c r="AA146">
        <v>13.253</v>
      </c>
      <c r="AB146">
        <v>11.394</v>
      </c>
      <c r="AC146">
        <v>12.176</v>
      </c>
      <c r="AD146">
        <v>13.321</v>
      </c>
      <c r="AE146">
        <v>14.22</v>
      </c>
      <c r="AF146">
        <v>14.276999999999999</v>
      </c>
      <c r="AG146">
        <v>13.534000000000001</v>
      </c>
      <c r="AH146">
        <v>12.622999999999999</v>
      </c>
      <c r="AI146">
        <v>15.504</v>
      </c>
      <c r="AJ146">
        <v>15.22</v>
      </c>
      <c r="AK146">
        <v>15.016999999999999</v>
      </c>
      <c r="AL146">
        <v>13.952999999999999</v>
      </c>
      <c r="AM146">
        <v>15.487</v>
      </c>
      <c r="AN146">
        <v>15.398999999999999</v>
      </c>
      <c r="AO146">
        <v>13.776999999999999</v>
      </c>
      <c r="AP146">
        <v>13.117000000000001</v>
      </c>
      <c r="AQ146">
        <v>15.305</v>
      </c>
      <c r="AR146">
        <v>14.375999999999999</v>
      </c>
      <c r="AS146">
        <v>15.709</v>
      </c>
      <c r="AT146">
        <v>14.676</v>
      </c>
      <c r="AU146">
        <v>15.87</v>
      </c>
      <c r="AW146">
        <f t="shared" si="14"/>
        <v>14.24775</v>
      </c>
    </row>
    <row r="147" spans="1:49" x14ac:dyDescent="0.25">
      <c r="A147" s="2">
        <v>42594</v>
      </c>
      <c r="B147">
        <v>15.989000000000001</v>
      </c>
      <c r="C147">
        <f t="shared" si="10"/>
        <v>10.806999999999999</v>
      </c>
      <c r="D147">
        <f t="shared" si="11"/>
        <v>11.956300000000001</v>
      </c>
      <c r="E147">
        <f t="shared" si="12"/>
        <v>13.540699999999998</v>
      </c>
      <c r="F147">
        <f t="shared" si="13"/>
        <v>14.512</v>
      </c>
      <c r="G147">
        <v>11.064</v>
      </c>
      <c r="H147">
        <v>10.444000000000001</v>
      </c>
      <c r="I147">
        <v>11.397</v>
      </c>
      <c r="J147">
        <v>10.965</v>
      </c>
      <c r="K147">
        <v>9</v>
      </c>
      <c r="L147">
        <v>10.483000000000001</v>
      </c>
      <c r="M147">
        <v>9.8339999999999996</v>
      </c>
      <c r="N147">
        <v>11.837999999999999</v>
      </c>
      <c r="O147">
        <v>11.85</v>
      </c>
      <c r="P147">
        <v>10.029</v>
      </c>
      <c r="Q147">
        <v>12.23</v>
      </c>
      <c r="R147">
        <v>11.677</v>
      </c>
      <c r="S147">
        <v>9.8079999999999998</v>
      </c>
      <c r="T147">
        <v>10.807</v>
      </c>
      <c r="U147">
        <v>13.427</v>
      </c>
      <c r="V147">
        <v>11.856</v>
      </c>
      <c r="W147">
        <v>11.151</v>
      </c>
      <c r="X147">
        <v>12.303000000000001</v>
      </c>
      <c r="Y147">
        <v>12.336</v>
      </c>
      <c r="Z147">
        <v>13.034000000000001</v>
      </c>
      <c r="AA147">
        <v>13.164</v>
      </c>
      <c r="AB147">
        <v>11.178000000000001</v>
      </c>
      <c r="AC147">
        <v>11.722</v>
      </c>
      <c r="AD147">
        <v>13.273</v>
      </c>
      <c r="AE147">
        <v>13.936</v>
      </c>
      <c r="AF147">
        <v>14.063000000000001</v>
      </c>
      <c r="AG147">
        <v>13.598000000000001</v>
      </c>
      <c r="AH147">
        <v>12.397</v>
      </c>
      <c r="AI147">
        <v>15.276999999999999</v>
      </c>
      <c r="AJ147">
        <v>14.981</v>
      </c>
      <c r="AK147">
        <v>14.981999999999999</v>
      </c>
      <c r="AL147">
        <v>13.565</v>
      </c>
      <c r="AM147">
        <v>15.048</v>
      </c>
      <c r="AN147">
        <v>15.12</v>
      </c>
      <c r="AO147">
        <v>13.628</v>
      </c>
      <c r="AP147">
        <v>12.971</v>
      </c>
      <c r="AQ147">
        <v>14.987</v>
      </c>
      <c r="AR147">
        <v>14.377000000000001</v>
      </c>
      <c r="AS147">
        <v>15.36</v>
      </c>
      <c r="AT147">
        <v>14.419</v>
      </c>
      <c r="AU147">
        <v>15.645</v>
      </c>
      <c r="AW147">
        <f t="shared" si="14"/>
        <v>14.026349999999997</v>
      </c>
    </row>
    <row r="148" spans="1:49" x14ac:dyDescent="0.25">
      <c r="A148" s="2">
        <v>42595</v>
      </c>
      <c r="B148">
        <v>15.657</v>
      </c>
      <c r="C148">
        <f t="shared" si="10"/>
        <v>10.6304</v>
      </c>
      <c r="D148">
        <f t="shared" si="11"/>
        <v>11.7658</v>
      </c>
      <c r="E148">
        <f t="shared" si="12"/>
        <v>13.343</v>
      </c>
      <c r="F148">
        <f t="shared" si="13"/>
        <v>14.259199999999998</v>
      </c>
      <c r="G148">
        <v>11.172000000000001</v>
      </c>
      <c r="H148">
        <v>10.262</v>
      </c>
      <c r="I148">
        <v>11.048999999999999</v>
      </c>
      <c r="J148">
        <v>10.87</v>
      </c>
      <c r="K148">
        <v>8.7279999999999998</v>
      </c>
      <c r="L148">
        <v>10.364000000000001</v>
      </c>
      <c r="M148">
        <v>9.5860000000000003</v>
      </c>
      <c r="N148">
        <v>11.941000000000001</v>
      </c>
      <c r="O148">
        <v>11.475</v>
      </c>
      <c r="P148">
        <v>10.122999999999999</v>
      </c>
      <c r="Q148">
        <v>11.906000000000001</v>
      </c>
      <c r="R148">
        <v>11.682</v>
      </c>
      <c r="S148">
        <v>9.7200000000000006</v>
      </c>
      <c r="T148">
        <v>10.569000000000001</v>
      </c>
      <c r="U148">
        <v>13.234999999999999</v>
      </c>
      <c r="V148">
        <v>11.523</v>
      </c>
      <c r="W148">
        <v>10.97</v>
      </c>
      <c r="X148">
        <v>11.89</v>
      </c>
      <c r="Y148">
        <v>12.372999999999999</v>
      </c>
      <c r="Z148">
        <v>12.680999999999999</v>
      </c>
      <c r="AA148">
        <v>13.015000000000001</v>
      </c>
      <c r="AB148">
        <v>11.028</v>
      </c>
      <c r="AC148">
        <v>11.782999999999999</v>
      </c>
      <c r="AD148">
        <v>13.051</v>
      </c>
      <c r="AE148">
        <v>13.8</v>
      </c>
      <c r="AF148">
        <v>13.923</v>
      </c>
      <c r="AG148">
        <v>13.468</v>
      </c>
      <c r="AH148">
        <v>11.984</v>
      </c>
      <c r="AI148">
        <v>15.013</v>
      </c>
      <c r="AJ148">
        <v>14.69</v>
      </c>
      <c r="AK148">
        <v>14.69</v>
      </c>
      <c r="AL148">
        <v>13.483000000000001</v>
      </c>
      <c r="AM148">
        <v>14.723000000000001</v>
      </c>
      <c r="AN148">
        <v>14.942</v>
      </c>
      <c r="AO148">
        <v>13.574999999999999</v>
      </c>
      <c r="AP148">
        <v>12.743</v>
      </c>
      <c r="AQ148">
        <v>14.583</v>
      </c>
      <c r="AR148">
        <v>13.994999999999999</v>
      </c>
      <c r="AS148">
        <v>14.98</v>
      </c>
      <c r="AT148">
        <v>14.211</v>
      </c>
      <c r="AU148">
        <v>15.356999999999999</v>
      </c>
      <c r="AW148">
        <f t="shared" si="14"/>
        <v>13.801100000000002</v>
      </c>
    </row>
    <row r="149" spans="1:49" x14ac:dyDescent="0.25">
      <c r="A149" s="2">
        <v>42596</v>
      </c>
      <c r="B149">
        <v>15.327</v>
      </c>
      <c r="C149">
        <f t="shared" si="10"/>
        <v>10.459700000000002</v>
      </c>
      <c r="D149">
        <f t="shared" si="11"/>
        <v>11.650399999999999</v>
      </c>
      <c r="E149">
        <f t="shared" si="12"/>
        <v>13.1554</v>
      </c>
      <c r="F149">
        <f t="shared" si="13"/>
        <v>14.0738</v>
      </c>
      <c r="G149">
        <v>11.25</v>
      </c>
      <c r="H149">
        <v>10.063000000000001</v>
      </c>
      <c r="I149">
        <v>10.827999999999999</v>
      </c>
      <c r="J149">
        <v>10.755000000000001</v>
      </c>
      <c r="K149">
        <v>8.7070000000000007</v>
      </c>
      <c r="L149">
        <v>10.257999999999999</v>
      </c>
      <c r="M149">
        <v>9.3209999999999997</v>
      </c>
      <c r="N149">
        <v>11.724</v>
      </c>
      <c r="O149">
        <v>11.092000000000001</v>
      </c>
      <c r="P149">
        <v>10.023</v>
      </c>
      <c r="Q149">
        <v>11.826000000000001</v>
      </c>
      <c r="R149">
        <v>11.682</v>
      </c>
      <c r="S149">
        <v>9.8130000000000006</v>
      </c>
      <c r="T149">
        <v>10.599</v>
      </c>
      <c r="U149">
        <v>13.121</v>
      </c>
      <c r="V149">
        <v>11.298</v>
      </c>
      <c r="W149">
        <v>10.792</v>
      </c>
      <c r="X149">
        <v>11.669</v>
      </c>
      <c r="Y149">
        <v>12.145</v>
      </c>
      <c r="Z149">
        <v>12.481</v>
      </c>
      <c r="AA149">
        <v>12.904</v>
      </c>
      <c r="AB149">
        <v>10.986000000000001</v>
      </c>
      <c r="AC149">
        <v>11.680999999999999</v>
      </c>
      <c r="AD149">
        <v>12.834</v>
      </c>
      <c r="AE149">
        <v>13.518000000000001</v>
      </c>
      <c r="AF149">
        <v>13.8</v>
      </c>
      <c r="AG149">
        <v>13.287000000000001</v>
      </c>
      <c r="AH149">
        <v>11.808</v>
      </c>
      <c r="AI149">
        <v>14.695</v>
      </c>
      <c r="AJ149">
        <v>14.358000000000001</v>
      </c>
      <c r="AK149">
        <v>14.587</v>
      </c>
      <c r="AL149">
        <v>13.516</v>
      </c>
      <c r="AM149">
        <v>14.561999999999999</v>
      </c>
      <c r="AN149">
        <v>14.843</v>
      </c>
      <c r="AO149">
        <v>13.377000000000001</v>
      </c>
      <c r="AP149">
        <v>12.531000000000001</v>
      </c>
      <c r="AQ149">
        <v>14.484</v>
      </c>
      <c r="AR149">
        <v>13.821</v>
      </c>
      <c r="AS149">
        <v>14.661</v>
      </c>
      <c r="AT149">
        <v>13.923</v>
      </c>
      <c r="AU149">
        <v>15.02</v>
      </c>
      <c r="AW149">
        <f t="shared" si="14"/>
        <v>13.614599999999999</v>
      </c>
    </row>
    <row r="150" spans="1:49" x14ac:dyDescent="0.25">
      <c r="A150" s="2">
        <v>42597</v>
      </c>
      <c r="B150">
        <v>14.997</v>
      </c>
      <c r="C150">
        <f t="shared" si="10"/>
        <v>10.2691</v>
      </c>
      <c r="D150">
        <f t="shared" si="11"/>
        <v>11.524700000000001</v>
      </c>
      <c r="E150">
        <f t="shared" si="12"/>
        <v>12.953300000000002</v>
      </c>
      <c r="F150">
        <f t="shared" si="13"/>
        <v>13.874799999999999</v>
      </c>
      <c r="G150">
        <v>11.157</v>
      </c>
      <c r="H150">
        <v>9.8290000000000006</v>
      </c>
      <c r="I150">
        <v>10.589</v>
      </c>
      <c r="J150">
        <v>10.589</v>
      </c>
      <c r="K150">
        <v>8.66</v>
      </c>
      <c r="L150">
        <v>10.130000000000001</v>
      </c>
      <c r="M150">
        <v>8.9909999999999997</v>
      </c>
      <c r="N150">
        <v>11.493</v>
      </c>
      <c r="O150">
        <v>10.846</v>
      </c>
      <c r="P150">
        <v>10.089</v>
      </c>
      <c r="Q150">
        <v>11.475</v>
      </c>
      <c r="R150">
        <v>11.551</v>
      </c>
      <c r="S150">
        <v>9.5589999999999993</v>
      </c>
      <c r="T150">
        <v>10.708</v>
      </c>
      <c r="U150">
        <v>12.983000000000001</v>
      </c>
      <c r="V150">
        <v>11.084</v>
      </c>
      <c r="W150">
        <v>10.587</v>
      </c>
      <c r="X150">
        <v>11.625</v>
      </c>
      <c r="Y150">
        <v>11.835000000000001</v>
      </c>
      <c r="Z150">
        <v>12.532</v>
      </c>
      <c r="AA150">
        <v>12.782999999999999</v>
      </c>
      <c r="AB150">
        <v>10.585000000000001</v>
      </c>
      <c r="AC150">
        <v>11.442</v>
      </c>
      <c r="AD150">
        <v>12.904999999999999</v>
      </c>
      <c r="AE150">
        <v>13.247999999999999</v>
      </c>
      <c r="AF150">
        <v>13.519</v>
      </c>
      <c r="AG150">
        <v>13.101000000000001</v>
      </c>
      <c r="AH150">
        <v>12.036</v>
      </c>
      <c r="AI150">
        <v>14.387</v>
      </c>
      <c r="AJ150">
        <v>14.031000000000001</v>
      </c>
      <c r="AK150">
        <v>14.279</v>
      </c>
      <c r="AL150">
        <v>13.353</v>
      </c>
      <c r="AM150">
        <v>14.305999999999999</v>
      </c>
      <c r="AN150">
        <v>14.624000000000001</v>
      </c>
      <c r="AO150">
        <v>13.122999999999999</v>
      </c>
      <c r="AP150">
        <v>12.356</v>
      </c>
      <c r="AQ150">
        <v>14.26</v>
      </c>
      <c r="AR150">
        <v>13.672000000000001</v>
      </c>
      <c r="AS150">
        <v>14.45</v>
      </c>
      <c r="AT150">
        <v>13.891999999999999</v>
      </c>
      <c r="AU150">
        <v>14.712</v>
      </c>
      <c r="AW150">
        <f t="shared" si="14"/>
        <v>13.41405</v>
      </c>
    </row>
    <row r="151" spans="1:49" x14ac:dyDescent="0.25">
      <c r="A151" s="2">
        <v>42598</v>
      </c>
      <c r="B151">
        <v>14.663</v>
      </c>
      <c r="C151">
        <f t="shared" si="10"/>
        <v>10.068499999999998</v>
      </c>
      <c r="D151">
        <f t="shared" si="11"/>
        <v>11.2951</v>
      </c>
      <c r="E151">
        <f t="shared" si="12"/>
        <v>12.699499999999997</v>
      </c>
      <c r="F151">
        <f t="shared" si="13"/>
        <v>13.634399999999999</v>
      </c>
      <c r="G151">
        <v>11.042999999999999</v>
      </c>
      <c r="H151">
        <v>9.5779999999999994</v>
      </c>
      <c r="I151">
        <v>10.343999999999999</v>
      </c>
      <c r="J151">
        <v>10.401</v>
      </c>
      <c r="K151">
        <v>8.6920000000000002</v>
      </c>
      <c r="L151">
        <v>10.021000000000001</v>
      </c>
      <c r="M151">
        <v>8.6509999999999998</v>
      </c>
      <c r="N151">
        <v>11.345000000000001</v>
      </c>
      <c r="O151">
        <v>10.587</v>
      </c>
      <c r="P151">
        <v>9.9779999999999998</v>
      </c>
      <c r="Q151">
        <v>11.087999999999999</v>
      </c>
      <c r="R151">
        <v>11.217000000000001</v>
      </c>
      <c r="S151">
        <v>9.49</v>
      </c>
      <c r="T151">
        <v>10.476000000000001</v>
      </c>
      <c r="U151">
        <v>12.638</v>
      </c>
      <c r="V151">
        <v>10.794</v>
      </c>
      <c r="W151">
        <v>10.484</v>
      </c>
      <c r="X151">
        <v>11.422000000000001</v>
      </c>
      <c r="Y151">
        <v>11.534000000000001</v>
      </c>
      <c r="Z151">
        <v>12.263999999999999</v>
      </c>
      <c r="AA151">
        <v>12.632</v>
      </c>
      <c r="AB151">
        <v>10.497999999999999</v>
      </c>
      <c r="AC151">
        <v>11.154999999999999</v>
      </c>
      <c r="AD151">
        <v>12.722</v>
      </c>
      <c r="AE151">
        <v>12.976000000000001</v>
      </c>
      <c r="AF151">
        <v>13.269</v>
      </c>
      <c r="AG151">
        <v>12.786</v>
      </c>
      <c r="AH151">
        <v>11.718999999999999</v>
      </c>
      <c r="AI151">
        <v>14.106999999999999</v>
      </c>
      <c r="AJ151">
        <v>13.74</v>
      </c>
      <c r="AK151">
        <v>14.023</v>
      </c>
      <c r="AL151">
        <v>13.263</v>
      </c>
      <c r="AM151">
        <v>13.992000000000001</v>
      </c>
      <c r="AN151">
        <v>14.36</v>
      </c>
      <c r="AO151">
        <v>12.943</v>
      </c>
      <c r="AP151">
        <v>12.276999999999999</v>
      </c>
      <c r="AQ151">
        <v>13.846</v>
      </c>
      <c r="AR151">
        <v>13.483000000000001</v>
      </c>
      <c r="AS151">
        <v>14.185</v>
      </c>
      <c r="AT151">
        <v>13.618</v>
      </c>
      <c r="AU151">
        <v>14.377000000000001</v>
      </c>
      <c r="AW151">
        <f t="shared" si="14"/>
        <v>13.166949999999996</v>
      </c>
    </row>
    <row r="152" spans="1:49" x14ac:dyDescent="0.25">
      <c r="A152" s="2">
        <v>42599</v>
      </c>
      <c r="B152">
        <v>14.331</v>
      </c>
      <c r="C152">
        <f t="shared" si="10"/>
        <v>9.8820000000000014</v>
      </c>
      <c r="D152">
        <f t="shared" si="11"/>
        <v>11.0047</v>
      </c>
      <c r="E152">
        <f t="shared" si="12"/>
        <v>12.475099999999999</v>
      </c>
      <c r="F152">
        <f t="shared" si="13"/>
        <v>13.3927</v>
      </c>
      <c r="G152">
        <v>10.688000000000001</v>
      </c>
      <c r="H152">
        <v>9.3960000000000008</v>
      </c>
      <c r="I152">
        <v>10.082000000000001</v>
      </c>
      <c r="J152">
        <v>10.210000000000001</v>
      </c>
      <c r="K152">
        <v>8.6980000000000004</v>
      </c>
      <c r="L152">
        <v>9.8930000000000007</v>
      </c>
      <c r="M152">
        <v>8.6890000000000001</v>
      </c>
      <c r="N152">
        <v>11.183</v>
      </c>
      <c r="O152">
        <v>10.327999999999999</v>
      </c>
      <c r="P152">
        <v>9.8019999999999996</v>
      </c>
      <c r="Q152">
        <v>10.539</v>
      </c>
      <c r="R152">
        <v>11.101000000000001</v>
      </c>
      <c r="S152">
        <v>9.2070000000000007</v>
      </c>
      <c r="T152">
        <v>10.179</v>
      </c>
      <c r="U152">
        <v>12.430999999999999</v>
      </c>
      <c r="V152">
        <v>10.369</v>
      </c>
      <c r="W152">
        <v>10.285</v>
      </c>
      <c r="X152">
        <v>10.999000000000001</v>
      </c>
      <c r="Y152">
        <v>11.282</v>
      </c>
      <c r="Z152">
        <v>11.818</v>
      </c>
      <c r="AA152">
        <v>12.375999999999999</v>
      </c>
      <c r="AB152">
        <v>10.622</v>
      </c>
      <c r="AC152">
        <v>10.898</v>
      </c>
      <c r="AD152">
        <v>12.542</v>
      </c>
      <c r="AE152">
        <v>12.718</v>
      </c>
      <c r="AF152">
        <v>13.116</v>
      </c>
      <c r="AG152">
        <v>12.497999999999999</v>
      </c>
      <c r="AH152">
        <v>11.308</v>
      </c>
      <c r="AI152">
        <v>13.802</v>
      </c>
      <c r="AJ152">
        <v>13.481</v>
      </c>
      <c r="AK152">
        <v>13.766</v>
      </c>
      <c r="AL152">
        <v>13.170999999999999</v>
      </c>
      <c r="AM152">
        <v>13.816000000000001</v>
      </c>
      <c r="AN152">
        <v>14.08</v>
      </c>
      <c r="AO152">
        <v>12.66</v>
      </c>
      <c r="AP152">
        <v>12.145</v>
      </c>
      <c r="AQ152">
        <v>13.452999999999999</v>
      </c>
      <c r="AR152">
        <v>13.252000000000001</v>
      </c>
      <c r="AS152">
        <v>13.926</v>
      </c>
      <c r="AT152">
        <v>13.377000000000001</v>
      </c>
      <c r="AU152">
        <v>14.047000000000001</v>
      </c>
      <c r="AW152">
        <f t="shared" si="14"/>
        <v>12.933900000000003</v>
      </c>
    </row>
    <row r="153" spans="1:49" x14ac:dyDescent="0.25">
      <c r="A153" s="2">
        <v>42600</v>
      </c>
      <c r="B153">
        <v>14</v>
      </c>
      <c r="C153">
        <f t="shared" si="10"/>
        <v>9.6995000000000005</v>
      </c>
      <c r="D153">
        <f t="shared" si="11"/>
        <v>10.737100000000002</v>
      </c>
      <c r="E153">
        <f t="shared" si="12"/>
        <v>12.1972</v>
      </c>
      <c r="F153">
        <f t="shared" si="13"/>
        <v>13.147399999999999</v>
      </c>
      <c r="G153">
        <v>10.327999999999999</v>
      </c>
      <c r="H153">
        <v>9.1989999999999998</v>
      </c>
      <c r="I153">
        <v>9.9410000000000007</v>
      </c>
      <c r="J153">
        <v>10.002000000000001</v>
      </c>
      <c r="K153">
        <v>8.6069999999999993</v>
      </c>
      <c r="L153">
        <v>9.7739999999999991</v>
      </c>
      <c r="M153">
        <v>8.6989999999999998</v>
      </c>
      <c r="N153">
        <v>10.935</v>
      </c>
      <c r="O153">
        <v>10.058999999999999</v>
      </c>
      <c r="P153">
        <v>9.4529999999999994</v>
      </c>
      <c r="Q153">
        <v>10.326000000000001</v>
      </c>
      <c r="R153">
        <v>10.853</v>
      </c>
      <c r="S153">
        <v>8.8580000000000005</v>
      </c>
      <c r="T153">
        <v>10.016</v>
      </c>
      <c r="U153">
        <v>12.252000000000001</v>
      </c>
      <c r="V153">
        <v>10.042</v>
      </c>
      <c r="W153">
        <v>10.042999999999999</v>
      </c>
      <c r="X153">
        <v>10.587999999999999</v>
      </c>
      <c r="Y153">
        <v>10.869</v>
      </c>
      <c r="Z153">
        <v>11.651999999999999</v>
      </c>
      <c r="AA153">
        <v>12.198</v>
      </c>
      <c r="AB153">
        <v>10.439</v>
      </c>
      <c r="AC153">
        <v>10.532999999999999</v>
      </c>
      <c r="AD153">
        <v>12.260999999999999</v>
      </c>
      <c r="AE153">
        <v>12.359</v>
      </c>
      <c r="AF153">
        <v>12.94</v>
      </c>
      <c r="AG153">
        <v>12.308999999999999</v>
      </c>
      <c r="AH153">
        <v>10.91</v>
      </c>
      <c r="AI153">
        <v>13.52</v>
      </c>
      <c r="AJ153">
        <v>13.12</v>
      </c>
      <c r="AK153">
        <v>13.581</v>
      </c>
      <c r="AL153">
        <v>12.914999999999999</v>
      </c>
      <c r="AM153">
        <v>13.598000000000001</v>
      </c>
      <c r="AN153">
        <v>13.75</v>
      </c>
      <c r="AO153">
        <v>12.444000000000001</v>
      </c>
      <c r="AP153">
        <v>12.137</v>
      </c>
      <c r="AQ153">
        <v>13.175000000000001</v>
      </c>
      <c r="AR153">
        <v>13.018000000000001</v>
      </c>
      <c r="AS153">
        <v>13.624000000000001</v>
      </c>
      <c r="AT153">
        <v>13.06</v>
      </c>
      <c r="AU153">
        <v>13.753</v>
      </c>
      <c r="AW153">
        <f t="shared" si="14"/>
        <v>12.672300000000002</v>
      </c>
    </row>
    <row r="154" spans="1:49" x14ac:dyDescent="0.25">
      <c r="A154" s="2">
        <v>42601</v>
      </c>
      <c r="B154">
        <v>13.664999999999999</v>
      </c>
      <c r="C154">
        <f t="shared" si="10"/>
        <v>9.5036999999999985</v>
      </c>
      <c r="D154">
        <f t="shared" si="11"/>
        <v>10.470699999999999</v>
      </c>
      <c r="E154">
        <f t="shared" si="12"/>
        <v>11.929599999999999</v>
      </c>
      <c r="F154">
        <f t="shared" si="13"/>
        <v>12.8978</v>
      </c>
      <c r="G154">
        <v>10.317</v>
      </c>
      <c r="H154">
        <v>9.0259999999999998</v>
      </c>
      <c r="I154">
        <v>9.7780000000000005</v>
      </c>
      <c r="J154">
        <v>9.7910000000000004</v>
      </c>
      <c r="K154">
        <v>8.4939999999999998</v>
      </c>
      <c r="L154">
        <v>9.6329999999999991</v>
      </c>
      <c r="M154">
        <v>8.3140000000000001</v>
      </c>
      <c r="N154">
        <v>10.673</v>
      </c>
      <c r="O154">
        <v>9.8819999999999997</v>
      </c>
      <c r="P154">
        <v>8.9529999999999994</v>
      </c>
      <c r="Q154">
        <v>10.493</v>
      </c>
      <c r="R154">
        <v>10.573</v>
      </c>
      <c r="S154">
        <v>8.5419999999999998</v>
      </c>
      <c r="T154">
        <v>9.7279999999999998</v>
      </c>
      <c r="U154">
        <v>11.997</v>
      </c>
      <c r="V154">
        <v>9.8409999999999993</v>
      </c>
      <c r="W154">
        <v>9.8629999999999995</v>
      </c>
      <c r="X154">
        <v>10.263</v>
      </c>
      <c r="Y154">
        <v>10.567</v>
      </c>
      <c r="Z154">
        <v>11.394</v>
      </c>
      <c r="AA154">
        <v>11.939</v>
      </c>
      <c r="AB154">
        <v>10.308999999999999</v>
      </c>
      <c r="AC154">
        <v>10.318</v>
      </c>
      <c r="AD154">
        <v>12.013</v>
      </c>
      <c r="AE154">
        <v>12.06</v>
      </c>
      <c r="AF154">
        <v>12.673999999999999</v>
      </c>
      <c r="AG154">
        <v>11.968</v>
      </c>
      <c r="AH154">
        <v>10.638999999999999</v>
      </c>
      <c r="AI154">
        <v>13.202</v>
      </c>
      <c r="AJ154">
        <v>12.84</v>
      </c>
      <c r="AK154">
        <v>13.273</v>
      </c>
      <c r="AL154">
        <v>12.648</v>
      </c>
      <c r="AM154">
        <v>13.352</v>
      </c>
      <c r="AN154">
        <v>13.436</v>
      </c>
      <c r="AO154">
        <v>12.22</v>
      </c>
      <c r="AP154">
        <v>12.057</v>
      </c>
      <c r="AQ154">
        <v>12.913</v>
      </c>
      <c r="AR154">
        <v>12.814</v>
      </c>
      <c r="AS154">
        <v>13.31</v>
      </c>
      <c r="AT154">
        <v>12.794</v>
      </c>
      <c r="AU154">
        <v>13.433999999999999</v>
      </c>
      <c r="AW154">
        <f t="shared" si="14"/>
        <v>12.4137</v>
      </c>
    </row>
    <row r="155" spans="1:49" x14ac:dyDescent="0.25">
      <c r="A155" s="2">
        <v>42602</v>
      </c>
      <c r="B155">
        <v>13.332000000000001</v>
      </c>
      <c r="C155">
        <f t="shared" si="10"/>
        <v>9.2769000000000013</v>
      </c>
      <c r="D155">
        <f t="shared" si="11"/>
        <v>10.272499999999999</v>
      </c>
      <c r="E155">
        <f t="shared" si="12"/>
        <v>11.646799999999999</v>
      </c>
      <c r="F155">
        <f t="shared" si="13"/>
        <v>12.6412</v>
      </c>
      <c r="G155">
        <v>10.285</v>
      </c>
      <c r="H155">
        <v>8.8379999999999992</v>
      </c>
      <c r="I155">
        <v>9.5839999999999996</v>
      </c>
      <c r="J155">
        <v>9.5660000000000007</v>
      </c>
      <c r="K155">
        <v>8.343</v>
      </c>
      <c r="L155">
        <v>9.49</v>
      </c>
      <c r="M155">
        <v>7.9269999999999996</v>
      </c>
      <c r="N155">
        <v>10.387</v>
      </c>
      <c r="O155">
        <v>9.6910000000000007</v>
      </c>
      <c r="P155">
        <v>8.5510000000000002</v>
      </c>
      <c r="Q155">
        <v>10.391999999999999</v>
      </c>
      <c r="R155">
        <v>10.202999999999999</v>
      </c>
      <c r="S155">
        <v>8.6310000000000002</v>
      </c>
      <c r="T155">
        <v>9.6929999999999996</v>
      </c>
      <c r="U155">
        <v>11.744</v>
      </c>
      <c r="V155">
        <v>9.4239999999999995</v>
      </c>
      <c r="W155">
        <v>9.8330000000000002</v>
      </c>
      <c r="X155">
        <v>10.201000000000001</v>
      </c>
      <c r="Y155">
        <v>10.255000000000001</v>
      </c>
      <c r="Z155">
        <v>11.095000000000001</v>
      </c>
      <c r="AA155">
        <v>11.646000000000001</v>
      </c>
      <c r="AB155">
        <v>10.166</v>
      </c>
      <c r="AC155">
        <v>10.038</v>
      </c>
      <c r="AD155">
        <v>11.619</v>
      </c>
      <c r="AE155">
        <v>11.842000000000001</v>
      </c>
      <c r="AF155">
        <v>12.348000000000001</v>
      </c>
      <c r="AG155">
        <v>11.57</v>
      </c>
      <c r="AH155">
        <v>10.452999999999999</v>
      </c>
      <c r="AI155">
        <v>12.94</v>
      </c>
      <c r="AJ155">
        <v>12.555999999999999</v>
      </c>
      <c r="AK155">
        <v>12.936</v>
      </c>
      <c r="AL155">
        <v>12.467000000000001</v>
      </c>
      <c r="AM155">
        <v>13.054</v>
      </c>
      <c r="AN155">
        <v>13.145</v>
      </c>
      <c r="AO155">
        <v>12.002000000000001</v>
      </c>
      <c r="AP155">
        <v>11.887</v>
      </c>
      <c r="AQ155">
        <v>12.641999999999999</v>
      </c>
      <c r="AR155">
        <v>12.592000000000001</v>
      </c>
      <c r="AS155">
        <v>12.988</v>
      </c>
      <c r="AT155">
        <v>12.52</v>
      </c>
      <c r="AU155">
        <v>13.115</v>
      </c>
      <c r="AW155">
        <f t="shared" si="14"/>
        <v>12.144000000000002</v>
      </c>
    </row>
    <row r="156" spans="1:49" x14ac:dyDescent="0.25">
      <c r="A156" s="2">
        <v>42603</v>
      </c>
      <c r="B156">
        <v>13.003</v>
      </c>
      <c r="C156">
        <f t="shared" si="10"/>
        <v>9.1608999999999998</v>
      </c>
      <c r="D156">
        <f t="shared" si="11"/>
        <v>10.1203</v>
      </c>
      <c r="E156">
        <f t="shared" si="12"/>
        <v>11.3927</v>
      </c>
      <c r="F156">
        <f t="shared" si="13"/>
        <v>12.363000000000001</v>
      </c>
      <c r="G156">
        <v>10.102</v>
      </c>
      <c r="H156">
        <v>8.6709999999999994</v>
      </c>
      <c r="I156">
        <v>9.3740000000000006</v>
      </c>
      <c r="J156">
        <v>9.3450000000000006</v>
      </c>
      <c r="K156">
        <v>8.1750000000000007</v>
      </c>
      <c r="L156">
        <v>9.33</v>
      </c>
      <c r="M156">
        <v>7.7720000000000002</v>
      </c>
      <c r="N156">
        <v>10.093999999999999</v>
      </c>
      <c r="O156">
        <v>10.183</v>
      </c>
      <c r="P156">
        <v>8.5210000000000008</v>
      </c>
      <c r="Q156">
        <v>10.144</v>
      </c>
      <c r="R156">
        <v>10.041</v>
      </c>
      <c r="S156">
        <v>8.9610000000000003</v>
      </c>
      <c r="T156">
        <v>9.6639999999999997</v>
      </c>
      <c r="U156">
        <v>11.593</v>
      </c>
      <c r="V156">
        <v>9.1010000000000009</v>
      </c>
      <c r="W156">
        <v>9.3800000000000008</v>
      </c>
      <c r="X156">
        <v>10.032999999999999</v>
      </c>
      <c r="Y156">
        <v>10.045</v>
      </c>
      <c r="Z156">
        <v>11.007</v>
      </c>
      <c r="AA156">
        <v>11.378</v>
      </c>
      <c r="AB156">
        <v>9.9510000000000005</v>
      </c>
      <c r="AC156">
        <v>9.9700000000000006</v>
      </c>
      <c r="AD156">
        <v>11.394</v>
      </c>
      <c r="AE156">
        <v>11.611000000000001</v>
      </c>
      <c r="AF156">
        <v>11.994</v>
      </c>
      <c r="AG156">
        <v>11.278</v>
      </c>
      <c r="AH156">
        <v>10.026</v>
      </c>
      <c r="AI156">
        <v>12.726000000000001</v>
      </c>
      <c r="AJ156">
        <v>12.292999999999999</v>
      </c>
      <c r="AK156">
        <v>12.683999999999999</v>
      </c>
      <c r="AL156">
        <v>12.242000000000001</v>
      </c>
      <c r="AM156">
        <v>12.722</v>
      </c>
      <c r="AN156">
        <v>12.851000000000001</v>
      </c>
      <c r="AO156">
        <v>11.834</v>
      </c>
      <c r="AP156">
        <v>11.685</v>
      </c>
      <c r="AQ156">
        <v>12.367000000000001</v>
      </c>
      <c r="AR156">
        <v>12.254</v>
      </c>
      <c r="AS156">
        <v>12.669</v>
      </c>
      <c r="AT156">
        <v>12.208</v>
      </c>
      <c r="AU156">
        <v>12.798</v>
      </c>
      <c r="AW156">
        <f t="shared" si="14"/>
        <v>11.877849999999999</v>
      </c>
    </row>
    <row r="157" spans="1:49" x14ac:dyDescent="0.25">
      <c r="A157" s="2">
        <v>42604</v>
      </c>
      <c r="B157">
        <v>12.669</v>
      </c>
      <c r="C157">
        <f t="shared" si="10"/>
        <v>8.8829999999999991</v>
      </c>
      <c r="D157">
        <f t="shared" si="11"/>
        <v>9.8689999999999998</v>
      </c>
      <c r="E157">
        <f t="shared" si="12"/>
        <v>11.142599999999998</v>
      </c>
      <c r="F157">
        <f t="shared" si="13"/>
        <v>12.0654</v>
      </c>
      <c r="G157">
        <v>9.9030000000000005</v>
      </c>
      <c r="H157">
        <v>8.4879999999999995</v>
      </c>
      <c r="I157">
        <v>9.18</v>
      </c>
      <c r="J157">
        <v>9.1080000000000005</v>
      </c>
      <c r="K157">
        <v>7.92</v>
      </c>
      <c r="L157">
        <v>9.1780000000000008</v>
      </c>
      <c r="M157">
        <v>7.5990000000000002</v>
      </c>
      <c r="N157">
        <v>9.766</v>
      </c>
      <c r="O157">
        <v>9.4079999999999995</v>
      </c>
      <c r="P157">
        <v>8.4610000000000003</v>
      </c>
      <c r="Q157">
        <v>9.7219999999999995</v>
      </c>
      <c r="R157">
        <v>9.7859999999999996</v>
      </c>
      <c r="S157">
        <v>8.6449999999999996</v>
      </c>
      <c r="T157">
        <v>9.6989999999999998</v>
      </c>
      <c r="U157">
        <v>11.331</v>
      </c>
      <c r="V157">
        <v>8.8420000000000005</v>
      </c>
      <c r="W157">
        <v>8.7430000000000003</v>
      </c>
      <c r="X157">
        <v>9.9269999999999996</v>
      </c>
      <c r="Y157">
        <v>9.7769999999999992</v>
      </c>
      <c r="Z157">
        <v>10.83</v>
      </c>
      <c r="AA157">
        <v>11.11</v>
      </c>
      <c r="AB157">
        <v>9.7189999999999994</v>
      </c>
      <c r="AC157">
        <v>9.8040000000000003</v>
      </c>
      <c r="AD157">
        <v>11.196</v>
      </c>
      <c r="AE157">
        <v>11.353999999999999</v>
      </c>
      <c r="AF157">
        <v>11.709</v>
      </c>
      <c r="AG157">
        <v>11.032</v>
      </c>
      <c r="AH157">
        <v>9.7490000000000006</v>
      </c>
      <c r="AI157">
        <v>12.404</v>
      </c>
      <c r="AJ157">
        <v>12.038</v>
      </c>
      <c r="AK157">
        <v>12.420999999999999</v>
      </c>
      <c r="AL157">
        <v>11.942</v>
      </c>
      <c r="AM157">
        <v>12.398</v>
      </c>
      <c r="AN157">
        <v>12.554</v>
      </c>
      <c r="AO157">
        <v>11.523999999999999</v>
      </c>
      <c r="AP157">
        <v>11.438000000000001</v>
      </c>
      <c r="AQ157">
        <v>12.054</v>
      </c>
      <c r="AR157">
        <v>11.997999999999999</v>
      </c>
      <c r="AS157">
        <v>12.355</v>
      </c>
      <c r="AT157">
        <v>11.933</v>
      </c>
      <c r="AU157">
        <v>12.458</v>
      </c>
      <c r="AW157">
        <f t="shared" si="14"/>
        <v>11.603999999999997</v>
      </c>
    </row>
    <row r="158" spans="1:49" x14ac:dyDescent="0.25">
      <c r="A158" s="2">
        <v>42605</v>
      </c>
      <c r="B158">
        <v>12.337</v>
      </c>
      <c r="C158">
        <f t="shared" si="10"/>
        <v>8.666599999999999</v>
      </c>
      <c r="D158">
        <f t="shared" si="11"/>
        <v>9.6320999999999994</v>
      </c>
      <c r="E158">
        <f t="shared" si="12"/>
        <v>10.900399999999999</v>
      </c>
      <c r="F158">
        <f t="shared" si="13"/>
        <v>11.765000000000001</v>
      </c>
      <c r="G158">
        <v>9.6050000000000004</v>
      </c>
      <c r="H158">
        <v>8.3109999999999999</v>
      </c>
      <c r="I158">
        <v>8.9689999999999994</v>
      </c>
      <c r="J158">
        <v>9.0419999999999998</v>
      </c>
      <c r="K158">
        <v>7.6550000000000002</v>
      </c>
      <c r="L158">
        <v>9.0090000000000003</v>
      </c>
      <c r="M158">
        <v>7.601</v>
      </c>
      <c r="N158">
        <v>9.4329999999999998</v>
      </c>
      <c r="O158">
        <v>8.9879999999999995</v>
      </c>
      <c r="P158">
        <v>8.2279999999999998</v>
      </c>
      <c r="Q158">
        <v>9.43</v>
      </c>
      <c r="R158">
        <v>9.4019999999999992</v>
      </c>
      <c r="S158">
        <v>8.468</v>
      </c>
      <c r="T158">
        <v>9.4589999999999996</v>
      </c>
      <c r="U158">
        <v>11.026</v>
      </c>
      <c r="V158">
        <v>8.6069999999999993</v>
      </c>
      <c r="W158">
        <v>8.6289999999999996</v>
      </c>
      <c r="X158">
        <v>9.8279999999999994</v>
      </c>
      <c r="Y158">
        <v>9.5329999999999995</v>
      </c>
      <c r="Z158">
        <v>10.555999999999999</v>
      </c>
      <c r="AA158">
        <v>10.813000000000001</v>
      </c>
      <c r="AB158">
        <v>9.5239999999999991</v>
      </c>
      <c r="AC158">
        <v>9.6259999999999994</v>
      </c>
      <c r="AD158">
        <v>10.933999999999999</v>
      </c>
      <c r="AE158">
        <v>11.084</v>
      </c>
      <c r="AF158">
        <v>11.468999999999999</v>
      </c>
      <c r="AG158">
        <v>10.912000000000001</v>
      </c>
      <c r="AH158">
        <v>9.484</v>
      </c>
      <c r="AI158">
        <v>12.052</v>
      </c>
      <c r="AJ158">
        <v>11.811</v>
      </c>
      <c r="AK158">
        <v>12.108000000000001</v>
      </c>
      <c r="AL158">
        <v>11.644</v>
      </c>
      <c r="AM158">
        <v>12.113</v>
      </c>
      <c r="AN158">
        <v>12.253</v>
      </c>
      <c r="AO158">
        <v>11.269</v>
      </c>
      <c r="AP158">
        <v>11.23</v>
      </c>
      <c r="AQ158">
        <v>11.753</v>
      </c>
      <c r="AR158">
        <v>11.558</v>
      </c>
      <c r="AS158">
        <v>12.031000000000001</v>
      </c>
      <c r="AT158">
        <v>11.667</v>
      </c>
      <c r="AU158">
        <v>12.132</v>
      </c>
      <c r="AW158">
        <f t="shared" si="14"/>
        <v>11.332700000000001</v>
      </c>
    </row>
    <row r="159" spans="1:49" x14ac:dyDescent="0.25">
      <c r="A159" s="2">
        <v>42606</v>
      </c>
      <c r="B159">
        <v>12.010999999999999</v>
      </c>
      <c r="C159">
        <f t="shared" si="10"/>
        <v>8.4937000000000005</v>
      </c>
      <c r="D159">
        <f t="shared" si="11"/>
        <v>9.3854000000000006</v>
      </c>
      <c r="E159">
        <f t="shared" si="12"/>
        <v>10.649499999999998</v>
      </c>
      <c r="F159">
        <f t="shared" si="13"/>
        <v>11.488699999999998</v>
      </c>
      <c r="G159">
        <v>9.3030000000000008</v>
      </c>
      <c r="H159">
        <v>8.1229999999999993</v>
      </c>
      <c r="I159">
        <v>8.782</v>
      </c>
      <c r="J159">
        <v>8.9580000000000002</v>
      </c>
      <c r="K159">
        <v>7.3259999999999996</v>
      </c>
      <c r="L159">
        <v>8.86</v>
      </c>
      <c r="M159">
        <v>7.5819999999999999</v>
      </c>
      <c r="N159">
        <v>9.1739999999999995</v>
      </c>
      <c r="O159">
        <v>9.0540000000000003</v>
      </c>
      <c r="P159">
        <v>8.0299999999999994</v>
      </c>
      <c r="Q159">
        <v>9.048</v>
      </c>
      <c r="R159">
        <v>9.1379999999999999</v>
      </c>
      <c r="S159">
        <v>8.2910000000000004</v>
      </c>
      <c r="T159">
        <v>9.1950000000000003</v>
      </c>
      <c r="U159">
        <v>10.757999999999999</v>
      </c>
      <c r="V159">
        <v>8.2789999999999999</v>
      </c>
      <c r="W159">
        <v>8.4770000000000003</v>
      </c>
      <c r="X159">
        <v>9.6329999999999991</v>
      </c>
      <c r="Y159">
        <v>9.4120000000000008</v>
      </c>
      <c r="Z159">
        <v>10.289</v>
      </c>
      <c r="AA159">
        <v>10.382</v>
      </c>
      <c r="AB159">
        <v>9.2100000000000009</v>
      </c>
      <c r="AC159">
        <v>9.4339999999999993</v>
      </c>
      <c r="AD159">
        <v>10.619</v>
      </c>
      <c r="AE159">
        <v>10.853</v>
      </c>
      <c r="AF159">
        <v>11.249000000000001</v>
      </c>
      <c r="AG159">
        <v>10.667999999999999</v>
      </c>
      <c r="AH159">
        <v>9.1839999999999993</v>
      </c>
      <c r="AI159">
        <v>11.805</v>
      </c>
      <c r="AJ159">
        <v>11.670999999999999</v>
      </c>
      <c r="AK159">
        <v>11.802</v>
      </c>
      <c r="AL159">
        <v>11.37</v>
      </c>
      <c r="AM159">
        <v>11.769</v>
      </c>
      <c r="AN159">
        <v>11.948</v>
      </c>
      <c r="AO159">
        <v>11.018000000000001</v>
      </c>
      <c r="AP159">
        <v>11.032999999999999</v>
      </c>
      <c r="AQ159">
        <v>11.439</v>
      </c>
      <c r="AR159">
        <v>11.356</v>
      </c>
      <c r="AS159">
        <v>11.717000000000001</v>
      </c>
      <c r="AT159">
        <v>11.41</v>
      </c>
      <c r="AU159">
        <v>11.827</v>
      </c>
      <c r="AW159">
        <f t="shared" si="14"/>
        <v>11.069099999999999</v>
      </c>
    </row>
    <row r="160" spans="1:49" x14ac:dyDescent="0.25">
      <c r="A160" s="2">
        <v>42607</v>
      </c>
      <c r="B160">
        <v>11.68</v>
      </c>
      <c r="C160">
        <f t="shared" si="10"/>
        <v>8.2743000000000002</v>
      </c>
      <c r="D160">
        <f t="shared" si="11"/>
        <v>9.1158999999999999</v>
      </c>
      <c r="E160">
        <f t="shared" si="12"/>
        <v>10.3889</v>
      </c>
      <c r="F160">
        <f t="shared" si="13"/>
        <v>11.205500000000001</v>
      </c>
      <c r="G160">
        <v>9.3569999999999993</v>
      </c>
      <c r="H160">
        <v>7.9240000000000004</v>
      </c>
      <c r="I160">
        <v>8.5779999999999994</v>
      </c>
      <c r="J160">
        <v>8.8010000000000002</v>
      </c>
      <c r="K160">
        <v>6.9909999999999997</v>
      </c>
      <c r="L160">
        <v>8.6920000000000002</v>
      </c>
      <c r="M160">
        <v>7.4189999999999996</v>
      </c>
      <c r="N160">
        <v>8.9039999999999999</v>
      </c>
      <c r="O160">
        <v>8.8309999999999995</v>
      </c>
      <c r="P160">
        <v>7.7759999999999998</v>
      </c>
      <c r="Q160">
        <v>8.827</v>
      </c>
      <c r="R160">
        <v>9.0139999999999993</v>
      </c>
      <c r="S160">
        <v>7.8289999999999997</v>
      </c>
      <c r="T160">
        <v>8.9250000000000007</v>
      </c>
      <c r="U160">
        <v>10.538</v>
      </c>
      <c r="V160">
        <v>7.9740000000000002</v>
      </c>
      <c r="W160">
        <v>8.2210000000000001</v>
      </c>
      <c r="X160">
        <v>9.3819999999999997</v>
      </c>
      <c r="Y160">
        <v>9.0830000000000002</v>
      </c>
      <c r="Z160">
        <v>9.9819999999999993</v>
      </c>
      <c r="AA160">
        <v>10.211</v>
      </c>
      <c r="AB160">
        <v>9.0120000000000005</v>
      </c>
      <c r="AC160">
        <v>9.3019999999999996</v>
      </c>
      <c r="AD160">
        <v>10.41</v>
      </c>
      <c r="AE160">
        <v>10.548</v>
      </c>
      <c r="AF160">
        <v>10.943</v>
      </c>
      <c r="AG160">
        <v>10.42</v>
      </c>
      <c r="AH160">
        <v>8.9390000000000001</v>
      </c>
      <c r="AI160">
        <v>11.417999999999999</v>
      </c>
      <c r="AJ160">
        <v>11.417999999999999</v>
      </c>
      <c r="AK160">
        <v>11.478999999999999</v>
      </c>
      <c r="AL160">
        <v>11.244999999999999</v>
      </c>
      <c r="AM160">
        <v>11.417</v>
      </c>
      <c r="AN160">
        <v>11.64</v>
      </c>
      <c r="AO160">
        <v>10.723000000000001</v>
      </c>
      <c r="AP160">
        <v>10.718999999999999</v>
      </c>
      <c r="AQ160">
        <v>11.128</v>
      </c>
      <c r="AR160">
        <v>11.157999999999999</v>
      </c>
      <c r="AS160">
        <v>11.411</v>
      </c>
      <c r="AT160">
        <v>11.151999999999999</v>
      </c>
      <c r="AU160">
        <v>11.462</v>
      </c>
      <c r="AW160">
        <f t="shared" si="14"/>
        <v>10.7972</v>
      </c>
    </row>
    <row r="161" spans="1:49" x14ac:dyDescent="0.25">
      <c r="A161" s="2">
        <v>42608</v>
      </c>
      <c r="B161">
        <v>11.352</v>
      </c>
      <c r="C161">
        <f t="shared" si="10"/>
        <v>8.0437999999999992</v>
      </c>
      <c r="D161">
        <f t="shared" si="11"/>
        <v>8.8656000000000006</v>
      </c>
      <c r="E161">
        <f t="shared" si="12"/>
        <v>10.1465</v>
      </c>
      <c r="F161">
        <f t="shared" si="13"/>
        <v>10.9452</v>
      </c>
      <c r="G161">
        <v>9.3829999999999991</v>
      </c>
      <c r="H161">
        <v>7.7140000000000004</v>
      </c>
      <c r="I161">
        <v>8.2550000000000008</v>
      </c>
      <c r="J161">
        <v>8.6280000000000001</v>
      </c>
      <c r="K161">
        <v>6.9260000000000002</v>
      </c>
      <c r="L161">
        <v>8.4079999999999995</v>
      </c>
      <c r="M161">
        <v>7.242</v>
      </c>
      <c r="N161">
        <v>8.6739999999999995</v>
      </c>
      <c r="O161">
        <v>8.6050000000000004</v>
      </c>
      <c r="P161">
        <v>7.4749999999999996</v>
      </c>
      <c r="Q161">
        <v>8.5109999999999992</v>
      </c>
      <c r="R161">
        <v>8.8829999999999991</v>
      </c>
      <c r="S161">
        <v>7.4980000000000002</v>
      </c>
      <c r="T161">
        <v>8.7460000000000004</v>
      </c>
      <c r="U161">
        <v>10.29</v>
      </c>
      <c r="V161">
        <v>7.7089999999999996</v>
      </c>
      <c r="W161">
        <v>7.9450000000000003</v>
      </c>
      <c r="X161">
        <v>9.1229999999999993</v>
      </c>
      <c r="Y161">
        <v>8.65</v>
      </c>
      <c r="Z161">
        <v>9.7620000000000005</v>
      </c>
      <c r="AA161">
        <v>10.050000000000001</v>
      </c>
      <c r="AB161">
        <v>8.8230000000000004</v>
      </c>
      <c r="AC161">
        <v>9.1349999999999998</v>
      </c>
      <c r="AD161">
        <v>10.305</v>
      </c>
      <c r="AE161">
        <v>10.291</v>
      </c>
      <c r="AF161">
        <v>10.644</v>
      </c>
      <c r="AG161">
        <v>10.119999999999999</v>
      </c>
      <c r="AH161">
        <v>8.7119999999999997</v>
      </c>
      <c r="AI161">
        <v>11.058</v>
      </c>
      <c r="AJ161">
        <v>11.186</v>
      </c>
      <c r="AK161">
        <v>11.191000000000001</v>
      </c>
      <c r="AL161">
        <v>11.032</v>
      </c>
      <c r="AM161">
        <v>11.173</v>
      </c>
      <c r="AN161">
        <v>11.307</v>
      </c>
      <c r="AO161">
        <v>10.404999999999999</v>
      </c>
      <c r="AP161">
        <v>10.436</v>
      </c>
      <c r="AQ161">
        <v>10.952999999999999</v>
      </c>
      <c r="AR161">
        <v>10.954000000000001</v>
      </c>
      <c r="AS161">
        <v>11.132999999999999</v>
      </c>
      <c r="AT161">
        <v>10.875999999999999</v>
      </c>
      <c r="AU161">
        <v>11.183</v>
      </c>
      <c r="AW161">
        <f t="shared" si="14"/>
        <v>10.545850000000002</v>
      </c>
    </row>
    <row r="162" spans="1:49" x14ac:dyDescent="0.25">
      <c r="A162" s="2">
        <v>42609</v>
      </c>
      <c r="B162">
        <v>11.029</v>
      </c>
      <c r="C162">
        <f t="shared" si="10"/>
        <v>7.9</v>
      </c>
      <c r="D162">
        <f t="shared" si="11"/>
        <v>8.656600000000001</v>
      </c>
      <c r="E162">
        <f t="shared" si="12"/>
        <v>9.9177</v>
      </c>
      <c r="F162">
        <f t="shared" si="13"/>
        <v>10.699900000000001</v>
      </c>
      <c r="G162">
        <v>8.9849999999999994</v>
      </c>
      <c r="H162">
        <v>7.64</v>
      </c>
      <c r="I162">
        <v>7.9279999999999999</v>
      </c>
      <c r="J162">
        <v>8.359</v>
      </c>
      <c r="K162">
        <v>6.8440000000000003</v>
      </c>
      <c r="L162">
        <v>8.1170000000000009</v>
      </c>
      <c r="M162">
        <v>7.3639999999999999</v>
      </c>
      <c r="N162">
        <v>8.4369999999999994</v>
      </c>
      <c r="O162">
        <v>8.3840000000000003</v>
      </c>
      <c r="P162">
        <v>7.3959999999999999</v>
      </c>
      <c r="Q162">
        <v>8.5310000000000006</v>
      </c>
      <c r="R162">
        <v>8.7509999999999994</v>
      </c>
      <c r="S162">
        <v>7.4720000000000004</v>
      </c>
      <c r="T162">
        <v>8.6980000000000004</v>
      </c>
      <c r="U162">
        <v>10.029</v>
      </c>
      <c r="V162">
        <v>7.4480000000000004</v>
      </c>
      <c r="W162">
        <v>7.4660000000000002</v>
      </c>
      <c r="X162">
        <v>8.84</v>
      </c>
      <c r="Y162">
        <v>8.32</v>
      </c>
      <c r="Z162">
        <v>9.6780000000000008</v>
      </c>
      <c r="AA162">
        <v>9.8640000000000008</v>
      </c>
      <c r="AB162">
        <v>8.6649999999999991</v>
      </c>
      <c r="AC162">
        <v>8.9429999999999996</v>
      </c>
      <c r="AD162">
        <v>10.053000000000001</v>
      </c>
      <c r="AE162">
        <v>10.034000000000001</v>
      </c>
      <c r="AF162">
        <v>10.396000000000001</v>
      </c>
      <c r="AG162">
        <v>9.8740000000000006</v>
      </c>
      <c r="AH162">
        <v>8.5709999999999997</v>
      </c>
      <c r="AI162">
        <v>10.831</v>
      </c>
      <c r="AJ162">
        <v>10.927</v>
      </c>
      <c r="AK162">
        <v>10.882999999999999</v>
      </c>
      <c r="AL162">
        <v>10.784000000000001</v>
      </c>
      <c r="AM162">
        <v>10.914999999999999</v>
      </c>
      <c r="AN162">
        <v>10.999000000000001</v>
      </c>
      <c r="AO162">
        <v>10.186</v>
      </c>
      <c r="AP162">
        <v>10.247</v>
      </c>
      <c r="AQ162">
        <v>10.683</v>
      </c>
      <c r="AR162">
        <v>10.904</v>
      </c>
      <c r="AS162">
        <v>10.795</v>
      </c>
      <c r="AT162">
        <v>10.629</v>
      </c>
      <c r="AU162">
        <v>10.856999999999999</v>
      </c>
      <c r="AW162">
        <f t="shared" si="14"/>
        <v>10.308799999999998</v>
      </c>
    </row>
    <row r="163" spans="1:49" x14ac:dyDescent="0.25">
      <c r="A163" s="2">
        <v>42610</v>
      </c>
      <c r="B163">
        <v>10.702999999999999</v>
      </c>
      <c r="C163">
        <f t="shared" si="10"/>
        <v>7.7490000000000006</v>
      </c>
      <c r="D163">
        <f t="shared" si="11"/>
        <v>8.4739000000000004</v>
      </c>
      <c r="E163">
        <f t="shared" si="12"/>
        <v>9.6615000000000002</v>
      </c>
      <c r="F163">
        <f t="shared" si="13"/>
        <v>10.383700000000001</v>
      </c>
      <c r="G163">
        <v>8.5879999999999992</v>
      </c>
      <c r="H163">
        <v>7.5460000000000003</v>
      </c>
      <c r="I163">
        <v>7.7249999999999996</v>
      </c>
      <c r="J163">
        <v>8.0820000000000007</v>
      </c>
      <c r="K163">
        <v>6.6859999999999999</v>
      </c>
      <c r="L163">
        <v>7.8890000000000002</v>
      </c>
      <c r="M163">
        <v>7.4560000000000004</v>
      </c>
      <c r="N163">
        <v>8.2080000000000002</v>
      </c>
      <c r="O163">
        <v>8.0470000000000006</v>
      </c>
      <c r="P163">
        <v>7.2430000000000003</v>
      </c>
      <c r="Q163">
        <v>8.6080000000000005</v>
      </c>
      <c r="R163">
        <v>8.5269999999999992</v>
      </c>
      <c r="S163">
        <v>7.3940000000000001</v>
      </c>
      <c r="T163">
        <v>8.3520000000000003</v>
      </c>
      <c r="U163">
        <v>9.7159999999999993</v>
      </c>
      <c r="V163">
        <v>7.2160000000000002</v>
      </c>
      <c r="W163">
        <v>7.69</v>
      </c>
      <c r="X163">
        <v>8.6300000000000008</v>
      </c>
      <c r="Y163">
        <v>8.1300000000000008</v>
      </c>
      <c r="Z163">
        <v>9.5280000000000005</v>
      </c>
      <c r="AA163">
        <v>9.5559999999999992</v>
      </c>
      <c r="AB163">
        <v>8.43</v>
      </c>
      <c r="AC163">
        <v>8.6639999999999997</v>
      </c>
      <c r="AD163">
        <v>9.8049999999999997</v>
      </c>
      <c r="AE163">
        <v>9.81</v>
      </c>
      <c r="AF163">
        <v>10.167</v>
      </c>
      <c r="AG163">
        <v>9.5890000000000004</v>
      </c>
      <c r="AH163">
        <v>8.3960000000000008</v>
      </c>
      <c r="AI163">
        <v>10.554</v>
      </c>
      <c r="AJ163">
        <v>10.618</v>
      </c>
      <c r="AK163">
        <v>10.582000000000001</v>
      </c>
      <c r="AL163">
        <v>10.499000000000001</v>
      </c>
      <c r="AM163">
        <v>10.585000000000001</v>
      </c>
      <c r="AN163">
        <v>10.66</v>
      </c>
      <c r="AO163">
        <v>9.8810000000000002</v>
      </c>
      <c r="AP163">
        <v>9.9450000000000003</v>
      </c>
      <c r="AQ163">
        <v>10.416</v>
      </c>
      <c r="AR163">
        <v>10.468</v>
      </c>
      <c r="AS163">
        <v>10.481999999999999</v>
      </c>
      <c r="AT163">
        <v>10.371</v>
      </c>
      <c r="AU163">
        <v>10.53</v>
      </c>
      <c r="AW163">
        <f t="shared" si="14"/>
        <v>10.022600000000001</v>
      </c>
    </row>
    <row r="164" spans="1:49" x14ac:dyDescent="0.25">
      <c r="A164" s="2">
        <v>42611</v>
      </c>
      <c r="B164">
        <v>10.381</v>
      </c>
      <c r="C164">
        <f t="shared" si="10"/>
        <v>7.5319999999999991</v>
      </c>
      <c r="D164">
        <f t="shared" si="11"/>
        <v>8.2628999999999984</v>
      </c>
      <c r="E164">
        <f t="shared" si="12"/>
        <v>9.4182000000000006</v>
      </c>
      <c r="F164">
        <f t="shared" si="13"/>
        <v>10.084700000000002</v>
      </c>
      <c r="G164">
        <v>8.2629999999999999</v>
      </c>
      <c r="H164">
        <v>7.2089999999999996</v>
      </c>
      <c r="I164">
        <v>7.5119999999999996</v>
      </c>
      <c r="J164">
        <v>7.907</v>
      </c>
      <c r="K164">
        <v>6.516</v>
      </c>
      <c r="L164">
        <v>7.6520000000000001</v>
      </c>
      <c r="M164">
        <v>7.2960000000000003</v>
      </c>
      <c r="N164">
        <v>7.9710000000000001</v>
      </c>
      <c r="O164">
        <v>7.6870000000000003</v>
      </c>
      <c r="P164">
        <v>7.11</v>
      </c>
      <c r="Q164">
        <v>8.4600000000000009</v>
      </c>
      <c r="R164">
        <v>8.2970000000000006</v>
      </c>
      <c r="S164">
        <v>7.1769999999999996</v>
      </c>
      <c r="T164">
        <v>8.1180000000000003</v>
      </c>
      <c r="U164">
        <v>9.4480000000000004</v>
      </c>
      <c r="V164">
        <v>7.0620000000000003</v>
      </c>
      <c r="W164">
        <v>7.6589999999999998</v>
      </c>
      <c r="X164">
        <v>8.4169999999999998</v>
      </c>
      <c r="Y164">
        <v>7.99</v>
      </c>
      <c r="Z164">
        <v>9.1839999999999993</v>
      </c>
      <c r="AA164">
        <v>9.2769999999999992</v>
      </c>
      <c r="AB164">
        <v>8.2620000000000005</v>
      </c>
      <c r="AC164">
        <v>8.3889999999999993</v>
      </c>
      <c r="AD164">
        <v>9.5109999999999992</v>
      </c>
      <c r="AE164">
        <v>9.64</v>
      </c>
      <c r="AF164">
        <v>9.8710000000000004</v>
      </c>
      <c r="AG164">
        <v>9.3960000000000008</v>
      </c>
      <c r="AH164">
        <v>8.2739999999999991</v>
      </c>
      <c r="AI164">
        <v>10.241</v>
      </c>
      <c r="AJ164">
        <v>10.326000000000001</v>
      </c>
      <c r="AK164">
        <v>10.272</v>
      </c>
      <c r="AL164">
        <v>10.175000000000001</v>
      </c>
      <c r="AM164">
        <v>10.281000000000001</v>
      </c>
      <c r="AN164">
        <v>10.337</v>
      </c>
      <c r="AO164">
        <v>9.5739999999999998</v>
      </c>
      <c r="AP164">
        <v>9.6959999999999997</v>
      </c>
      <c r="AQ164">
        <v>10.147</v>
      </c>
      <c r="AR164">
        <v>10.169</v>
      </c>
      <c r="AS164">
        <v>10.177</v>
      </c>
      <c r="AT164">
        <v>10.089</v>
      </c>
      <c r="AU164">
        <v>10.202</v>
      </c>
      <c r="AW164">
        <f t="shared" si="14"/>
        <v>9.7514500000000002</v>
      </c>
    </row>
    <row r="165" spans="1:49" x14ac:dyDescent="0.25">
      <c r="A165" s="2">
        <v>42612</v>
      </c>
      <c r="B165">
        <v>10.063000000000001</v>
      </c>
      <c r="C165">
        <f t="shared" si="10"/>
        <v>7.3090000000000002</v>
      </c>
      <c r="D165">
        <f t="shared" si="11"/>
        <v>8.049199999999999</v>
      </c>
      <c r="E165">
        <f t="shared" si="12"/>
        <v>9.1757999999999988</v>
      </c>
      <c r="F165">
        <f t="shared" si="13"/>
        <v>9.7887000000000004</v>
      </c>
      <c r="G165">
        <v>7.9379999999999997</v>
      </c>
      <c r="H165">
        <v>6.8719999999999999</v>
      </c>
      <c r="I165">
        <v>7.3810000000000002</v>
      </c>
      <c r="J165">
        <v>7.72</v>
      </c>
      <c r="K165">
        <v>6.2649999999999997</v>
      </c>
      <c r="L165">
        <v>7.5179999999999998</v>
      </c>
      <c r="M165">
        <v>7.1239999999999997</v>
      </c>
      <c r="N165">
        <v>7.7729999999999997</v>
      </c>
      <c r="O165">
        <v>7.3979999999999997</v>
      </c>
      <c r="P165">
        <v>6.867</v>
      </c>
      <c r="Q165">
        <v>8.1720000000000006</v>
      </c>
      <c r="R165">
        <v>8.0679999999999996</v>
      </c>
      <c r="S165">
        <v>6.9489999999999998</v>
      </c>
      <c r="T165">
        <v>7.984</v>
      </c>
      <c r="U165">
        <v>9.1920000000000002</v>
      </c>
      <c r="V165">
        <v>7.0579999999999998</v>
      </c>
      <c r="W165">
        <v>7.3289999999999997</v>
      </c>
      <c r="X165">
        <v>8.1999999999999993</v>
      </c>
      <c r="Y165">
        <v>7.7869999999999999</v>
      </c>
      <c r="Z165">
        <v>8.9410000000000007</v>
      </c>
      <c r="AA165">
        <v>8.984</v>
      </c>
      <c r="AB165">
        <v>8.2829999999999995</v>
      </c>
      <c r="AC165">
        <v>8.1159999999999997</v>
      </c>
      <c r="AD165">
        <v>9.2479999999999993</v>
      </c>
      <c r="AE165">
        <v>9.3979999999999997</v>
      </c>
      <c r="AF165">
        <v>9.5679999999999996</v>
      </c>
      <c r="AG165">
        <v>9.1280000000000001</v>
      </c>
      <c r="AH165">
        <v>8.1010000000000009</v>
      </c>
      <c r="AI165">
        <v>9.9410000000000007</v>
      </c>
      <c r="AJ165">
        <v>10.026</v>
      </c>
      <c r="AK165">
        <v>9.9489999999999998</v>
      </c>
      <c r="AL165">
        <v>9.8689999999999998</v>
      </c>
      <c r="AM165">
        <v>9.9960000000000004</v>
      </c>
      <c r="AN165">
        <v>10.036</v>
      </c>
      <c r="AO165">
        <v>9.3209999999999997</v>
      </c>
      <c r="AP165">
        <v>9.4079999999999995</v>
      </c>
      <c r="AQ165">
        <v>9.8689999999999998</v>
      </c>
      <c r="AR165">
        <v>9.8650000000000002</v>
      </c>
      <c r="AS165">
        <v>9.8620000000000001</v>
      </c>
      <c r="AT165">
        <v>9.7739999999999991</v>
      </c>
      <c r="AU165">
        <v>9.8870000000000005</v>
      </c>
      <c r="AW165">
        <f t="shared" si="14"/>
        <v>9.4822499999999987</v>
      </c>
    </row>
    <row r="166" spans="1:49" x14ac:dyDescent="0.25">
      <c r="A166" s="2">
        <v>42613</v>
      </c>
      <c r="B166">
        <v>9.7430000000000003</v>
      </c>
      <c r="C166">
        <f t="shared" si="10"/>
        <v>7.0602</v>
      </c>
      <c r="D166">
        <f t="shared" si="11"/>
        <v>7.8554000000000004</v>
      </c>
      <c r="E166">
        <f t="shared" si="12"/>
        <v>8.9016000000000002</v>
      </c>
      <c r="F166">
        <f t="shared" si="13"/>
        <v>9.4783000000000008</v>
      </c>
      <c r="G166">
        <v>7.681</v>
      </c>
      <c r="H166">
        <v>6.6040000000000001</v>
      </c>
      <c r="I166">
        <v>7.2309999999999999</v>
      </c>
      <c r="J166">
        <v>7.4729999999999999</v>
      </c>
      <c r="K166">
        <v>6.0060000000000002</v>
      </c>
      <c r="L166">
        <v>7.3659999999999997</v>
      </c>
      <c r="M166">
        <v>6.9059999999999997</v>
      </c>
      <c r="N166">
        <v>7.5629999999999997</v>
      </c>
      <c r="O166">
        <v>7.085</v>
      </c>
      <c r="P166">
        <v>6.5720000000000001</v>
      </c>
      <c r="Q166">
        <v>7.7960000000000003</v>
      </c>
      <c r="R166">
        <v>7.7850000000000001</v>
      </c>
      <c r="S166">
        <v>7.2060000000000004</v>
      </c>
      <c r="T166">
        <v>7.7110000000000003</v>
      </c>
      <c r="U166">
        <v>8.9019999999999992</v>
      </c>
      <c r="V166">
        <v>7.0910000000000002</v>
      </c>
      <c r="W166">
        <v>6.9059999999999997</v>
      </c>
      <c r="X166">
        <v>7.9740000000000002</v>
      </c>
      <c r="Y166">
        <v>7.57</v>
      </c>
      <c r="Z166">
        <v>8.6609999999999996</v>
      </c>
      <c r="AA166">
        <v>8.7479999999999993</v>
      </c>
      <c r="AB166">
        <v>8.1419999999999995</v>
      </c>
      <c r="AC166">
        <v>7.8520000000000003</v>
      </c>
      <c r="AD166">
        <v>9.0090000000000003</v>
      </c>
      <c r="AE166">
        <v>9.0869999999999997</v>
      </c>
      <c r="AF166">
        <v>9.26</v>
      </c>
      <c r="AG166">
        <v>8.7989999999999995</v>
      </c>
      <c r="AH166">
        <v>7.9089999999999998</v>
      </c>
      <c r="AI166">
        <v>9.625</v>
      </c>
      <c r="AJ166">
        <v>9.7040000000000006</v>
      </c>
      <c r="AK166">
        <v>9.6289999999999996</v>
      </c>
      <c r="AL166">
        <v>9.5640000000000001</v>
      </c>
      <c r="AM166">
        <v>9.68</v>
      </c>
      <c r="AN166">
        <v>9.7149999999999999</v>
      </c>
      <c r="AO166">
        <v>9.0079999999999991</v>
      </c>
      <c r="AP166">
        <v>9.1430000000000007</v>
      </c>
      <c r="AQ166">
        <v>9.5719999999999992</v>
      </c>
      <c r="AR166">
        <v>9.5389999999999997</v>
      </c>
      <c r="AS166">
        <v>9.5289999999999999</v>
      </c>
      <c r="AT166">
        <v>9.4619999999999997</v>
      </c>
      <c r="AU166">
        <v>9.5709999999999997</v>
      </c>
      <c r="AW166">
        <f t="shared" si="14"/>
        <v>9.1899499999999996</v>
      </c>
    </row>
    <row r="167" spans="1:49" x14ac:dyDescent="0.25">
      <c r="A167" s="2">
        <v>42614</v>
      </c>
      <c r="B167">
        <v>9.4290000000000003</v>
      </c>
      <c r="C167">
        <f t="shared" si="10"/>
        <v>6.8156999999999996</v>
      </c>
      <c r="D167">
        <f t="shared" si="11"/>
        <v>7.5461</v>
      </c>
      <c r="E167">
        <f t="shared" si="12"/>
        <v>8.5800000000000018</v>
      </c>
      <c r="F167">
        <f t="shared" si="13"/>
        <v>9.1205999999999996</v>
      </c>
      <c r="G167">
        <v>7.423</v>
      </c>
      <c r="H167">
        <v>6.3330000000000002</v>
      </c>
      <c r="I167">
        <v>6.9340000000000002</v>
      </c>
      <c r="J167">
        <v>7.2210000000000001</v>
      </c>
      <c r="K167">
        <v>5.8789999999999996</v>
      </c>
      <c r="L167">
        <v>7.0460000000000003</v>
      </c>
      <c r="M167">
        <v>6.681</v>
      </c>
      <c r="N167">
        <v>7.3789999999999996</v>
      </c>
      <c r="O167">
        <v>7.0190000000000001</v>
      </c>
      <c r="P167">
        <v>6.274</v>
      </c>
      <c r="Q167">
        <v>7.391</v>
      </c>
      <c r="R167">
        <v>7.5259999999999998</v>
      </c>
      <c r="S167">
        <v>6.8490000000000002</v>
      </c>
      <c r="T167">
        <v>7.4009999999999998</v>
      </c>
      <c r="U167">
        <v>8.5860000000000003</v>
      </c>
      <c r="V167">
        <v>6.8810000000000002</v>
      </c>
      <c r="W167">
        <v>6.59</v>
      </c>
      <c r="X167">
        <v>7.6740000000000004</v>
      </c>
      <c r="Y167">
        <v>7.24</v>
      </c>
      <c r="Z167">
        <v>8.3089999999999993</v>
      </c>
      <c r="AA167">
        <v>8.4049999999999994</v>
      </c>
      <c r="AB167">
        <v>7.8479999999999999</v>
      </c>
      <c r="AC167">
        <v>7.5579999999999998</v>
      </c>
      <c r="AD167">
        <v>8.6780000000000008</v>
      </c>
      <c r="AE167">
        <v>8.7439999999999998</v>
      </c>
      <c r="AF167">
        <v>8.8989999999999991</v>
      </c>
      <c r="AG167">
        <v>8.5129999999999999</v>
      </c>
      <c r="AH167">
        <v>7.6849999999999996</v>
      </c>
      <c r="AI167">
        <v>9.2509999999999994</v>
      </c>
      <c r="AJ167">
        <v>9.3580000000000005</v>
      </c>
      <c r="AK167">
        <v>9.266</v>
      </c>
      <c r="AL167">
        <v>9.1760000000000002</v>
      </c>
      <c r="AM167">
        <v>9.2970000000000006</v>
      </c>
      <c r="AN167">
        <v>9.3510000000000009</v>
      </c>
      <c r="AO167">
        <v>8.66</v>
      </c>
      <c r="AP167">
        <v>8.8049999999999997</v>
      </c>
      <c r="AQ167">
        <v>9.2240000000000002</v>
      </c>
      <c r="AR167">
        <v>9.1189999999999998</v>
      </c>
      <c r="AS167">
        <v>9.1430000000000007</v>
      </c>
      <c r="AT167">
        <v>9.1509999999999998</v>
      </c>
      <c r="AU167">
        <v>9.2799999999999994</v>
      </c>
      <c r="AW167">
        <f t="shared" si="14"/>
        <v>8.8503000000000007</v>
      </c>
    </row>
    <row r="168" spans="1:49" x14ac:dyDescent="0.25">
      <c r="A168" s="2">
        <v>42615</v>
      </c>
      <c r="B168">
        <v>9.1170000000000009</v>
      </c>
      <c r="C168">
        <f t="shared" si="10"/>
        <v>6.5902000000000003</v>
      </c>
      <c r="D168">
        <f t="shared" si="11"/>
        <v>7.3007000000000009</v>
      </c>
      <c r="E168">
        <f t="shared" si="12"/>
        <v>8.2939000000000007</v>
      </c>
      <c r="F168">
        <f t="shared" si="13"/>
        <v>8.8399000000000001</v>
      </c>
      <c r="G168">
        <v>7.1920000000000002</v>
      </c>
      <c r="H168">
        <v>6.1269999999999998</v>
      </c>
      <c r="I168">
        <v>6.6310000000000002</v>
      </c>
      <c r="J168">
        <v>7.0359999999999996</v>
      </c>
      <c r="K168">
        <v>5.7380000000000004</v>
      </c>
      <c r="L168">
        <v>6.7249999999999996</v>
      </c>
      <c r="M168">
        <v>6.4939999999999998</v>
      </c>
      <c r="N168">
        <v>7.1859999999999999</v>
      </c>
      <c r="O168">
        <v>6.73</v>
      </c>
      <c r="P168">
        <v>6.1219999999999999</v>
      </c>
      <c r="Q168">
        <v>7.1130000000000004</v>
      </c>
      <c r="R168">
        <v>7.3079999999999998</v>
      </c>
      <c r="S168">
        <v>6.5250000000000004</v>
      </c>
      <c r="T168">
        <v>7.19</v>
      </c>
      <c r="U168">
        <v>8.2929999999999993</v>
      </c>
      <c r="V168">
        <v>6.6689999999999996</v>
      </c>
      <c r="W168">
        <v>6.36</v>
      </c>
      <c r="X168">
        <v>7.4820000000000002</v>
      </c>
      <c r="Y168">
        <v>6.9909999999999997</v>
      </c>
      <c r="Z168">
        <v>8.0280000000000005</v>
      </c>
      <c r="AA168">
        <v>8.1609999999999996</v>
      </c>
      <c r="AB168">
        <v>7.641</v>
      </c>
      <c r="AC168">
        <v>7.3230000000000004</v>
      </c>
      <c r="AD168">
        <v>8.3559999999999999</v>
      </c>
      <c r="AE168">
        <v>8.3849999999999998</v>
      </c>
      <c r="AF168">
        <v>8.5960000000000001</v>
      </c>
      <c r="AG168">
        <v>8.2110000000000003</v>
      </c>
      <c r="AH168">
        <v>7.399</v>
      </c>
      <c r="AI168">
        <v>8.9730000000000008</v>
      </c>
      <c r="AJ168">
        <v>9.0280000000000005</v>
      </c>
      <c r="AK168">
        <v>9.0269999999999992</v>
      </c>
      <c r="AL168">
        <v>8.9280000000000008</v>
      </c>
      <c r="AM168">
        <v>8.9939999999999998</v>
      </c>
      <c r="AN168">
        <v>9.0579999999999998</v>
      </c>
      <c r="AO168">
        <v>8.3729999999999993</v>
      </c>
      <c r="AP168">
        <v>8.5619999999999994</v>
      </c>
      <c r="AQ168">
        <v>8.9779999999999998</v>
      </c>
      <c r="AR168">
        <v>8.7739999999999991</v>
      </c>
      <c r="AS168">
        <v>8.8699999999999992</v>
      </c>
      <c r="AT168">
        <v>8.8510000000000009</v>
      </c>
      <c r="AU168">
        <v>9.0109999999999992</v>
      </c>
      <c r="AW168">
        <f t="shared" si="14"/>
        <v>8.5669000000000004</v>
      </c>
    </row>
    <row r="169" spans="1:49" x14ac:dyDescent="0.25">
      <c r="A169" s="2">
        <v>42616</v>
      </c>
      <c r="B169">
        <v>8.8070000000000004</v>
      </c>
      <c r="C169">
        <f t="shared" si="10"/>
        <v>6.3485999999999994</v>
      </c>
      <c r="D169">
        <f t="shared" si="11"/>
        <v>7.0686999999999998</v>
      </c>
      <c r="E169">
        <f t="shared" si="12"/>
        <v>8.0269999999999992</v>
      </c>
      <c r="F169">
        <f t="shared" si="13"/>
        <v>8.5441000000000003</v>
      </c>
      <c r="G169">
        <v>6.9539999999999997</v>
      </c>
      <c r="H169">
        <v>5.9119999999999999</v>
      </c>
      <c r="I169">
        <v>6.4130000000000003</v>
      </c>
      <c r="J169">
        <v>6.84</v>
      </c>
      <c r="K169">
        <v>5.4809999999999999</v>
      </c>
      <c r="L169">
        <v>6.4749999999999996</v>
      </c>
      <c r="M169">
        <v>6.2990000000000004</v>
      </c>
      <c r="N169">
        <v>6.9080000000000004</v>
      </c>
      <c r="O169">
        <v>6.4279999999999999</v>
      </c>
      <c r="P169">
        <v>5.8570000000000002</v>
      </c>
      <c r="Q169">
        <v>6.8730000000000002</v>
      </c>
      <c r="R169">
        <v>7.1070000000000002</v>
      </c>
      <c r="S169">
        <v>6.2969999999999997</v>
      </c>
      <c r="T169">
        <v>6.77</v>
      </c>
      <c r="U169">
        <v>8.0079999999999991</v>
      </c>
      <c r="V169">
        <v>6.3979999999999997</v>
      </c>
      <c r="W169">
        <v>6.2130000000000001</v>
      </c>
      <c r="X169">
        <v>7.3220000000000001</v>
      </c>
      <c r="Y169">
        <v>6.8780000000000001</v>
      </c>
      <c r="Z169">
        <v>7.7679999999999998</v>
      </c>
      <c r="AA169">
        <v>7.9260000000000002</v>
      </c>
      <c r="AB169">
        <v>7.4619999999999997</v>
      </c>
      <c r="AC169">
        <v>6.94</v>
      </c>
      <c r="AD169">
        <v>8.1379999999999999</v>
      </c>
      <c r="AE169">
        <v>8.1270000000000007</v>
      </c>
      <c r="AF169">
        <v>8.3000000000000007</v>
      </c>
      <c r="AG169">
        <v>7.976</v>
      </c>
      <c r="AH169">
        <v>7.2009999999999996</v>
      </c>
      <c r="AI169">
        <v>8.6820000000000004</v>
      </c>
      <c r="AJ169">
        <v>8.7119999999999997</v>
      </c>
      <c r="AK169">
        <v>8.7319999999999993</v>
      </c>
      <c r="AL169">
        <v>8.6890000000000001</v>
      </c>
      <c r="AM169">
        <v>8.7379999999999995</v>
      </c>
      <c r="AN169">
        <v>8.7100000000000009</v>
      </c>
      <c r="AO169">
        <v>8.0519999999999996</v>
      </c>
      <c r="AP169">
        <v>8.2750000000000004</v>
      </c>
      <c r="AQ169">
        <v>8.657</v>
      </c>
      <c r="AR169">
        <v>8.4789999999999992</v>
      </c>
      <c r="AS169">
        <v>8.5670000000000002</v>
      </c>
      <c r="AT169">
        <v>8.5619999999999994</v>
      </c>
      <c r="AU169">
        <v>8.7119999999999997</v>
      </c>
      <c r="AW169">
        <f t="shared" si="14"/>
        <v>8.2855500000000006</v>
      </c>
    </row>
    <row r="170" spans="1:49" x14ac:dyDescent="0.25">
      <c r="A170" s="2">
        <v>42617</v>
      </c>
      <c r="B170">
        <v>8.5020000000000007</v>
      </c>
      <c r="C170">
        <f t="shared" si="10"/>
        <v>6.0987999999999998</v>
      </c>
      <c r="D170">
        <f t="shared" si="11"/>
        <v>6.8517999999999999</v>
      </c>
      <c r="E170">
        <f t="shared" si="12"/>
        <v>7.7698999999999998</v>
      </c>
      <c r="F170">
        <f t="shared" si="13"/>
        <v>8.2682000000000002</v>
      </c>
      <c r="G170">
        <v>6.73</v>
      </c>
      <c r="H170">
        <v>5.7560000000000002</v>
      </c>
      <c r="I170">
        <v>6.1909999999999998</v>
      </c>
      <c r="J170">
        <v>6.6230000000000002</v>
      </c>
      <c r="K170">
        <v>5.2210000000000001</v>
      </c>
      <c r="L170">
        <v>6.2229999999999999</v>
      </c>
      <c r="M170">
        <v>6.02</v>
      </c>
      <c r="N170">
        <v>6.63</v>
      </c>
      <c r="O170">
        <v>6.0209999999999999</v>
      </c>
      <c r="P170">
        <v>5.5369999999999999</v>
      </c>
      <c r="Q170">
        <v>6.766</v>
      </c>
      <c r="R170">
        <v>6.81</v>
      </c>
      <c r="S170">
        <v>6.0940000000000003</v>
      </c>
      <c r="T170">
        <v>6.47</v>
      </c>
      <c r="U170">
        <v>7.742</v>
      </c>
      <c r="V170">
        <v>6.2569999999999997</v>
      </c>
      <c r="W170">
        <v>6.08</v>
      </c>
      <c r="X170">
        <v>7.0709999999999997</v>
      </c>
      <c r="Y170">
        <v>6.7309999999999999</v>
      </c>
      <c r="Z170">
        <v>7.5750000000000002</v>
      </c>
      <c r="AA170">
        <v>7.6879999999999997</v>
      </c>
      <c r="AB170">
        <v>7.2249999999999996</v>
      </c>
      <c r="AC170">
        <v>6.6529999999999996</v>
      </c>
      <c r="AD170">
        <v>7.8680000000000003</v>
      </c>
      <c r="AE170">
        <v>7.9039999999999999</v>
      </c>
      <c r="AF170">
        <v>8.0039999999999996</v>
      </c>
      <c r="AG170">
        <v>7.6340000000000003</v>
      </c>
      <c r="AH170">
        <v>7.194</v>
      </c>
      <c r="AI170">
        <v>8.3789999999999996</v>
      </c>
      <c r="AJ170">
        <v>8.407</v>
      </c>
      <c r="AK170">
        <v>8.4309999999999992</v>
      </c>
      <c r="AL170">
        <v>8.4280000000000008</v>
      </c>
      <c r="AM170">
        <v>8.4440000000000008</v>
      </c>
      <c r="AN170">
        <v>8.4239999999999995</v>
      </c>
      <c r="AO170">
        <v>7.7809999999999997</v>
      </c>
      <c r="AP170">
        <v>8.01</v>
      </c>
      <c r="AQ170">
        <v>8.3710000000000004</v>
      </c>
      <c r="AR170">
        <v>8.25</v>
      </c>
      <c r="AS170">
        <v>8.3059999999999992</v>
      </c>
      <c r="AT170">
        <v>8.2590000000000003</v>
      </c>
      <c r="AU170">
        <v>8.4090000000000007</v>
      </c>
      <c r="AW170">
        <f t="shared" si="14"/>
        <v>8.0190500000000018</v>
      </c>
    </row>
    <row r="171" spans="1:49" x14ac:dyDescent="0.25">
      <c r="A171" s="2">
        <v>42618</v>
      </c>
      <c r="B171">
        <v>8.1989999999999998</v>
      </c>
      <c r="C171">
        <f t="shared" si="10"/>
        <v>5.8941999999999997</v>
      </c>
      <c r="D171">
        <f t="shared" si="11"/>
        <v>6.6435000000000004</v>
      </c>
      <c r="E171">
        <f t="shared" si="12"/>
        <v>7.5156999999999998</v>
      </c>
      <c r="F171">
        <f t="shared" si="13"/>
        <v>7.9714999999999989</v>
      </c>
      <c r="G171">
        <v>6.5030000000000001</v>
      </c>
      <c r="H171">
        <v>5.59</v>
      </c>
      <c r="I171">
        <v>5.9809999999999999</v>
      </c>
      <c r="J171">
        <v>6.4</v>
      </c>
      <c r="K171">
        <v>5.0410000000000004</v>
      </c>
      <c r="L171">
        <v>6.0620000000000003</v>
      </c>
      <c r="M171">
        <v>5.7389999999999999</v>
      </c>
      <c r="N171">
        <v>6.44</v>
      </c>
      <c r="O171">
        <v>5.8730000000000002</v>
      </c>
      <c r="P171">
        <v>5.1980000000000004</v>
      </c>
      <c r="Q171">
        <v>6.6180000000000003</v>
      </c>
      <c r="R171">
        <v>6.5339999999999998</v>
      </c>
      <c r="S171">
        <v>6.0229999999999997</v>
      </c>
      <c r="T171">
        <v>6.1050000000000004</v>
      </c>
      <c r="U171">
        <v>7.5179999999999998</v>
      </c>
      <c r="V171">
        <v>6.0350000000000001</v>
      </c>
      <c r="W171">
        <v>5.8979999999999997</v>
      </c>
      <c r="X171">
        <v>6.9480000000000004</v>
      </c>
      <c r="Y171">
        <v>6.5529999999999999</v>
      </c>
      <c r="Z171">
        <v>7.359</v>
      </c>
      <c r="AA171">
        <v>7.4619999999999997</v>
      </c>
      <c r="AB171">
        <v>6.9450000000000003</v>
      </c>
      <c r="AC171">
        <v>6.4379999999999997</v>
      </c>
      <c r="AD171">
        <v>7.6719999999999997</v>
      </c>
      <c r="AE171">
        <v>7.6669999999999998</v>
      </c>
      <c r="AF171">
        <v>7.7080000000000002</v>
      </c>
      <c r="AG171">
        <v>7.3929999999999998</v>
      </c>
      <c r="AH171">
        <v>7.0730000000000004</v>
      </c>
      <c r="AI171">
        <v>8.0820000000000007</v>
      </c>
      <c r="AJ171">
        <v>8.0839999999999996</v>
      </c>
      <c r="AK171">
        <v>8.0950000000000006</v>
      </c>
      <c r="AL171">
        <v>8.1310000000000002</v>
      </c>
      <c r="AM171">
        <v>8.11</v>
      </c>
      <c r="AN171">
        <v>8.1069999999999993</v>
      </c>
      <c r="AO171">
        <v>7.4820000000000002</v>
      </c>
      <c r="AP171">
        <v>7.7229999999999999</v>
      </c>
      <c r="AQ171">
        <v>8.0389999999999997</v>
      </c>
      <c r="AR171">
        <v>8.0060000000000002</v>
      </c>
      <c r="AS171">
        <v>8.0440000000000005</v>
      </c>
      <c r="AT171">
        <v>7.9850000000000003</v>
      </c>
      <c r="AU171">
        <v>8.0879999999999992</v>
      </c>
      <c r="AW171">
        <f t="shared" si="14"/>
        <v>7.7436000000000007</v>
      </c>
    </row>
    <row r="172" spans="1:49" x14ac:dyDescent="0.25">
      <c r="A172" s="2">
        <v>42619</v>
      </c>
      <c r="B172">
        <v>7.9</v>
      </c>
      <c r="C172">
        <f t="shared" si="10"/>
        <v>5.6823000000000006</v>
      </c>
      <c r="D172">
        <f t="shared" si="11"/>
        <v>6.4369999999999994</v>
      </c>
      <c r="E172">
        <f t="shared" si="12"/>
        <v>7.2715000000000005</v>
      </c>
      <c r="F172">
        <f t="shared" si="13"/>
        <v>7.6861999999999995</v>
      </c>
      <c r="G172">
        <v>6.4139999999999997</v>
      </c>
      <c r="H172">
        <v>5.3710000000000004</v>
      </c>
      <c r="I172">
        <v>5.7670000000000003</v>
      </c>
      <c r="J172">
        <v>6.1790000000000003</v>
      </c>
      <c r="K172">
        <v>4.8550000000000004</v>
      </c>
      <c r="L172">
        <v>5.8940000000000001</v>
      </c>
      <c r="M172">
        <v>5.5869999999999997</v>
      </c>
      <c r="N172">
        <v>6.2439999999999998</v>
      </c>
      <c r="O172">
        <v>5.641</v>
      </c>
      <c r="P172">
        <v>4.9480000000000004</v>
      </c>
      <c r="Q172">
        <v>6.3369999999999997</v>
      </c>
      <c r="R172">
        <v>6.2990000000000004</v>
      </c>
      <c r="S172">
        <v>5.8239999999999998</v>
      </c>
      <c r="T172">
        <v>5.9089999999999998</v>
      </c>
      <c r="U172">
        <v>7.2489999999999997</v>
      </c>
      <c r="V172">
        <v>5.7549999999999999</v>
      </c>
      <c r="W172">
        <v>5.8220000000000001</v>
      </c>
      <c r="X172">
        <v>6.8230000000000004</v>
      </c>
      <c r="Y172">
        <v>6.3689999999999998</v>
      </c>
      <c r="Z172">
        <v>7.12</v>
      </c>
      <c r="AA172">
        <v>7.2</v>
      </c>
      <c r="AB172">
        <v>6.734</v>
      </c>
      <c r="AC172">
        <v>6.3289999999999997</v>
      </c>
      <c r="AD172">
        <v>7.3780000000000001</v>
      </c>
      <c r="AE172">
        <v>7.407</v>
      </c>
      <c r="AF172">
        <v>7.4349999999999996</v>
      </c>
      <c r="AG172">
        <v>7.1479999999999997</v>
      </c>
      <c r="AH172">
        <v>6.8719999999999999</v>
      </c>
      <c r="AI172">
        <v>7.806</v>
      </c>
      <c r="AJ172">
        <v>7.8140000000000001</v>
      </c>
      <c r="AK172">
        <v>7.7919999999999998</v>
      </c>
      <c r="AL172">
        <v>7.8490000000000002</v>
      </c>
      <c r="AM172">
        <v>7.8120000000000003</v>
      </c>
      <c r="AN172">
        <v>7.8150000000000004</v>
      </c>
      <c r="AO172">
        <v>7.1849999999999996</v>
      </c>
      <c r="AP172">
        <v>7.4790000000000001</v>
      </c>
      <c r="AQ172">
        <v>7.7380000000000004</v>
      </c>
      <c r="AR172">
        <v>7.73</v>
      </c>
      <c r="AS172">
        <v>7.766</v>
      </c>
      <c r="AT172">
        <v>7.7060000000000004</v>
      </c>
      <c r="AU172">
        <v>7.782</v>
      </c>
      <c r="AW172">
        <f t="shared" si="14"/>
        <v>7.4788499999999996</v>
      </c>
    </row>
    <row r="173" spans="1:49" x14ac:dyDescent="0.25">
      <c r="A173" s="2">
        <v>42620</v>
      </c>
      <c r="B173">
        <v>7.6059999999999999</v>
      </c>
      <c r="C173">
        <f t="shared" si="10"/>
        <v>5.4926000000000004</v>
      </c>
      <c r="D173">
        <f t="shared" si="11"/>
        <v>6.2088999999999999</v>
      </c>
      <c r="E173">
        <f t="shared" si="12"/>
        <v>7.0347999999999997</v>
      </c>
      <c r="F173">
        <f t="shared" si="13"/>
        <v>7.4141999999999992</v>
      </c>
      <c r="G173">
        <v>6.3120000000000003</v>
      </c>
      <c r="H173">
        <v>5.1470000000000002</v>
      </c>
      <c r="I173">
        <v>5.601</v>
      </c>
      <c r="J173">
        <v>5.9539999999999997</v>
      </c>
      <c r="K173">
        <v>4.6859999999999999</v>
      </c>
      <c r="L173">
        <v>5.73</v>
      </c>
      <c r="M173">
        <v>5.4260000000000002</v>
      </c>
      <c r="N173">
        <v>6.0890000000000004</v>
      </c>
      <c r="O173">
        <v>5.4210000000000003</v>
      </c>
      <c r="P173">
        <v>4.6980000000000004</v>
      </c>
      <c r="Q173">
        <v>6.1740000000000004</v>
      </c>
      <c r="R173">
        <v>6.0709999999999997</v>
      </c>
      <c r="S173">
        <v>5.5090000000000003</v>
      </c>
      <c r="T173">
        <v>5.7709999999999999</v>
      </c>
      <c r="U173">
        <v>6.9349999999999996</v>
      </c>
      <c r="V173">
        <v>5.53</v>
      </c>
      <c r="W173">
        <v>5.6520000000000001</v>
      </c>
      <c r="X173">
        <v>6.61</v>
      </c>
      <c r="Y173">
        <v>6.1539999999999999</v>
      </c>
      <c r="Z173">
        <v>6.9009999999999998</v>
      </c>
      <c r="AA173">
        <v>6.9560000000000004</v>
      </c>
      <c r="AB173">
        <v>6.6079999999999997</v>
      </c>
      <c r="AC173">
        <v>6.1420000000000003</v>
      </c>
      <c r="AD173">
        <v>7.085</v>
      </c>
      <c r="AE173">
        <v>7.1840000000000002</v>
      </c>
      <c r="AF173">
        <v>7.21</v>
      </c>
      <c r="AG173">
        <v>6.9169999999999998</v>
      </c>
      <c r="AH173">
        <v>6.6210000000000004</v>
      </c>
      <c r="AI173">
        <v>7.5209999999999999</v>
      </c>
      <c r="AJ173">
        <v>7.5449999999999999</v>
      </c>
      <c r="AK173">
        <v>7.5149999999999997</v>
      </c>
      <c r="AL173">
        <v>7.5430000000000001</v>
      </c>
      <c r="AM173">
        <v>7.5419999999999998</v>
      </c>
      <c r="AN173">
        <v>7.5590000000000002</v>
      </c>
      <c r="AO173">
        <v>6.9139999999999997</v>
      </c>
      <c r="AP173">
        <v>7.26</v>
      </c>
      <c r="AQ173">
        <v>7.452</v>
      </c>
      <c r="AR173">
        <v>7.4359999999999999</v>
      </c>
      <c r="AS173">
        <v>7.4809999999999999</v>
      </c>
      <c r="AT173">
        <v>7.4379999999999997</v>
      </c>
      <c r="AU173">
        <v>7.5170000000000003</v>
      </c>
      <c r="AW173">
        <f t="shared" si="14"/>
        <v>7.224499999999999</v>
      </c>
    </row>
    <row r="174" spans="1:49" x14ac:dyDescent="0.25">
      <c r="A174" s="2">
        <v>42621</v>
      </c>
      <c r="B174">
        <v>7.3140000000000001</v>
      </c>
      <c r="C174">
        <f t="shared" si="10"/>
        <v>5.3175999999999997</v>
      </c>
      <c r="D174">
        <f t="shared" si="11"/>
        <v>5.9715000000000007</v>
      </c>
      <c r="E174">
        <f t="shared" si="12"/>
        <v>6.7715000000000005</v>
      </c>
      <c r="F174">
        <f t="shared" si="13"/>
        <v>7.1358000000000006</v>
      </c>
      <c r="G174">
        <v>6.0289999999999999</v>
      </c>
      <c r="H174">
        <v>4.93</v>
      </c>
      <c r="I174">
        <v>5.4249999999999998</v>
      </c>
      <c r="J174">
        <v>5.6829999999999998</v>
      </c>
      <c r="K174">
        <v>4.5090000000000003</v>
      </c>
      <c r="L174">
        <v>5.556</v>
      </c>
      <c r="M174">
        <v>5.2290000000000001</v>
      </c>
      <c r="N174">
        <v>5.9260000000000002</v>
      </c>
      <c r="O174">
        <v>5.23</v>
      </c>
      <c r="P174">
        <v>4.6230000000000002</v>
      </c>
      <c r="Q174">
        <v>6.0650000000000004</v>
      </c>
      <c r="R174">
        <v>5.8369999999999997</v>
      </c>
      <c r="S174">
        <v>5.3929999999999998</v>
      </c>
      <c r="T174">
        <v>5.4630000000000001</v>
      </c>
      <c r="U174">
        <v>6.6580000000000004</v>
      </c>
      <c r="V174">
        <v>5.2910000000000004</v>
      </c>
      <c r="W174">
        <v>5.4409999999999998</v>
      </c>
      <c r="X174">
        <v>6.3159999999999998</v>
      </c>
      <c r="Y174">
        <v>5.9809999999999999</v>
      </c>
      <c r="Z174">
        <v>6.6520000000000001</v>
      </c>
      <c r="AA174">
        <v>6.6829999999999998</v>
      </c>
      <c r="AB174">
        <v>6.4390000000000001</v>
      </c>
      <c r="AC174">
        <v>5.891</v>
      </c>
      <c r="AD174">
        <v>6.8680000000000003</v>
      </c>
      <c r="AE174">
        <v>6.92</v>
      </c>
      <c r="AF174">
        <v>6.9509999999999996</v>
      </c>
      <c r="AG174">
        <v>6.6159999999999997</v>
      </c>
      <c r="AH174">
        <v>6.3239999999999998</v>
      </c>
      <c r="AI174">
        <v>7.218</v>
      </c>
      <c r="AJ174">
        <v>7.2629999999999999</v>
      </c>
      <c r="AK174">
        <v>7.2249999999999996</v>
      </c>
      <c r="AL174">
        <v>7.2409999999999997</v>
      </c>
      <c r="AM174">
        <v>7.2629999999999999</v>
      </c>
      <c r="AN174">
        <v>7.2770000000000001</v>
      </c>
      <c r="AO174">
        <v>6.6740000000000004</v>
      </c>
      <c r="AP174">
        <v>6.9809999999999999</v>
      </c>
      <c r="AQ174">
        <v>7.1609999999999996</v>
      </c>
      <c r="AR174">
        <v>7.1639999999999997</v>
      </c>
      <c r="AS174">
        <v>7.17</v>
      </c>
      <c r="AT174">
        <v>7.1769999999999996</v>
      </c>
      <c r="AU174">
        <v>7.25</v>
      </c>
      <c r="AW174">
        <f t="shared" si="14"/>
        <v>6.9536500000000006</v>
      </c>
    </row>
    <row r="175" spans="1:49" x14ac:dyDescent="0.25">
      <c r="A175" s="2">
        <v>42622</v>
      </c>
      <c r="B175">
        <v>7.0279999999999996</v>
      </c>
      <c r="C175">
        <f t="shared" si="10"/>
        <v>5.1252000000000004</v>
      </c>
      <c r="D175">
        <f t="shared" si="11"/>
        <v>5.7279999999999998</v>
      </c>
      <c r="E175">
        <f t="shared" si="12"/>
        <v>6.5180000000000007</v>
      </c>
      <c r="F175">
        <f t="shared" si="13"/>
        <v>6.8613</v>
      </c>
      <c r="G175">
        <v>5.75</v>
      </c>
      <c r="H175">
        <v>4.7130000000000001</v>
      </c>
      <c r="I175">
        <v>5.2359999999999998</v>
      </c>
      <c r="J175">
        <v>5.4139999999999997</v>
      </c>
      <c r="K175">
        <v>4.3019999999999996</v>
      </c>
      <c r="L175">
        <v>5.3579999999999997</v>
      </c>
      <c r="M175">
        <v>5.0289999999999999</v>
      </c>
      <c r="N175">
        <v>5.7060000000000004</v>
      </c>
      <c r="O175">
        <v>4.9509999999999996</v>
      </c>
      <c r="P175">
        <v>4.5759999999999996</v>
      </c>
      <c r="Q175">
        <v>5.9669999999999996</v>
      </c>
      <c r="R175">
        <v>5.65</v>
      </c>
      <c r="S175">
        <v>5.173</v>
      </c>
      <c r="T175">
        <v>5.1360000000000001</v>
      </c>
      <c r="U175">
        <v>6.3760000000000003</v>
      </c>
      <c r="V175">
        <v>5.016</v>
      </c>
      <c r="W175">
        <v>5.1669999999999998</v>
      </c>
      <c r="X175">
        <v>6.0789999999999997</v>
      </c>
      <c r="Y175">
        <v>5.782</v>
      </c>
      <c r="Z175">
        <v>6.4180000000000001</v>
      </c>
      <c r="AA175">
        <v>6.4829999999999997</v>
      </c>
      <c r="AB175">
        <v>6.2380000000000004</v>
      </c>
      <c r="AC175">
        <v>5.7229999999999999</v>
      </c>
      <c r="AD175">
        <v>6.6360000000000001</v>
      </c>
      <c r="AE175">
        <v>6.6879999999999997</v>
      </c>
      <c r="AF175">
        <v>6.66</v>
      </c>
      <c r="AG175">
        <v>6.2770000000000001</v>
      </c>
      <c r="AH175">
        <v>6.12</v>
      </c>
      <c r="AI175">
        <v>6.9349999999999996</v>
      </c>
      <c r="AJ175">
        <v>6.9720000000000004</v>
      </c>
      <c r="AK175">
        <v>6.931</v>
      </c>
      <c r="AL175">
        <v>6.9539999999999997</v>
      </c>
      <c r="AM175">
        <v>6.9660000000000002</v>
      </c>
      <c r="AN175">
        <v>6.9960000000000004</v>
      </c>
      <c r="AO175">
        <v>6.4880000000000004</v>
      </c>
      <c r="AP175">
        <v>6.6829999999999998</v>
      </c>
      <c r="AQ175">
        <v>6.883</v>
      </c>
      <c r="AR175">
        <v>6.8869999999999996</v>
      </c>
      <c r="AS175">
        <v>6.899</v>
      </c>
      <c r="AT175">
        <v>6.8849999999999998</v>
      </c>
      <c r="AU175">
        <v>6.9720000000000004</v>
      </c>
      <c r="AW175">
        <f t="shared" si="14"/>
        <v>6.6896500000000003</v>
      </c>
    </row>
    <row r="176" spans="1:49" x14ac:dyDescent="0.25">
      <c r="A176" s="2">
        <v>42623</v>
      </c>
      <c r="B176">
        <v>6.7460000000000004</v>
      </c>
      <c r="C176">
        <f t="shared" si="10"/>
        <v>4.9184999999999999</v>
      </c>
      <c r="D176">
        <f t="shared" si="11"/>
        <v>5.5091999999999999</v>
      </c>
      <c r="E176">
        <f t="shared" si="12"/>
        <v>6.2630000000000008</v>
      </c>
      <c r="F176">
        <f t="shared" si="13"/>
        <v>6.5950000000000006</v>
      </c>
      <c r="G176">
        <v>5.5609999999999999</v>
      </c>
      <c r="H176">
        <v>4.5839999999999996</v>
      </c>
      <c r="I176">
        <v>5.0430000000000001</v>
      </c>
      <c r="J176">
        <v>5.2670000000000003</v>
      </c>
      <c r="K176">
        <v>4.09</v>
      </c>
      <c r="L176">
        <v>5.1550000000000002</v>
      </c>
      <c r="M176">
        <v>4.8049999999999997</v>
      </c>
      <c r="N176">
        <v>5.484</v>
      </c>
      <c r="O176">
        <v>4.6970000000000001</v>
      </c>
      <c r="P176">
        <v>4.431</v>
      </c>
      <c r="Q176">
        <v>5.6289999999999996</v>
      </c>
      <c r="R176">
        <v>5.4989999999999997</v>
      </c>
      <c r="S176">
        <v>4.96</v>
      </c>
      <c r="T176">
        <v>4.8849999999999998</v>
      </c>
      <c r="U176">
        <v>6.1929999999999996</v>
      </c>
      <c r="V176">
        <v>4.8410000000000002</v>
      </c>
      <c r="W176">
        <v>4.8849999999999998</v>
      </c>
      <c r="X176">
        <v>5.7750000000000004</v>
      </c>
      <c r="Y176">
        <v>5.5970000000000004</v>
      </c>
      <c r="Z176">
        <v>6.1890000000000001</v>
      </c>
      <c r="AA176">
        <v>6.2679999999999998</v>
      </c>
      <c r="AB176">
        <v>5.9779999999999998</v>
      </c>
      <c r="AC176">
        <v>5.5449999999999999</v>
      </c>
      <c r="AD176">
        <v>6.4009999999999998</v>
      </c>
      <c r="AE176">
        <v>6.4080000000000004</v>
      </c>
      <c r="AF176">
        <v>6.3840000000000003</v>
      </c>
      <c r="AG176">
        <v>5.9939999999999998</v>
      </c>
      <c r="AH176">
        <v>5.9130000000000003</v>
      </c>
      <c r="AI176">
        <v>6.673</v>
      </c>
      <c r="AJ176">
        <v>6.6849999999999996</v>
      </c>
      <c r="AK176">
        <v>6.649</v>
      </c>
      <c r="AL176">
        <v>6.68</v>
      </c>
      <c r="AM176">
        <v>6.694</v>
      </c>
      <c r="AN176">
        <v>6.7190000000000003</v>
      </c>
      <c r="AO176">
        <v>6.25</v>
      </c>
      <c r="AP176">
        <v>6.4429999999999996</v>
      </c>
      <c r="AQ176">
        <v>6.5759999999999996</v>
      </c>
      <c r="AR176">
        <v>6.6470000000000002</v>
      </c>
      <c r="AS176">
        <v>6.633</v>
      </c>
      <c r="AT176">
        <v>6.609</v>
      </c>
      <c r="AU176">
        <v>6.6989999999999998</v>
      </c>
      <c r="AW176">
        <f t="shared" si="14"/>
        <v>6.4289999999999994</v>
      </c>
    </row>
    <row r="177" spans="1:49" x14ac:dyDescent="0.25">
      <c r="A177" s="2">
        <v>42624</v>
      </c>
      <c r="B177">
        <v>6.4690000000000003</v>
      </c>
      <c r="C177">
        <f t="shared" si="10"/>
        <v>4.7364999999999995</v>
      </c>
      <c r="D177">
        <f t="shared" si="11"/>
        <v>5.2930999999999999</v>
      </c>
      <c r="E177">
        <f t="shared" si="12"/>
        <v>6.0153999999999996</v>
      </c>
      <c r="F177">
        <f t="shared" si="13"/>
        <v>6.3237999999999994</v>
      </c>
      <c r="G177">
        <v>5.3680000000000003</v>
      </c>
      <c r="H177">
        <v>4.4470000000000001</v>
      </c>
      <c r="I177">
        <v>4.7779999999999996</v>
      </c>
      <c r="J177">
        <v>5.1120000000000001</v>
      </c>
      <c r="K177">
        <v>3.899</v>
      </c>
      <c r="L177">
        <v>4.9749999999999996</v>
      </c>
      <c r="M177">
        <v>4.58</v>
      </c>
      <c r="N177">
        <v>5.2869999999999999</v>
      </c>
      <c r="O177">
        <v>4.5620000000000003</v>
      </c>
      <c r="P177">
        <v>4.3449999999999998</v>
      </c>
      <c r="Q177">
        <v>5.38</v>
      </c>
      <c r="R177">
        <v>5.258</v>
      </c>
      <c r="S177">
        <v>4.7140000000000004</v>
      </c>
      <c r="T177">
        <v>4.6529999999999996</v>
      </c>
      <c r="U177">
        <v>5.98</v>
      </c>
      <c r="V177">
        <v>4.7850000000000001</v>
      </c>
      <c r="W177">
        <v>4.6340000000000003</v>
      </c>
      <c r="X177">
        <v>5.4820000000000002</v>
      </c>
      <c r="Y177">
        <v>5.4169999999999998</v>
      </c>
      <c r="Z177">
        <v>5.9729999999999999</v>
      </c>
      <c r="AA177">
        <v>6.0350000000000001</v>
      </c>
      <c r="AB177">
        <v>5.7489999999999997</v>
      </c>
      <c r="AC177">
        <v>5.4349999999999996</v>
      </c>
      <c r="AD177">
        <v>6.1509999999999998</v>
      </c>
      <c r="AE177">
        <v>6.1550000000000002</v>
      </c>
      <c r="AF177">
        <v>6.06</v>
      </c>
      <c r="AG177">
        <v>5.758</v>
      </c>
      <c r="AH177">
        <v>5.6559999999999997</v>
      </c>
      <c r="AI177">
        <v>6.407</v>
      </c>
      <c r="AJ177">
        <v>6.4109999999999996</v>
      </c>
      <c r="AK177">
        <v>6.3719999999999999</v>
      </c>
      <c r="AL177">
        <v>6.4130000000000003</v>
      </c>
      <c r="AM177">
        <v>6.4180000000000001</v>
      </c>
      <c r="AN177">
        <v>6.4370000000000003</v>
      </c>
      <c r="AO177">
        <v>5.9649999999999999</v>
      </c>
      <c r="AP177">
        <v>6.18</v>
      </c>
      <c r="AQ177">
        <v>6.2670000000000003</v>
      </c>
      <c r="AR177">
        <v>6.3970000000000002</v>
      </c>
      <c r="AS177">
        <v>6.3730000000000002</v>
      </c>
      <c r="AT177">
        <v>6.3609999999999998</v>
      </c>
      <c r="AU177">
        <v>6.4269999999999996</v>
      </c>
      <c r="AW177">
        <f t="shared" si="14"/>
        <v>6.1696000000000009</v>
      </c>
    </row>
    <row r="178" spans="1:49" x14ac:dyDescent="0.25">
      <c r="A178" s="2">
        <v>42625</v>
      </c>
      <c r="B178">
        <v>6.1959999999999997</v>
      </c>
      <c r="C178">
        <f t="shared" si="10"/>
        <v>4.5298999999999996</v>
      </c>
      <c r="D178">
        <f t="shared" si="11"/>
        <v>5.0731000000000011</v>
      </c>
      <c r="E178">
        <f t="shared" si="12"/>
        <v>5.7732999999999999</v>
      </c>
      <c r="F178">
        <f t="shared" si="13"/>
        <v>6.0600999999999994</v>
      </c>
      <c r="G178">
        <v>5.0970000000000004</v>
      </c>
      <c r="H178">
        <v>4.274</v>
      </c>
      <c r="I178">
        <v>4.5170000000000003</v>
      </c>
      <c r="J178">
        <v>4.91</v>
      </c>
      <c r="K178">
        <v>3.706</v>
      </c>
      <c r="L178">
        <v>4.7919999999999998</v>
      </c>
      <c r="M178">
        <v>4.4400000000000004</v>
      </c>
      <c r="N178">
        <v>5.0890000000000004</v>
      </c>
      <c r="O178">
        <v>4.3419999999999996</v>
      </c>
      <c r="P178">
        <v>4.07</v>
      </c>
      <c r="Q178">
        <v>5.1589999999999998</v>
      </c>
      <c r="R178">
        <v>5.0890000000000004</v>
      </c>
      <c r="S178">
        <v>4.5460000000000003</v>
      </c>
      <c r="T178">
        <v>4.431</v>
      </c>
      <c r="U178">
        <v>5.7279999999999998</v>
      </c>
      <c r="V178">
        <v>4.5839999999999996</v>
      </c>
      <c r="W178">
        <v>4.5129999999999999</v>
      </c>
      <c r="X178">
        <v>5.2069999999999999</v>
      </c>
      <c r="Y178">
        <v>5.2160000000000002</v>
      </c>
      <c r="Z178">
        <v>5.7110000000000003</v>
      </c>
      <c r="AA178">
        <v>5.7060000000000004</v>
      </c>
      <c r="AB178">
        <v>5.5339999999999998</v>
      </c>
      <c r="AC178">
        <v>5.25</v>
      </c>
      <c r="AD178">
        <v>5.9260000000000002</v>
      </c>
      <c r="AE178">
        <v>5.9189999999999996</v>
      </c>
      <c r="AF178">
        <v>5.782</v>
      </c>
      <c r="AG178">
        <v>5.4950000000000001</v>
      </c>
      <c r="AH178">
        <v>5.4530000000000003</v>
      </c>
      <c r="AI178">
        <v>6.1150000000000002</v>
      </c>
      <c r="AJ178">
        <v>6.1479999999999997</v>
      </c>
      <c r="AK178">
        <v>6.1109999999999998</v>
      </c>
      <c r="AL178">
        <v>6.1509999999999998</v>
      </c>
      <c r="AM178">
        <v>6.14</v>
      </c>
      <c r="AN178">
        <v>6.1689999999999996</v>
      </c>
      <c r="AO178">
        <v>5.702</v>
      </c>
      <c r="AP178">
        <v>5.9240000000000004</v>
      </c>
      <c r="AQ178">
        <v>6.0380000000000003</v>
      </c>
      <c r="AR178">
        <v>6.109</v>
      </c>
      <c r="AS178">
        <v>6.0919999999999996</v>
      </c>
      <c r="AT178">
        <v>6.117</v>
      </c>
      <c r="AU178">
        <v>6.1589999999999998</v>
      </c>
      <c r="AW178">
        <f t="shared" si="14"/>
        <v>5.9167000000000005</v>
      </c>
    </row>
    <row r="179" spans="1:49" x14ac:dyDescent="0.25">
      <c r="A179" s="2">
        <v>42626</v>
      </c>
      <c r="B179">
        <v>5.9290000000000003</v>
      </c>
      <c r="C179">
        <f t="shared" si="10"/>
        <v>4.3632000000000009</v>
      </c>
      <c r="D179">
        <f t="shared" si="11"/>
        <v>4.8524999999999991</v>
      </c>
      <c r="E179">
        <f t="shared" si="12"/>
        <v>5.5193999999999992</v>
      </c>
      <c r="F179">
        <f t="shared" si="13"/>
        <v>5.7991000000000001</v>
      </c>
      <c r="G179">
        <v>4.8319999999999999</v>
      </c>
      <c r="H179">
        <v>4.0979999999999999</v>
      </c>
      <c r="I179">
        <v>4.3920000000000003</v>
      </c>
      <c r="J179">
        <v>4.7060000000000004</v>
      </c>
      <c r="K179">
        <v>3.5510000000000002</v>
      </c>
      <c r="L179">
        <v>4.6260000000000003</v>
      </c>
      <c r="M179">
        <v>4.2939999999999996</v>
      </c>
      <c r="N179">
        <v>4.9139999999999997</v>
      </c>
      <c r="O179">
        <v>4.1379999999999999</v>
      </c>
      <c r="P179">
        <v>3.9510000000000001</v>
      </c>
      <c r="Q179">
        <v>4.9619999999999997</v>
      </c>
      <c r="R179">
        <v>4.92</v>
      </c>
      <c r="S179">
        <v>4.3380000000000001</v>
      </c>
      <c r="T179">
        <v>4.1870000000000003</v>
      </c>
      <c r="U179">
        <v>5.4790000000000001</v>
      </c>
      <c r="V179">
        <v>4.3209999999999997</v>
      </c>
      <c r="W179">
        <v>4.3860000000000001</v>
      </c>
      <c r="X179">
        <v>4.9269999999999996</v>
      </c>
      <c r="Y179">
        <v>5.0119999999999996</v>
      </c>
      <c r="Z179">
        <v>5.4660000000000002</v>
      </c>
      <c r="AA179">
        <v>5.4889999999999999</v>
      </c>
      <c r="AB179">
        <v>5.2919999999999998</v>
      </c>
      <c r="AC179">
        <v>4.992</v>
      </c>
      <c r="AD179">
        <v>5.6529999999999996</v>
      </c>
      <c r="AE179">
        <v>5.5940000000000003</v>
      </c>
      <c r="AF179">
        <v>5.51</v>
      </c>
      <c r="AG179">
        <v>5.2690000000000001</v>
      </c>
      <c r="AH179">
        <v>5.3090000000000002</v>
      </c>
      <c r="AI179">
        <v>5.8550000000000004</v>
      </c>
      <c r="AJ179">
        <v>5.8769999999999998</v>
      </c>
      <c r="AK179">
        <v>5.843</v>
      </c>
      <c r="AL179">
        <v>5.88</v>
      </c>
      <c r="AM179">
        <v>5.89</v>
      </c>
      <c r="AN179">
        <v>5.9020000000000001</v>
      </c>
      <c r="AO179">
        <v>5.4320000000000004</v>
      </c>
      <c r="AP179">
        <v>5.6479999999999997</v>
      </c>
      <c r="AQ179">
        <v>5.7949999999999999</v>
      </c>
      <c r="AR179">
        <v>5.8460000000000001</v>
      </c>
      <c r="AS179">
        <v>5.835</v>
      </c>
      <c r="AT179">
        <v>5.8689999999999998</v>
      </c>
      <c r="AU179">
        <v>5.8940000000000001</v>
      </c>
      <c r="AW179">
        <f t="shared" si="14"/>
        <v>5.6592499999999992</v>
      </c>
    </row>
    <row r="180" spans="1:49" x14ac:dyDescent="0.25">
      <c r="A180" s="2">
        <v>42627</v>
      </c>
      <c r="B180">
        <v>5.6660000000000004</v>
      </c>
      <c r="C180">
        <f t="shared" si="10"/>
        <v>4.2052000000000005</v>
      </c>
      <c r="D180">
        <f t="shared" si="11"/>
        <v>4.6387999999999998</v>
      </c>
      <c r="E180">
        <f t="shared" si="12"/>
        <v>5.2833999999999994</v>
      </c>
      <c r="F180">
        <f t="shared" si="13"/>
        <v>5.5389000000000008</v>
      </c>
      <c r="G180">
        <v>4.6449999999999996</v>
      </c>
      <c r="H180">
        <v>3.9590000000000001</v>
      </c>
      <c r="I180">
        <v>4.2569999999999997</v>
      </c>
      <c r="J180">
        <v>4.5209999999999999</v>
      </c>
      <c r="K180">
        <v>3.3929999999999998</v>
      </c>
      <c r="L180">
        <v>4.4550000000000001</v>
      </c>
      <c r="M180">
        <v>4.12</v>
      </c>
      <c r="N180">
        <v>4.7350000000000003</v>
      </c>
      <c r="O180">
        <v>3.9980000000000002</v>
      </c>
      <c r="P180">
        <v>3.8679999999999999</v>
      </c>
      <c r="Q180">
        <v>4.7460000000000004</v>
      </c>
      <c r="R180">
        <v>4.7770000000000001</v>
      </c>
      <c r="S180">
        <v>4.0960000000000001</v>
      </c>
      <c r="T180">
        <v>3.9910000000000001</v>
      </c>
      <c r="U180">
        <v>5.242</v>
      </c>
      <c r="V180">
        <v>4.0679999999999996</v>
      </c>
      <c r="W180">
        <v>4.2210000000000001</v>
      </c>
      <c r="X180">
        <v>4.6749999999999998</v>
      </c>
      <c r="Y180">
        <v>4.93</v>
      </c>
      <c r="Z180">
        <v>5.1929999999999996</v>
      </c>
      <c r="AA180">
        <v>5.1950000000000003</v>
      </c>
      <c r="AB180">
        <v>5.0270000000000001</v>
      </c>
      <c r="AC180">
        <v>4.8440000000000003</v>
      </c>
      <c r="AD180">
        <v>5.3959999999999999</v>
      </c>
      <c r="AE180">
        <v>5.343</v>
      </c>
      <c r="AF180">
        <v>5.2489999999999997</v>
      </c>
      <c r="AG180">
        <v>5.0410000000000004</v>
      </c>
      <c r="AH180">
        <v>5.1310000000000002</v>
      </c>
      <c r="AI180">
        <v>5.601</v>
      </c>
      <c r="AJ180">
        <v>5.62</v>
      </c>
      <c r="AK180">
        <v>5.5819999999999999</v>
      </c>
      <c r="AL180">
        <v>5.6079999999999997</v>
      </c>
      <c r="AM180">
        <v>5.5960000000000001</v>
      </c>
      <c r="AN180">
        <v>5.6280000000000001</v>
      </c>
      <c r="AO180">
        <v>5.1909999999999998</v>
      </c>
      <c r="AP180">
        <v>5.3840000000000003</v>
      </c>
      <c r="AQ180">
        <v>5.5350000000000001</v>
      </c>
      <c r="AR180">
        <v>5.5910000000000002</v>
      </c>
      <c r="AS180">
        <v>5.5839999999999996</v>
      </c>
      <c r="AT180">
        <v>5.6239999999999997</v>
      </c>
      <c r="AU180">
        <v>5.6479999999999997</v>
      </c>
      <c r="AW180">
        <f t="shared" si="14"/>
        <v>5.4111499999999992</v>
      </c>
    </row>
    <row r="181" spans="1:49" x14ac:dyDescent="0.25">
      <c r="A181" s="2">
        <v>42628</v>
      </c>
      <c r="B181">
        <v>5.41</v>
      </c>
      <c r="C181">
        <f t="shared" si="10"/>
        <v>4.0140999999999991</v>
      </c>
      <c r="D181">
        <f t="shared" si="11"/>
        <v>4.4283000000000001</v>
      </c>
      <c r="E181">
        <f t="shared" si="12"/>
        <v>5.0520000000000005</v>
      </c>
      <c r="F181">
        <f t="shared" si="13"/>
        <v>5.2827000000000002</v>
      </c>
      <c r="G181">
        <v>4.4569999999999999</v>
      </c>
      <c r="H181">
        <v>3.8159999999999998</v>
      </c>
      <c r="I181">
        <v>4.0510000000000002</v>
      </c>
      <c r="J181">
        <v>4.335</v>
      </c>
      <c r="K181">
        <v>3.2210000000000001</v>
      </c>
      <c r="L181">
        <v>4.2910000000000004</v>
      </c>
      <c r="M181">
        <v>3.944</v>
      </c>
      <c r="N181">
        <v>4.5949999999999998</v>
      </c>
      <c r="O181">
        <v>3.78</v>
      </c>
      <c r="P181">
        <v>3.613</v>
      </c>
      <c r="Q181">
        <v>4.4950000000000001</v>
      </c>
      <c r="R181">
        <v>4.5709999999999997</v>
      </c>
      <c r="S181">
        <v>3.9780000000000002</v>
      </c>
      <c r="T181">
        <v>3.6989999999999998</v>
      </c>
      <c r="U181">
        <v>5.0910000000000002</v>
      </c>
      <c r="V181">
        <v>3.7789999999999999</v>
      </c>
      <c r="W181">
        <v>4.0720000000000001</v>
      </c>
      <c r="X181">
        <v>4.4109999999999996</v>
      </c>
      <c r="Y181">
        <v>4.7169999999999996</v>
      </c>
      <c r="Z181">
        <v>4.9649999999999999</v>
      </c>
      <c r="AA181">
        <v>5</v>
      </c>
      <c r="AB181">
        <v>4.7380000000000004</v>
      </c>
      <c r="AC181">
        <v>4.6559999999999997</v>
      </c>
      <c r="AD181">
        <v>5.1349999999999998</v>
      </c>
      <c r="AE181">
        <v>5.0819999999999999</v>
      </c>
      <c r="AF181">
        <v>5.0270000000000001</v>
      </c>
      <c r="AG181">
        <v>4.8380000000000001</v>
      </c>
      <c r="AH181">
        <v>4.9809999999999999</v>
      </c>
      <c r="AI181">
        <v>5.3639999999999999</v>
      </c>
      <c r="AJ181">
        <v>5.3680000000000003</v>
      </c>
      <c r="AK181">
        <v>5.3310000000000004</v>
      </c>
      <c r="AL181">
        <v>5.3579999999999997</v>
      </c>
      <c r="AM181">
        <v>5.3339999999999996</v>
      </c>
      <c r="AN181">
        <v>5.3789999999999996</v>
      </c>
      <c r="AO181">
        <v>4.9349999999999996</v>
      </c>
      <c r="AP181">
        <v>5.1740000000000004</v>
      </c>
      <c r="AQ181">
        <v>5.2240000000000002</v>
      </c>
      <c r="AR181">
        <v>5.3310000000000004</v>
      </c>
      <c r="AS181">
        <v>5.3289999999999997</v>
      </c>
      <c r="AT181">
        <v>5.3689999999999998</v>
      </c>
      <c r="AU181">
        <v>5.3940000000000001</v>
      </c>
      <c r="AW181">
        <f t="shared" si="14"/>
        <v>5.1673500000000008</v>
      </c>
    </row>
    <row r="182" spans="1:49" x14ac:dyDescent="0.25">
      <c r="A182" s="2">
        <v>42629</v>
      </c>
      <c r="B182">
        <v>5.1580000000000004</v>
      </c>
      <c r="C182">
        <f t="shared" si="10"/>
        <v>3.8090999999999999</v>
      </c>
      <c r="D182">
        <f t="shared" si="11"/>
        <v>4.2376000000000005</v>
      </c>
      <c r="E182">
        <f t="shared" si="12"/>
        <v>4.8167999999999997</v>
      </c>
      <c r="F182">
        <f t="shared" si="13"/>
        <v>5.0323000000000002</v>
      </c>
      <c r="G182">
        <v>4.266</v>
      </c>
      <c r="H182">
        <v>3.6480000000000001</v>
      </c>
      <c r="I182">
        <v>3.8439999999999999</v>
      </c>
      <c r="J182">
        <v>4.0490000000000004</v>
      </c>
      <c r="K182">
        <v>3.0470000000000002</v>
      </c>
      <c r="L182">
        <v>4.1239999999999997</v>
      </c>
      <c r="M182">
        <v>3.698</v>
      </c>
      <c r="N182">
        <v>4.4480000000000004</v>
      </c>
      <c r="O182">
        <v>3.6320000000000001</v>
      </c>
      <c r="P182">
        <v>3.4369999999999998</v>
      </c>
      <c r="Q182">
        <v>4.1639999999999997</v>
      </c>
      <c r="R182">
        <v>4.3879999999999999</v>
      </c>
      <c r="S182">
        <v>3.8210000000000002</v>
      </c>
      <c r="T182">
        <v>3.4940000000000002</v>
      </c>
      <c r="U182">
        <v>4.9009999999999998</v>
      </c>
      <c r="V182">
        <v>3.5950000000000002</v>
      </c>
      <c r="W182">
        <v>3.8929999999999998</v>
      </c>
      <c r="X182">
        <v>4.1289999999999996</v>
      </c>
      <c r="Y182">
        <v>4.5449999999999999</v>
      </c>
      <c r="Z182">
        <v>4.7910000000000004</v>
      </c>
      <c r="AA182">
        <v>4.819</v>
      </c>
      <c r="AB182">
        <v>4.4859999999999998</v>
      </c>
      <c r="AC182">
        <v>4.4470000000000001</v>
      </c>
      <c r="AD182">
        <v>4.9119999999999999</v>
      </c>
      <c r="AE182">
        <v>4.8339999999999996</v>
      </c>
      <c r="AF182">
        <v>4.8259999999999996</v>
      </c>
      <c r="AG182">
        <v>4.6109999999999998</v>
      </c>
      <c r="AH182">
        <v>4.7329999999999997</v>
      </c>
      <c r="AI182">
        <v>5.125</v>
      </c>
      <c r="AJ182">
        <v>5.1159999999999997</v>
      </c>
      <c r="AK182">
        <v>5.0780000000000003</v>
      </c>
      <c r="AL182">
        <v>5.1100000000000003</v>
      </c>
      <c r="AM182">
        <v>5.0910000000000002</v>
      </c>
      <c r="AN182">
        <v>5.13</v>
      </c>
      <c r="AO182">
        <v>4.6909999999999998</v>
      </c>
      <c r="AP182">
        <v>4.9349999999999996</v>
      </c>
      <c r="AQ182">
        <v>4.9640000000000004</v>
      </c>
      <c r="AR182">
        <v>5.0869999999999997</v>
      </c>
      <c r="AS182">
        <v>5.0640000000000001</v>
      </c>
      <c r="AT182">
        <v>5.1180000000000003</v>
      </c>
      <c r="AU182">
        <v>5.133</v>
      </c>
      <c r="AW182">
        <f t="shared" si="14"/>
        <v>4.92455</v>
      </c>
    </row>
    <row r="183" spans="1:49" x14ac:dyDescent="0.25">
      <c r="A183" s="2">
        <v>42630</v>
      </c>
      <c r="B183">
        <v>4.9119999999999999</v>
      </c>
      <c r="C183">
        <f t="shared" si="10"/>
        <v>3.6233999999999993</v>
      </c>
      <c r="D183">
        <f t="shared" si="11"/>
        <v>4.0411000000000001</v>
      </c>
      <c r="E183">
        <f t="shared" si="12"/>
        <v>4.5978000000000003</v>
      </c>
      <c r="F183">
        <f t="shared" si="13"/>
        <v>4.7839000000000009</v>
      </c>
      <c r="G183">
        <v>4.0739999999999998</v>
      </c>
      <c r="H183">
        <v>3.4780000000000002</v>
      </c>
      <c r="I183">
        <v>3.7269999999999999</v>
      </c>
      <c r="J183">
        <v>3.774</v>
      </c>
      <c r="K183">
        <v>2.927</v>
      </c>
      <c r="L183">
        <v>3.9860000000000002</v>
      </c>
      <c r="M183">
        <v>3.4580000000000002</v>
      </c>
      <c r="N183">
        <v>4.2169999999999996</v>
      </c>
      <c r="O183">
        <v>3.4529999999999998</v>
      </c>
      <c r="P183">
        <v>3.246</v>
      </c>
      <c r="Q183">
        <v>3.968</v>
      </c>
      <c r="R183">
        <v>4.1639999999999997</v>
      </c>
      <c r="S183">
        <v>3.6869999999999998</v>
      </c>
      <c r="T183">
        <v>3.282</v>
      </c>
      <c r="U183">
        <v>4.6529999999999996</v>
      </c>
      <c r="V183">
        <v>3.4420000000000002</v>
      </c>
      <c r="W183">
        <v>3.722</v>
      </c>
      <c r="X183">
        <v>3.8959999999999999</v>
      </c>
      <c r="Y183">
        <v>4.3920000000000003</v>
      </c>
      <c r="Z183">
        <v>4.5880000000000001</v>
      </c>
      <c r="AA183">
        <v>4.585</v>
      </c>
      <c r="AB183">
        <v>4.2949999999999999</v>
      </c>
      <c r="AC183">
        <v>4.2160000000000002</v>
      </c>
      <c r="AD183">
        <v>4.7080000000000002</v>
      </c>
      <c r="AE183">
        <v>4.6619999999999999</v>
      </c>
      <c r="AF183">
        <v>4.6360000000000001</v>
      </c>
      <c r="AG183">
        <v>4.4219999999999997</v>
      </c>
      <c r="AH183">
        <v>4.4640000000000004</v>
      </c>
      <c r="AI183">
        <v>4.8739999999999997</v>
      </c>
      <c r="AJ183">
        <v>4.8810000000000002</v>
      </c>
      <c r="AK183">
        <v>4.82</v>
      </c>
      <c r="AL183">
        <v>4.8680000000000003</v>
      </c>
      <c r="AM183">
        <v>4.8339999999999996</v>
      </c>
      <c r="AN183">
        <v>4.8689999999999998</v>
      </c>
      <c r="AO183">
        <v>4.4370000000000003</v>
      </c>
      <c r="AP183">
        <v>4.6900000000000004</v>
      </c>
      <c r="AQ183">
        <v>4.7240000000000002</v>
      </c>
      <c r="AR183">
        <v>4.8209999999999997</v>
      </c>
      <c r="AS183">
        <v>4.827</v>
      </c>
      <c r="AT183">
        <v>4.8769999999999998</v>
      </c>
      <c r="AU183">
        <v>4.8920000000000003</v>
      </c>
      <c r="AW183">
        <f t="shared" si="14"/>
        <v>4.6908499999999993</v>
      </c>
    </row>
    <row r="184" spans="1:49" x14ac:dyDescent="0.25">
      <c r="A184" s="2">
        <v>42631</v>
      </c>
      <c r="B184">
        <v>4.6719999999999997</v>
      </c>
      <c r="C184">
        <f t="shared" si="10"/>
        <v>3.4529000000000005</v>
      </c>
      <c r="D184">
        <f t="shared" si="11"/>
        <v>3.8522000000000007</v>
      </c>
      <c r="E184">
        <f t="shared" si="12"/>
        <v>4.3798000000000004</v>
      </c>
      <c r="F184">
        <f t="shared" si="13"/>
        <v>4.5476999999999999</v>
      </c>
      <c r="G184">
        <v>3.8660000000000001</v>
      </c>
      <c r="H184">
        <v>3.3180000000000001</v>
      </c>
      <c r="I184">
        <v>3.605</v>
      </c>
      <c r="J184">
        <v>3.5249999999999999</v>
      </c>
      <c r="K184">
        <v>2.802</v>
      </c>
      <c r="L184">
        <v>3.8439999999999999</v>
      </c>
      <c r="M184">
        <v>3.27</v>
      </c>
      <c r="N184">
        <v>3.992</v>
      </c>
      <c r="O184">
        <v>3.2589999999999999</v>
      </c>
      <c r="P184">
        <v>3.0819999999999999</v>
      </c>
      <c r="Q184">
        <v>3.8319999999999999</v>
      </c>
      <c r="R184">
        <v>3.9620000000000002</v>
      </c>
      <c r="S184">
        <v>3.585</v>
      </c>
      <c r="T184">
        <v>3.0649999999999999</v>
      </c>
      <c r="U184">
        <v>4.41</v>
      </c>
      <c r="V184">
        <v>3.2650000000000001</v>
      </c>
      <c r="W184">
        <v>3.63</v>
      </c>
      <c r="X184">
        <v>3.7210000000000001</v>
      </c>
      <c r="Y184">
        <v>4.149</v>
      </c>
      <c r="Z184">
        <v>4.3860000000000001</v>
      </c>
      <c r="AA184">
        <v>4.3490000000000002</v>
      </c>
      <c r="AB184">
        <v>4.0940000000000003</v>
      </c>
      <c r="AC184">
        <v>4.0709999999999997</v>
      </c>
      <c r="AD184">
        <v>4.4720000000000004</v>
      </c>
      <c r="AE184">
        <v>4.4400000000000004</v>
      </c>
      <c r="AF184">
        <v>4.4219999999999997</v>
      </c>
      <c r="AG184">
        <v>4.2249999999999996</v>
      </c>
      <c r="AH184">
        <v>4.2290000000000001</v>
      </c>
      <c r="AI184">
        <v>4.62</v>
      </c>
      <c r="AJ184">
        <v>4.625</v>
      </c>
      <c r="AK184">
        <v>4.5999999999999996</v>
      </c>
      <c r="AL184">
        <v>4.6360000000000001</v>
      </c>
      <c r="AM184">
        <v>4.5880000000000001</v>
      </c>
      <c r="AN184">
        <v>4.6369999999999996</v>
      </c>
      <c r="AO184">
        <v>4.2030000000000003</v>
      </c>
      <c r="AP184">
        <v>4.4580000000000002</v>
      </c>
      <c r="AQ184">
        <v>4.4630000000000001</v>
      </c>
      <c r="AR184">
        <v>4.6020000000000003</v>
      </c>
      <c r="AS184">
        <v>4.5999999999999996</v>
      </c>
      <c r="AT184">
        <v>4.6429999999999998</v>
      </c>
      <c r="AU184">
        <v>4.6470000000000002</v>
      </c>
      <c r="AW184">
        <f t="shared" si="14"/>
        <v>4.4637500000000001</v>
      </c>
    </row>
    <row r="185" spans="1:49" x14ac:dyDescent="0.25">
      <c r="A185" s="2">
        <v>42632</v>
      </c>
      <c r="B185">
        <v>4.4379999999999997</v>
      </c>
      <c r="C185">
        <f t="shared" si="10"/>
        <v>3.2656000000000001</v>
      </c>
      <c r="D185">
        <f t="shared" si="11"/>
        <v>3.6739000000000006</v>
      </c>
      <c r="E185">
        <f t="shared" si="12"/>
        <v>4.1647999999999996</v>
      </c>
      <c r="F185">
        <f t="shared" si="13"/>
        <v>4.3228000000000009</v>
      </c>
      <c r="G185">
        <v>3.6589999999999998</v>
      </c>
      <c r="H185">
        <v>3.157</v>
      </c>
      <c r="I185">
        <v>3.3690000000000002</v>
      </c>
      <c r="J185">
        <v>3.282</v>
      </c>
      <c r="K185">
        <v>2.6840000000000002</v>
      </c>
      <c r="L185">
        <v>3.6669999999999998</v>
      </c>
      <c r="M185">
        <v>3.085</v>
      </c>
      <c r="N185">
        <v>3.8029999999999999</v>
      </c>
      <c r="O185">
        <v>3.048</v>
      </c>
      <c r="P185">
        <v>2.927</v>
      </c>
      <c r="Q185">
        <v>3.6339999999999999</v>
      </c>
      <c r="R185">
        <v>3.7519999999999998</v>
      </c>
      <c r="S185">
        <v>3.42</v>
      </c>
      <c r="T185">
        <v>2.952</v>
      </c>
      <c r="U185">
        <v>4.17</v>
      </c>
      <c r="V185">
        <v>3.08</v>
      </c>
      <c r="W185">
        <v>3.53</v>
      </c>
      <c r="X185">
        <v>3.5550000000000002</v>
      </c>
      <c r="Y185">
        <v>3.9319999999999999</v>
      </c>
      <c r="Z185">
        <v>4.194</v>
      </c>
      <c r="AA185">
        <v>4.1539999999999999</v>
      </c>
      <c r="AB185">
        <v>3.9169999999999998</v>
      </c>
      <c r="AC185">
        <v>3.9169999999999998</v>
      </c>
      <c r="AD185">
        <v>4.2530000000000001</v>
      </c>
      <c r="AE185">
        <v>4.2149999999999999</v>
      </c>
      <c r="AF185">
        <v>4.2160000000000002</v>
      </c>
      <c r="AG185">
        <v>4.0060000000000002</v>
      </c>
      <c r="AH185">
        <v>3.9849999999999999</v>
      </c>
      <c r="AI185">
        <v>4.367</v>
      </c>
      <c r="AJ185">
        <v>4.4020000000000001</v>
      </c>
      <c r="AK185">
        <v>4.37</v>
      </c>
      <c r="AL185">
        <v>4.4119999999999999</v>
      </c>
      <c r="AM185">
        <v>4.3440000000000003</v>
      </c>
      <c r="AN185">
        <v>4.4009999999999998</v>
      </c>
      <c r="AO185">
        <v>3.9889999999999999</v>
      </c>
      <c r="AP185">
        <v>4.2510000000000003</v>
      </c>
      <c r="AQ185">
        <v>4.2439999999999998</v>
      </c>
      <c r="AR185">
        <v>4.3639999999999999</v>
      </c>
      <c r="AS185">
        <v>4.3890000000000002</v>
      </c>
      <c r="AT185">
        <v>4.42</v>
      </c>
      <c r="AU185">
        <v>4.4139999999999997</v>
      </c>
      <c r="AW185">
        <f t="shared" si="14"/>
        <v>4.2437999999999994</v>
      </c>
    </row>
    <row r="186" spans="1:49" x14ac:dyDescent="0.25">
      <c r="A186" s="2">
        <v>42633</v>
      </c>
      <c r="B186">
        <v>4.21</v>
      </c>
      <c r="C186">
        <f t="shared" si="10"/>
        <v>3.0949999999999998</v>
      </c>
      <c r="D186">
        <f t="shared" si="11"/>
        <v>3.4838999999999998</v>
      </c>
      <c r="E186">
        <f t="shared" si="12"/>
        <v>3.9567000000000001</v>
      </c>
      <c r="F186">
        <f t="shared" si="13"/>
        <v>4.0987</v>
      </c>
      <c r="G186">
        <v>3.52</v>
      </c>
      <c r="H186">
        <v>2.9940000000000002</v>
      </c>
      <c r="I186">
        <v>3.1389999999999998</v>
      </c>
      <c r="J186">
        <v>3.16</v>
      </c>
      <c r="K186">
        <v>2.5619999999999998</v>
      </c>
      <c r="L186">
        <v>3.4889999999999999</v>
      </c>
      <c r="M186">
        <v>2.923</v>
      </c>
      <c r="N186">
        <v>3.6160000000000001</v>
      </c>
      <c r="O186">
        <v>2.9249999999999998</v>
      </c>
      <c r="P186">
        <v>2.7240000000000002</v>
      </c>
      <c r="Q186">
        <v>3.4180000000000001</v>
      </c>
      <c r="R186">
        <v>3.5680000000000001</v>
      </c>
      <c r="S186">
        <v>3.2559999999999998</v>
      </c>
      <c r="T186">
        <v>2.8109999999999999</v>
      </c>
      <c r="U186">
        <v>3.9350000000000001</v>
      </c>
      <c r="V186">
        <v>2.9180000000000001</v>
      </c>
      <c r="W186">
        <v>3.383</v>
      </c>
      <c r="X186">
        <v>3.3340000000000001</v>
      </c>
      <c r="Y186">
        <v>3.7360000000000002</v>
      </c>
      <c r="Z186">
        <v>3.9689999999999999</v>
      </c>
      <c r="AA186">
        <v>3.9289999999999998</v>
      </c>
      <c r="AB186">
        <v>3.7130000000000001</v>
      </c>
      <c r="AC186">
        <v>3.6869999999999998</v>
      </c>
      <c r="AD186">
        <v>4.0430000000000001</v>
      </c>
      <c r="AE186">
        <v>4.0179999999999998</v>
      </c>
      <c r="AF186">
        <v>4.016</v>
      </c>
      <c r="AG186">
        <v>3.8170000000000002</v>
      </c>
      <c r="AH186">
        <v>3.798</v>
      </c>
      <c r="AI186">
        <v>4.165</v>
      </c>
      <c r="AJ186">
        <v>4.1719999999999997</v>
      </c>
      <c r="AK186">
        <v>4.1379999999999999</v>
      </c>
      <c r="AL186">
        <v>4.1769999999999996</v>
      </c>
      <c r="AM186">
        <v>4.1289999999999996</v>
      </c>
      <c r="AN186">
        <v>4.1790000000000003</v>
      </c>
      <c r="AO186">
        <v>3.7709999999999999</v>
      </c>
      <c r="AP186">
        <v>4.0309999999999997</v>
      </c>
      <c r="AQ186">
        <v>4.03</v>
      </c>
      <c r="AR186">
        <v>4.1239999999999997</v>
      </c>
      <c r="AS186">
        <v>4.1669999999999998</v>
      </c>
      <c r="AT186">
        <v>4.1970000000000001</v>
      </c>
      <c r="AU186">
        <v>4.1820000000000004</v>
      </c>
      <c r="AW186">
        <f t="shared" si="14"/>
        <v>4.0277000000000003</v>
      </c>
    </row>
    <row r="187" spans="1:49" x14ac:dyDescent="0.25">
      <c r="A187" s="2">
        <v>42634</v>
      </c>
      <c r="B187">
        <v>4.0979999999999999</v>
      </c>
      <c r="C187">
        <f t="shared" si="10"/>
        <v>3.0053999999999998</v>
      </c>
      <c r="D187">
        <f t="shared" si="11"/>
        <v>3.3893</v>
      </c>
      <c r="E187">
        <f t="shared" si="12"/>
        <v>3.8464</v>
      </c>
      <c r="F187">
        <f t="shared" si="13"/>
        <v>3.9876999999999994</v>
      </c>
      <c r="G187">
        <v>3.4649999999999999</v>
      </c>
      <c r="H187">
        <v>2.9039999999999999</v>
      </c>
      <c r="I187">
        <v>3.0369999999999999</v>
      </c>
      <c r="J187">
        <v>3.113</v>
      </c>
      <c r="K187">
        <v>2.4510000000000001</v>
      </c>
      <c r="L187">
        <v>3.431</v>
      </c>
      <c r="M187">
        <v>2.831</v>
      </c>
      <c r="N187">
        <v>3.5</v>
      </c>
      <c r="O187">
        <v>2.8519999999999999</v>
      </c>
      <c r="P187">
        <v>2.61</v>
      </c>
      <c r="Q187">
        <v>3.3250000000000002</v>
      </c>
      <c r="R187">
        <v>3.4620000000000002</v>
      </c>
      <c r="S187">
        <v>3.1859999999999999</v>
      </c>
      <c r="T187">
        <v>2.7669999999999999</v>
      </c>
      <c r="U187">
        <v>3.806</v>
      </c>
      <c r="V187">
        <v>2.8140000000000001</v>
      </c>
      <c r="W187">
        <v>3.3119999999999998</v>
      </c>
      <c r="X187">
        <v>3.1840000000000002</v>
      </c>
      <c r="Y187">
        <v>3.6509999999999998</v>
      </c>
      <c r="Z187">
        <v>3.8620000000000001</v>
      </c>
      <c r="AA187">
        <v>3.8490000000000002</v>
      </c>
      <c r="AB187">
        <v>3.5830000000000002</v>
      </c>
      <c r="AC187">
        <v>3.581</v>
      </c>
      <c r="AD187">
        <v>3.9140000000000001</v>
      </c>
      <c r="AE187">
        <v>3.9209999999999998</v>
      </c>
      <c r="AF187">
        <v>3.9060000000000001</v>
      </c>
      <c r="AG187">
        <v>3.6859999999999999</v>
      </c>
      <c r="AH187">
        <v>3.7250000000000001</v>
      </c>
      <c r="AI187">
        <v>4.069</v>
      </c>
      <c r="AJ187">
        <v>4.0679999999999996</v>
      </c>
      <c r="AK187">
        <v>4.0110000000000001</v>
      </c>
      <c r="AL187">
        <v>4.0650000000000004</v>
      </c>
      <c r="AM187">
        <v>4.0140000000000002</v>
      </c>
      <c r="AN187">
        <v>4.0720000000000001</v>
      </c>
      <c r="AO187">
        <v>3.6389999999999998</v>
      </c>
      <c r="AP187">
        <v>3.919</v>
      </c>
      <c r="AQ187">
        <v>3.9350000000000001</v>
      </c>
      <c r="AR187">
        <v>4.0179999999999998</v>
      </c>
      <c r="AS187">
        <v>4.0599999999999996</v>
      </c>
      <c r="AT187">
        <v>4.0839999999999996</v>
      </c>
      <c r="AU187">
        <v>4.0709999999999997</v>
      </c>
      <c r="AW187">
        <f t="shared" si="14"/>
        <v>3.9170500000000006</v>
      </c>
    </row>
    <row r="188" spans="1:49" x14ac:dyDescent="0.25">
      <c r="A188" s="2">
        <v>42635</v>
      </c>
      <c r="B188">
        <v>3.9860000000000002</v>
      </c>
      <c r="C188">
        <f t="shared" si="10"/>
        <v>2.9818999999999996</v>
      </c>
      <c r="D188">
        <f t="shared" si="11"/>
        <v>3.3767000000000005</v>
      </c>
      <c r="E188">
        <f t="shared" si="12"/>
        <v>3.8397999999999994</v>
      </c>
      <c r="F188">
        <f t="shared" si="13"/>
        <v>3.983200000000001</v>
      </c>
      <c r="G188">
        <v>3.4660000000000002</v>
      </c>
      <c r="H188">
        <v>2.9119999999999999</v>
      </c>
      <c r="I188">
        <v>3.008</v>
      </c>
      <c r="J188">
        <v>3.1309999999999998</v>
      </c>
      <c r="K188">
        <v>2.3959999999999999</v>
      </c>
      <c r="L188">
        <v>3.4580000000000002</v>
      </c>
      <c r="M188">
        <v>2.8069999999999999</v>
      </c>
      <c r="N188">
        <v>3.4740000000000002</v>
      </c>
      <c r="O188">
        <v>2.7810000000000001</v>
      </c>
      <c r="P188">
        <v>2.5830000000000002</v>
      </c>
      <c r="Q188">
        <v>3.2690000000000001</v>
      </c>
      <c r="R188">
        <v>3.4729999999999999</v>
      </c>
      <c r="S188">
        <v>3.2040000000000002</v>
      </c>
      <c r="T188">
        <v>2.746</v>
      </c>
      <c r="U188">
        <v>3.7629999999999999</v>
      </c>
      <c r="V188">
        <v>2.77</v>
      </c>
      <c r="W188">
        <v>3.32</v>
      </c>
      <c r="X188">
        <v>3.1589999999999998</v>
      </c>
      <c r="Y188">
        <v>3.637</v>
      </c>
      <c r="Z188">
        <v>3.8439999999999999</v>
      </c>
      <c r="AA188">
        <v>3.851</v>
      </c>
      <c r="AB188">
        <v>3.569</v>
      </c>
      <c r="AC188">
        <v>3.609</v>
      </c>
      <c r="AD188">
        <v>3.9119999999999999</v>
      </c>
      <c r="AE188">
        <v>3.9279999999999999</v>
      </c>
      <c r="AF188">
        <v>3.8809999999999998</v>
      </c>
      <c r="AG188">
        <v>3.6739999999999999</v>
      </c>
      <c r="AH188">
        <v>3.7090000000000001</v>
      </c>
      <c r="AI188">
        <v>4.0599999999999996</v>
      </c>
      <c r="AJ188">
        <v>4.077</v>
      </c>
      <c r="AK188">
        <v>3.9790000000000001</v>
      </c>
      <c r="AL188">
        <v>4.0640000000000001</v>
      </c>
      <c r="AM188">
        <v>4.01</v>
      </c>
      <c r="AN188">
        <v>4.0720000000000001</v>
      </c>
      <c r="AO188">
        <v>3.6230000000000002</v>
      </c>
      <c r="AP188">
        <v>3.887</v>
      </c>
      <c r="AQ188">
        <v>3.9340000000000002</v>
      </c>
      <c r="AR188">
        <v>4.0209999999999999</v>
      </c>
      <c r="AS188">
        <v>4.0659999999999998</v>
      </c>
      <c r="AT188">
        <v>4.0860000000000003</v>
      </c>
      <c r="AU188">
        <v>4.069</v>
      </c>
      <c r="AW188">
        <f t="shared" si="14"/>
        <v>3.9114999999999993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A9F56-7836-4118-A948-CA2129A18273}">
  <sheetPr codeName="Sheet12"/>
  <dimension ref="A1:AW188"/>
  <sheetViews>
    <sheetView workbookViewId="0">
      <selection activeCell="C1" sqref="C1:F188"/>
    </sheetView>
  </sheetViews>
  <sheetFormatPr defaultRowHeight="15" x14ac:dyDescent="0.25"/>
  <sheetData>
    <row r="1" spans="1:4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>
        <v>1979</v>
      </c>
      <c r="H1" s="1">
        <v>1980</v>
      </c>
      <c r="I1" s="1">
        <v>1981</v>
      </c>
      <c r="J1" s="1">
        <v>1982</v>
      </c>
      <c r="K1" s="1">
        <v>1983</v>
      </c>
      <c r="L1" s="1">
        <v>1984</v>
      </c>
      <c r="M1" s="1">
        <v>1985</v>
      </c>
      <c r="N1" s="1">
        <v>1986</v>
      </c>
      <c r="O1" s="1">
        <v>1987</v>
      </c>
      <c r="P1" s="1">
        <v>1988</v>
      </c>
      <c r="Q1" s="1">
        <v>1989</v>
      </c>
      <c r="R1" s="1">
        <v>1990</v>
      </c>
      <c r="S1" s="1">
        <v>1991</v>
      </c>
      <c r="T1" s="1">
        <v>1992</v>
      </c>
      <c r="U1" s="1">
        <v>1993</v>
      </c>
      <c r="V1" s="1">
        <v>1994</v>
      </c>
      <c r="W1" s="1">
        <v>1995</v>
      </c>
      <c r="X1" s="1">
        <v>1996</v>
      </c>
      <c r="Y1" s="1">
        <v>1997</v>
      </c>
      <c r="Z1" s="1">
        <v>1998</v>
      </c>
      <c r="AA1" s="1">
        <v>1999</v>
      </c>
      <c r="AB1" s="1">
        <v>2000</v>
      </c>
      <c r="AC1" s="1">
        <v>2001</v>
      </c>
      <c r="AD1" s="1">
        <v>2002</v>
      </c>
      <c r="AE1" s="1">
        <v>2003</v>
      </c>
      <c r="AF1" s="1">
        <v>2004</v>
      </c>
      <c r="AG1" s="1">
        <v>2005</v>
      </c>
      <c r="AH1" s="1">
        <v>2006</v>
      </c>
      <c r="AI1" s="1">
        <v>2007</v>
      </c>
      <c r="AJ1" s="1">
        <v>2008</v>
      </c>
      <c r="AK1" s="1">
        <v>2009</v>
      </c>
      <c r="AL1" s="1">
        <v>2010</v>
      </c>
      <c r="AM1" s="1">
        <v>2011</v>
      </c>
      <c r="AN1" s="1">
        <v>2012</v>
      </c>
      <c r="AO1" s="1">
        <v>2013</v>
      </c>
      <c r="AP1" s="1">
        <v>2014</v>
      </c>
      <c r="AQ1" s="1">
        <v>2015</v>
      </c>
      <c r="AR1" s="1">
        <v>2016</v>
      </c>
      <c r="AS1" s="1">
        <v>2017</v>
      </c>
      <c r="AT1" s="1">
        <v>2018</v>
      </c>
      <c r="AU1" s="1">
        <v>2019</v>
      </c>
    </row>
    <row r="2" spans="1:49" x14ac:dyDescent="0.25">
      <c r="A2" s="2">
        <v>42449</v>
      </c>
      <c r="B2">
        <v>3.3980000000000001</v>
      </c>
      <c r="C2">
        <f>AVERAGE(H2:Q2)</f>
        <v>0.6331</v>
      </c>
      <c r="D2">
        <f>AVERAGE(R2:AA2)</f>
        <v>0.56769999999999998</v>
      </c>
      <c r="E2">
        <f>AVERAGE(AB2:AK2)</f>
        <v>0.5616000000000001</v>
      </c>
      <c r="F2">
        <f>AVERAGE(AL2:AU2)</f>
        <v>0.55200000000000005</v>
      </c>
      <c r="G2">
        <v>0.65</v>
      </c>
      <c r="H2">
        <v>0.66400000000000003</v>
      </c>
      <c r="I2">
        <v>0.69</v>
      </c>
      <c r="J2">
        <v>0.68500000000000005</v>
      </c>
      <c r="K2">
        <v>0.57499999999999996</v>
      </c>
      <c r="L2">
        <v>0.61199999999999999</v>
      </c>
      <c r="M2">
        <v>0.54600000000000004</v>
      </c>
      <c r="N2">
        <v>0.63700000000000001</v>
      </c>
      <c r="O2">
        <v>0.67300000000000004</v>
      </c>
      <c r="P2">
        <v>0.56899999999999995</v>
      </c>
      <c r="Q2">
        <v>0.68</v>
      </c>
      <c r="R2">
        <v>0.61499999999999999</v>
      </c>
      <c r="S2">
        <v>0.55200000000000005</v>
      </c>
      <c r="T2">
        <v>0.55200000000000005</v>
      </c>
      <c r="U2">
        <v>0.56699999999999995</v>
      </c>
      <c r="V2">
        <v>0.54600000000000004</v>
      </c>
      <c r="W2">
        <v>0.52400000000000002</v>
      </c>
      <c r="X2">
        <v>0.627</v>
      </c>
      <c r="Y2">
        <v>0.54</v>
      </c>
      <c r="Z2">
        <v>0.61899999999999999</v>
      </c>
      <c r="AA2">
        <v>0.53500000000000003</v>
      </c>
      <c r="AB2">
        <v>0.53</v>
      </c>
      <c r="AC2">
        <v>0.54300000000000004</v>
      </c>
      <c r="AD2">
        <v>0.61399999999999999</v>
      </c>
      <c r="AE2">
        <v>0.55200000000000005</v>
      </c>
      <c r="AF2">
        <v>0.57799999999999996</v>
      </c>
      <c r="AG2">
        <v>0.54400000000000004</v>
      </c>
      <c r="AH2">
        <v>0.66500000000000004</v>
      </c>
      <c r="AI2">
        <v>0.54100000000000004</v>
      </c>
      <c r="AJ2">
        <v>0.52500000000000002</v>
      </c>
      <c r="AK2">
        <v>0.52400000000000002</v>
      </c>
      <c r="AL2">
        <v>0.56200000000000006</v>
      </c>
      <c r="AM2">
        <v>0.55000000000000004</v>
      </c>
      <c r="AN2">
        <v>0.53</v>
      </c>
      <c r="AO2">
        <v>0.55100000000000005</v>
      </c>
      <c r="AP2">
        <v>0.53</v>
      </c>
      <c r="AQ2">
        <v>0.56000000000000005</v>
      </c>
      <c r="AR2">
        <v>0.53300000000000003</v>
      </c>
      <c r="AS2">
        <v>0.56499999999999995</v>
      </c>
      <c r="AT2">
        <v>0.53300000000000003</v>
      </c>
      <c r="AU2">
        <v>0.60599999999999998</v>
      </c>
      <c r="AW2">
        <f>AVERAGE(AB2:AU2)</f>
        <v>0.55679999999999996</v>
      </c>
    </row>
    <row r="3" spans="1:49" x14ac:dyDescent="0.25">
      <c r="A3" s="2">
        <v>42450</v>
      </c>
      <c r="B3">
        <v>3.3969999999999998</v>
      </c>
      <c r="C3">
        <f t="shared" ref="C3:C66" si="0">AVERAGE(H3:Q3)</f>
        <v>0.6298999999999999</v>
      </c>
      <c r="D3">
        <f t="shared" ref="D3:D66" si="1">AVERAGE(R3:AA3)</f>
        <v>0.56700000000000006</v>
      </c>
      <c r="E3">
        <f t="shared" ref="E3:E66" si="2">AVERAGE(AB3:AK3)</f>
        <v>0.55559999999999998</v>
      </c>
      <c r="F3">
        <f t="shared" ref="F3:F66" si="3">AVERAGE(AL3:AU3)</f>
        <v>0.55639999999999989</v>
      </c>
      <c r="G3">
        <v>0.64100000000000001</v>
      </c>
      <c r="H3">
        <v>0.69099999999999995</v>
      </c>
      <c r="I3">
        <v>0.66400000000000003</v>
      </c>
      <c r="J3">
        <v>0.67400000000000004</v>
      </c>
      <c r="K3">
        <v>0.58499999999999996</v>
      </c>
      <c r="L3">
        <v>0.58899999999999997</v>
      </c>
      <c r="M3">
        <v>0.53900000000000003</v>
      </c>
      <c r="N3">
        <v>0.63500000000000001</v>
      </c>
      <c r="O3">
        <v>0.67</v>
      </c>
      <c r="P3">
        <v>0.58299999999999996</v>
      </c>
      <c r="Q3">
        <v>0.66900000000000004</v>
      </c>
      <c r="R3">
        <v>0.61399999999999999</v>
      </c>
      <c r="S3">
        <v>0.54100000000000004</v>
      </c>
      <c r="T3">
        <v>0.54800000000000004</v>
      </c>
      <c r="U3">
        <v>0.57199999999999995</v>
      </c>
      <c r="V3">
        <v>0.54600000000000004</v>
      </c>
      <c r="W3">
        <v>0.53100000000000003</v>
      </c>
      <c r="X3">
        <v>0.63200000000000001</v>
      </c>
      <c r="Y3">
        <v>0.53300000000000003</v>
      </c>
      <c r="Z3">
        <v>0.61499999999999999</v>
      </c>
      <c r="AA3">
        <v>0.53800000000000003</v>
      </c>
      <c r="AB3">
        <v>0.52700000000000002</v>
      </c>
      <c r="AC3">
        <v>0.54300000000000004</v>
      </c>
      <c r="AD3">
        <v>0.57799999999999996</v>
      </c>
      <c r="AE3">
        <v>0.55200000000000005</v>
      </c>
      <c r="AF3">
        <v>0.56499999999999995</v>
      </c>
      <c r="AG3">
        <v>0.54600000000000004</v>
      </c>
      <c r="AH3">
        <v>0.64900000000000002</v>
      </c>
      <c r="AI3">
        <v>0.54300000000000004</v>
      </c>
      <c r="AJ3">
        <v>0.52400000000000002</v>
      </c>
      <c r="AK3">
        <v>0.52900000000000003</v>
      </c>
      <c r="AL3">
        <v>0.56499999999999995</v>
      </c>
      <c r="AM3">
        <v>0.55200000000000005</v>
      </c>
      <c r="AN3">
        <v>0.53200000000000003</v>
      </c>
      <c r="AO3">
        <v>0.55800000000000005</v>
      </c>
      <c r="AP3">
        <v>0.52400000000000002</v>
      </c>
      <c r="AQ3">
        <v>0.57399999999999995</v>
      </c>
      <c r="AR3">
        <v>0.55300000000000005</v>
      </c>
      <c r="AS3">
        <v>0.56699999999999995</v>
      </c>
      <c r="AT3">
        <v>0.52800000000000002</v>
      </c>
      <c r="AU3">
        <v>0.61099999999999999</v>
      </c>
      <c r="AW3">
        <f t="shared" ref="AW3:AW66" si="4">AVERAGE(AB3:AU3)</f>
        <v>0.55600000000000005</v>
      </c>
    </row>
    <row r="4" spans="1:49" x14ac:dyDescent="0.25">
      <c r="A4" s="2">
        <v>42451</v>
      </c>
      <c r="B4">
        <v>3.5030000000000001</v>
      </c>
      <c r="C4">
        <f t="shared" si="0"/>
        <v>0.64499999999999991</v>
      </c>
      <c r="D4">
        <f t="shared" si="1"/>
        <v>0.59530000000000005</v>
      </c>
      <c r="E4">
        <f t="shared" si="2"/>
        <v>0.56730000000000003</v>
      </c>
      <c r="F4">
        <f t="shared" si="3"/>
        <v>0.57639999999999991</v>
      </c>
      <c r="G4">
        <v>0.67700000000000005</v>
      </c>
      <c r="H4">
        <v>0.69499999999999995</v>
      </c>
      <c r="I4">
        <v>0.65300000000000002</v>
      </c>
      <c r="J4">
        <v>0.70499999999999996</v>
      </c>
      <c r="K4">
        <v>0.61</v>
      </c>
      <c r="L4">
        <v>0.57899999999999996</v>
      </c>
      <c r="M4">
        <v>0.58199999999999996</v>
      </c>
      <c r="N4">
        <v>0.64800000000000002</v>
      </c>
      <c r="O4">
        <v>0.70699999999999996</v>
      </c>
      <c r="P4">
        <v>0.58699999999999997</v>
      </c>
      <c r="Q4">
        <v>0.68400000000000005</v>
      </c>
      <c r="R4">
        <v>0.63100000000000001</v>
      </c>
      <c r="S4">
        <v>0.57799999999999996</v>
      </c>
      <c r="T4">
        <v>0.54800000000000004</v>
      </c>
      <c r="U4">
        <v>0.58099999999999996</v>
      </c>
      <c r="V4">
        <v>0.55200000000000005</v>
      </c>
      <c r="W4">
        <v>0.57399999999999995</v>
      </c>
      <c r="X4">
        <v>0.67</v>
      </c>
      <c r="Y4">
        <v>0.56599999999999995</v>
      </c>
      <c r="Z4">
        <v>0.69499999999999995</v>
      </c>
      <c r="AA4">
        <v>0.55800000000000005</v>
      </c>
      <c r="AB4">
        <v>0.54200000000000004</v>
      </c>
      <c r="AC4">
        <v>0.55600000000000005</v>
      </c>
      <c r="AD4">
        <v>0.57599999999999996</v>
      </c>
      <c r="AE4">
        <v>0.56999999999999995</v>
      </c>
      <c r="AF4">
        <v>0.61699999999999999</v>
      </c>
      <c r="AG4">
        <v>0.57199999999999995</v>
      </c>
      <c r="AH4">
        <v>0.59299999999999997</v>
      </c>
      <c r="AI4">
        <v>0.56100000000000005</v>
      </c>
      <c r="AJ4">
        <v>0.54</v>
      </c>
      <c r="AK4">
        <v>0.54600000000000004</v>
      </c>
      <c r="AL4">
        <v>0.58099999999999996</v>
      </c>
      <c r="AM4">
        <v>0.56999999999999995</v>
      </c>
      <c r="AN4">
        <v>0.54800000000000004</v>
      </c>
      <c r="AO4">
        <v>0.57099999999999995</v>
      </c>
      <c r="AP4">
        <v>0.54800000000000004</v>
      </c>
      <c r="AQ4">
        <v>0.62</v>
      </c>
      <c r="AR4">
        <v>0.58899999999999997</v>
      </c>
      <c r="AS4">
        <v>0.58399999999999996</v>
      </c>
      <c r="AT4">
        <v>0.54</v>
      </c>
      <c r="AU4">
        <v>0.61299999999999999</v>
      </c>
      <c r="AW4">
        <f t="shared" si="4"/>
        <v>0.57184999999999986</v>
      </c>
    </row>
    <row r="5" spans="1:49" x14ac:dyDescent="0.25">
      <c r="A5" s="2">
        <v>42452</v>
      </c>
      <c r="B5">
        <v>3.7229999999999999</v>
      </c>
      <c r="C5">
        <f t="shared" si="0"/>
        <v>0.68400000000000005</v>
      </c>
      <c r="D5">
        <f t="shared" si="1"/>
        <v>0.64</v>
      </c>
      <c r="E5">
        <f t="shared" si="2"/>
        <v>0.60509999999999997</v>
      </c>
      <c r="F5">
        <f t="shared" si="3"/>
        <v>0.61879999999999991</v>
      </c>
      <c r="G5">
        <v>0.73</v>
      </c>
      <c r="H5">
        <v>0.71399999999999997</v>
      </c>
      <c r="I5">
        <v>0.67400000000000004</v>
      </c>
      <c r="J5">
        <v>0.753</v>
      </c>
      <c r="K5">
        <v>0.64400000000000002</v>
      </c>
      <c r="L5">
        <v>0.63600000000000001</v>
      </c>
      <c r="M5">
        <v>0.64100000000000001</v>
      </c>
      <c r="N5">
        <v>0.68</v>
      </c>
      <c r="O5">
        <v>0.76100000000000001</v>
      </c>
      <c r="P5">
        <v>0.61</v>
      </c>
      <c r="Q5">
        <v>0.72699999999999998</v>
      </c>
      <c r="R5">
        <v>0.68</v>
      </c>
      <c r="S5">
        <v>0.63200000000000001</v>
      </c>
      <c r="T5">
        <v>0.57899999999999996</v>
      </c>
      <c r="U5">
        <v>0.60699999999999998</v>
      </c>
      <c r="V5">
        <v>0.58899999999999997</v>
      </c>
      <c r="W5">
        <v>0.61499999999999999</v>
      </c>
      <c r="X5">
        <v>0.73699999999999999</v>
      </c>
      <c r="Y5">
        <v>0.60699999999999998</v>
      </c>
      <c r="Z5">
        <v>0.73699999999999999</v>
      </c>
      <c r="AA5">
        <v>0.61699999999999999</v>
      </c>
      <c r="AB5">
        <v>0.56399999999999995</v>
      </c>
      <c r="AC5">
        <v>0.59</v>
      </c>
      <c r="AD5">
        <v>0.62</v>
      </c>
      <c r="AE5">
        <v>0.59</v>
      </c>
      <c r="AF5">
        <v>0.69899999999999995</v>
      </c>
      <c r="AG5">
        <v>0.63</v>
      </c>
      <c r="AH5">
        <v>0.60399999999999998</v>
      </c>
      <c r="AI5">
        <v>0.6</v>
      </c>
      <c r="AJ5">
        <v>0.57499999999999996</v>
      </c>
      <c r="AK5">
        <v>0.57899999999999996</v>
      </c>
      <c r="AL5">
        <v>0.61</v>
      </c>
      <c r="AM5">
        <v>0.59799999999999998</v>
      </c>
      <c r="AN5">
        <v>0.58399999999999996</v>
      </c>
      <c r="AO5">
        <v>0.60299999999999998</v>
      </c>
      <c r="AP5">
        <v>0.58099999999999996</v>
      </c>
      <c r="AQ5">
        <v>0.65600000000000003</v>
      </c>
      <c r="AR5">
        <v>0.65100000000000002</v>
      </c>
      <c r="AS5">
        <v>0.61099999999999999</v>
      </c>
      <c r="AT5">
        <v>0.57999999999999996</v>
      </c>
      <c r="AU5">
        <v>0.71399999999999997</v>
      </c>
      <c r="AW5">
        <f t="shared" si="4"/>
        <v>0.61194999999999999</v>
      </c>
    </row>
    <row r="6" spans="1:49" x14ac:dyDescent="0.25">
      <c r="A6" s="2">
        <v>42453</v>
      </c>
      <c r="B6">
        <v>3.948</v>
      </c>
      <c r="C6">
        <f t="shared" si="0"/>
        <v>0.72430000000000005</v>
      </c>
      <c r="D6">
        <f t="shared" si="1"/>
        <v>0.69339999999999991</v>
      </c>
      <c r="E6">
        <f t="shared" si="2"/>
        <v>0.64379999999999993</v>
      </c>
      <c r="F6">
        <f t="shared" si="3"/>
        <v>0.66310000000000002</v>
      </c>
      <c r="G6">
        <v>0.754</v>
      </c>
      <c r="H6">
        <v>0.754</v>
      </c>
      <c r="I6">
        <v>0.68899999999999995</v>
      </c>
      <c r="J6">
        <v>0.80100000000000005</v>
      </c>
      <c r="K6">
        <v>0.67300000000000004</v>
      </c>
      <c r="L6">
        <v>0.69199999999999995</v>
      </c>
      <c r="M6">
        <v>0.71299999999999997</v>
      </c>
      <c r="N6">
        <v>0.70499999999999996</v>
      </c>
      <c r="O6">
        <v>0.82899999999999996</v>
      </c>
      <c r="P6">
        <v>0.63600000000000001</v>
      </c>
      <c r="Q6">
        <v>0.751</v>
      </c>
      <c r="R6">
        <v>0.72699999999999998</v>
      </c>
      <c r="S6">
        <v>0.66100000000000003</v>
      </c>
      <c r="T6">
        <v>0.63500000000000001</v>
      </c>
      <c r="U6">
        <v>0.66500000000000004</v>
      </c>
      <c r="V6">
        <v>0.63600000000000001</v>
      </c>
      <c r="W6">
        <v>0.65400000000000003</v>
      </c>
      <c r="X6">
        <v>0.81499999999999995</v>
      </c>
      <c r="Y6">
        <v>0.66</v>
      </c>
      <c r="Z6">
        <v>0.81100000000000005</v>
      </c>
      <c r="AA6">
        <v>0.67</v>
      </c>
      <c r="AB6">
        <v>0.60199999999999998</v>
      </c>
      <c r="AC6">
        <v>0.623</v>
      </c>
      <c r="AD6">
        <v>0.69899999999999995</v>
      </c>
      <c r="AE6">
        <v>0.61099999999999999</v>
      </c>
      <c r="AF6">
        <v>0.746</v>
      </c>
      <c r="AG6">
        <v>0.66500000000000004</v>
      </c>
      <c r="AH6">
        <v>0.623</v>
      </c>
      <c r="AI6">
        <v>0.63700000000000001</v>
      </c>
      <c r="AJ6">
        <v>0.61199999999999999</v>
      </c>
      <c r="AK6">
        <v>0.62</v>
      </c>
      <c r="AL6">
        <v>0.64400000000000002</v>
      </c>
      <c r="AM6">
        <v>0.626</v>
      </c>
      <c r="AN6">
        <v>0.63600000000000001</v>
      </c>
      <c r="AO6">
        <v>0.65900000000000003</v>
      </c>
      <c r="AP6">
        <v>0.61699999999999999</v>
      </c>
      <c r="AQ6">
        <v>0.64600000000000002</v>
      </c>
      <c r="AR6">
        <v>0.69199999999999995</v>
      </c>
      <c r="AS6">
        <v>0.65</v>
      </c>
      <c r="AT6">
        <v>0.63</v>
      </c>
      <c r="AU6">
        <v>0.83099999999999996</v>
      </c>
      <c r="AW6">
        <f t="shared" si="4"/>
        <v>0.65345000000000009</v>
      </c>
    </row>
    <row r="7" spans="1:49" x14ac:dyDescent="0.25">
      <c r="A7" s="2">
        <v>42454</v>
      </c>
      <c r="B7">
        <v>4.181</v>
      </c>
      <c r="C7">
        <f t="shared" si="0"/>
        <v>0.76870000000000005</v>
      </c>
      <c r="D7">
        <f t="shared" si="1"/>
        <v>0.74220000000000008</v>
      </c>
      <c r="E7">
        <f t="shared" si="2"/>
        <v>0.67900000000000005</v>
      </c>
      <c r="F7">
        <f t="shared" si="3"/>
        <v>0.69530000000000003</v>
      </c>
      <c r="G7">
        <v>0.77</v>
      </c>
      <c r="H7">
        <v>0.78900000000000003</v>
      </c>
      <c r="I7">
        <v>0.71399999999999997</v>
      </c>
      <c r="J7">
        <v>0.84399999999999997</v>
      </c>
      <c r="K7">
        <v>0.71</v>
      </c>
      <c r="L7">
        <v>0.74199999999999999</v>
      </c>
      <c r="M7">
        <v>0.78300000000000003</v>
      </c>
      <c r="N7">
        <v>0.749</v>
      </c>
      <c r="O7">
        <v>0.89200000000000002</v>
      </c>
      <c r="P7">
        <v>0.66600000000000004</v>
      </c>
      <c r="Q7">
        <v>0.79800000000000004</v>
      </c>
      <c r="R7">
        <v>0.77</v>
      </c>
      <c r="S7">
        <v>0.69699999999999995</v>
      </c>
      <c r="T7">
        <v>0.75700000000000001</v>
      </c>
      <c r="U7">
        <v>0.69</v>
      </c>
      <c r="V7">
        <v>0.68500000000000005</v>
      </c>
      <c r="W7">
        <v>0.69199999999999995</v>
      </c>
      <c r="X7">
        <v>0.82299999999999995</v>
      </c>
      <c r="Y7">
        <v>0.69699999999999995</v>
      </c>
      <c r="Z7">
        <v>0.875</v>
      </c>
      <c r="AA7">
        <v>0.73599999999999999</v>
      </c>
      <c r="AB7">
        <v>0.64900000000000002</v>
      </c>
      <c r="AC7">
        <v>0.65400000000000003</v>
      </c>
      <c r="AD7">
        <v>0.72899999999999998</v>
      </c>
      <c r="AE7">
        <v>0.65200000000000002</v>
      </c>
      <c r="AF7">
        <v>0.79600000000000004</v>
      </c>
      <c r="AG7">
        <v>0.66600000000000004</v>
      </c>
      <c r="AH7">
        <v>0.65200000000000002</v>
      </c>
      <c r="AI7">
        <v>0.66900000000000004</v>
      </c>
      <c r="AJ7">
        <v>0.65100000000000002</v>
      </c>
      <c r="AK7">
        <v>0.67200000000000004</v>
      </c>
      <c r="AL7">
        <v>0.66200000000000003</v>
      </c>
      <c r="AM7">
        <v>0.65900000000000003</v>
      </c>
      <c r="AN7">
        <v>0.67400000000000004</v>
      </c>
      <c r="AO7">
        <v>0.69699999999999995</v>
      </c>
      <c r="AP7">
        <v>0.65400000000000003</v>
      </c>
      <c r="AQ7">
        <v>0.66500000000000004</v>
      </c>
      <c r="AR7">
        <v>0.70799999999999996</v>
      </c>
      <c r="AS7">
        <v>0.70199999999999996</v>
      </c>
      <c r="AT7">
        <v>0.67500000000000004</v>
      </c>
      <c r="AU7">
        <v>0.85699999999999998</v>
      </c>
      <c r="AW7">
        <f t="shared" si="4"/>
        <v>0.68714999999999993</v>
      </c>
    </row>
    <row r="8" spans="1:49" x14ac:dyDescent="0.25">
      <c r="A8" s="2">
        <v>42455</v>
      </c>
      <c r="B8">
        <v>4.42</v>
      </c>
      <c r="C8">
        <f t="shared" si="0"/>
        <v>0.81229999999999991</v>
      </c>
      <c r="D8">
        <f t="shared" si="1"/>
        <v>0.77960000000000007</v>
      </c>
      <c r="E8">
        <f t="shared" si="2"/>
        <v>0.71820000000000006</v>
      </c>
      <c r="F8">
        <f t="shared" si="3"/>
        <v>0.73169999999999991</v>
      </c>
      <c r="G8">
        <v>0.80200000000000005</v>
      </c>
      <c r="H8">
        <v>0.82399999999999995</v>
      </c>
      <c r="I8">
        <v>0.73299999999999998</v>
      </c>
      <c r="J8">
        <v>0.92500000000000004</v>
      </c>
      <c r="K8">
        <v>0.74299999999999999</v>
      </c>
      <c r="L8">
        <v>0.78800000000000003</v>
      </c>
      <c r="M8">
        <v>0.80800000000000005</v>
      </c>
      <c r="N8">
        <v>0.78700000000000003</v>
      </c>
      <c r="O8">
        <v>0.93400000000000005</v>
      </c>
      <c r="P8">
        <v>0.7</v>
      </c>
      <c r="Q8">
        <v>0.88100000000000001</v>
      </c>
      <c r="R8">
        <v>0.82199999999999995</v>
      </c>
      <c r="S8">
        <v>0.747</v>
      </c>
      <c r="T8">
        <v>0.79700000000000004</v>
      </c>
      <c r="U8">
        <v>0.73099999999999998</v>
      </c>
      <c r="V8">
        <v>0.70899999999999996</v>
      </c>
      <c r="W8">
        <v>0.73199999999999998</v>
      </c>
      <c r="X8">
        <v>0.81299999999999994</v>
      </c>
      <c r="Y8">
        <v>0.73699999999999999</v>
      </c>
      <c r="Z8">
        <v>0.92600000000000005</v>
      </c>
      <c r="AA8">
        <v>0.78200000000000003</v>
      </c>
      <c r="AB8">
        <v>0.69</v>
      </c>
      <c r="AC8">
        <v>0.67800000000000005</v>
      </c>
      <c r="AD8">
        <v>0.753</v>
      </c>
      <c r="AE8">
        <v>0.71</v>
      </c>
      <c r="AF8">
        <v>0.84</v>
      </c>
      <c r="AG8">
        <v>0.68400000000000005</v>
      </c>
      <c r="AH8">
        <v>0.69499999999999995</v>
      </c>
      <c r="AI8">
        <v>0.73499999999999999</v>
      </c>
      <c r="AJ8">
        <v>0.69199999999999995</v>
      </c>
      <c r="AK8">
        <v>0.70499999999999996</v>
      </c>
      <c r="AL8">
        <v>0.71299999999999997</v>
      </c>
      <c r="AM8">
        <v>0.68600000000000005</v>
      </c>
      <c r="AN8">
        <v>0.7</v>
      </c>
      <c r="AO8">
        <v>0.78800000000000003</v>
      </c>
      <c r="AP8">
        <v>0.69399999999999995</v>
      </c>
      <c r="AQ8">
        <v>0.71399999999999997</v>
      </c>
      <c r="AR8">
        <v>0.72</v>
      </c>
      <c r="AS8">
        <v>0.75</v>
      </c>
      <c r="AT8">
        <v>0.71499999999999997</v>
      </c>
      <c r="AU8">
        <v>0.83699999999999997</v>
      </c>
      <c r="AW8">
        <f t="shared" si="4"/>
        <v>0.72495000000000009</v>
      </c>
    </row>
    <row r="9" spans="1:49" x14ac:dyDescent="0.25">
      <c r="A9" s="2">
        <v>42456</v>
      </c>
      <c r="B9">
        <v>4.6660000000000004</v>
      </c>
      <c r="C9">
        <f t="shared" si="0"/>
        <v>0.85519999999999996</v>
      </c>
      <c r="D9">
        <f t="shared" si="1"/>
        <v>0.82039999999999991</v>
      </c>
      <c r="E9">
        <f t="shared" si="2"/>
        <v>0.76800000000000002</v>
      </c>
      <c r="F9">
        <f t="shared" si="3"/>
        <v>0.77200000000000002</v>
      </c>
      <c r="G9">
        <v>0.82599999999999996</v>
      </c>
      <c r="H9">
        <v>0.85199999999999998</v>
      </c>
      <c r="I9">
        <v>0.76800000000000002</v>
      </c>
      <c r="J9">
        <v>1.0029999999999999</v>
      </c>
      <c r="K9">
        <v>0.78</v>
      </c>
      <c r="L9">
        <v>0.82099999999999995</v>
      </c>
      <c r="M9">
        <v>0.82399999999999995</v>
      </c>
      <c r="N9">
        <v>0.81899999999999995</v>
      </c>
      <c r="O9">
        <v>0.96799999999999997</v>
      </c>
      <c r="P9">
        <v>0.73799999999999999</v>
      </c>
      <c r="Q9">
        <v>0.97899999999999998</v>
      </c>
      <c r="R9">
        <v>0.86599999999999999</v>
      </c>
      <c r="S9">
        <v>0.80400000000000005</v>
      </c>
      <c r="T9">
        <v>0.77400000000000002</v>
      </c>
      <c r="U9">
        <v>0.78300000000000003</v>
      </c>
      <c r="V9">
        <v>0.78500000000000003</v>
      </c>
      <c r="W9">
        <v>0.76300000000000001</v>
      </c>
      <c r="X9">
        <v>0.89900000000000002</v>
      </c>
      <c r="Y9">
        <v>0.77100000000000002</v>
      </c>
      <c r="Z9">
        <v>0.94499999999999995</v>
      </c>
      <c r="AA9">
        <v>0.81399999999999995</v>
      </c>
      <c r="AB9">
        <v>0.73199999999999998</v>
      </c>
      <c r="AC9">
        <v>0.70699999999999996</v>
      </c>
      <c r="AD9">
        <v>0.77700000000000002</v>
      </c>
      <c r="AE9">
        <v>0.78400000000000003</v>
      </c>
      <c r="AF9">
        <v>0.874</v>
      </c>
      <c r="AG9">
        <v>0.71599999999999997</v>
      </c>
      <c r="AH9">
        <v>0.76</v>
      </c>
      <c r="AI9">
        <v>0.85699999999999998</v>
      </c>
      <c r="AJ9">
        <v>0.72699999999999998</v>
      </c>
      <c r="AK9">
        <v>0.746</v>
      </c>
      <c r="AL9">
        <v>0.77600000000000002</v>
      </c>
      <c r="AM9">
        <v>0.71299999999999997</v>
      </c>
      <c r="AN9">
        <v>0.72699999999999998</v>
      </c>
      <c r="AO9">
        <v>0.83799999999999997</v>
      </c>
      <c r="AP9">
        <v>0.73699999999999999</v>
      </c>
      <c r="AQ9">
        <v>0.747</v>
      </c>
      <c r="AR9">
        <v>0.75900000000000001</v>
      </c>
      <c r="AS9">
        <v>0.79400000000000004</v>
      </c>
      <c r="AT9">
        <v>0.75</v>
      </c>
      <c r="AU9">
        <v>0.879</v>
      </c>
      <c r="AW9">
        <f t="shared" si="4"/>
        <v>0.76999999999999991</v>
      </c>
    </row>
    <row r="10" spans="1:49" x14ac:dyDescent="0.25">
      <c r="A10" s="2">
        <v>42457</v>
      </c>
      <c r="B10">
        <v>4.9169999999999998</v>
      </c>
      <c r="C10">
        <f t="shared" si="0"/>
        <v>0.89399999999999991</v>
      </c>
      <c r="D10">
        <f t="shared" si="1"/>
        <v>0.85039999999999993</v>
      </c>
      <c r="E10">
        <f t="shared" si="2"/>
        <v>0.82329999999999992</v>
      </c>
      <c r="F10">
        <f t="shared" si="3"/>
        <v>0.81410000000000005</v>
      </c>
      <c r="G10">
        <v>0.86699999999999999</v>
      </c>
      <c r="H10">
        <v>0.89700000000000002</v>
      </c>
      <c r="I10">
        <v>0.79700000000000004</v>
      </c>
      <c r="J10">
        <v>1.07</v>
      </c>
      <c r="K10">
        <v>0.81399999999999995</v>
      </c>
      <c r="L10">
        <v>0.84799999999999998</v>
      </c>
      <c r="M10">
        <v>0.86399999999999999</v>
      </c>
      <c r="N10">
        <v>0.84299999999999997</v>
      </c>
      <c r="O10">
        <v>1.004</v>
      </c>
      <c r="P10">
        <v>0.78100000000000003</v>
      </c>
      <c r="Q10">
        <v>1.022</v>
      </c>
      <c r="R10">
        <v>0.90200000000000002</v>
      </c>
      <c r="S10">
        <v>0.83599999999999997</v>
      </c>
      <c r="T10">
        <v>0.77100000000000002</v>
      </c>
      <c r="U10">
        <v>0.83399999999999996</v>
      </c>
      <c r="V10">
        <v>0.85699999999999998</v>
      </c>
      <c r="W10">
        <v>0.81</v>
      </c>
      <c r="X10">
        <v>0.90600000000000003</v>
      </c>
      <c r="Y10">
        <v>0.81100000000000005</v>
      </c>
      <c r="Z10">
        <v>0.93300000000000005</v>
      </c>
      <c r="AA10">
        <v>0.84399999999999997</v>
      </c>
      <c r="AB10">
        <v>0.79700000000000004</v>
      </c>
      <c r="AC10">
        <v>0.752</v>
      </c>
      <c r="AD10">
        <v>0.81599999999999995</v>
      </c>
      <c r="AE10">
        <v>0.85299999999999998</v>
      </c>
      <c r="AF10">
        <v>0.90900000000000003</v>
      </c>
      <c r="AG10">
        <v>0.755</v>
      </c>
      <c r="AH10">
        <v>0.83399999999999996</v>
      </c>
      <c r="AI10">
        <v>0.97</v>
      </c>
      <c r="AJ10">
        <v>0.76300000000000001</v>
      </c>
      <c r="AK10">
        <v>0.78400000000000003</v>
      </c>
      <c r="AL10">
        <v>0.85599999999999998</v>
      </c>
      <c r="AM10">
        <v>0.745</v>
      </c>
      <c r="AN10">
        <v>0.76500000000000001</v>
      </c>
      <c r="AO10">
        <v>0.82799999999999996</v>
      </c>
      <c r="AP10">
        <v>0.77800000000000002</v>
      </c>
      <c r="AQ10">
        <v>0.77200000000000002</v>
      </c>
      <c r="AR10">
        <v>0.80500000000000005</v>
      </c>
      <c r="AS10">
        <v>0.84099999999999997</v>
      </c>
      <c r="AT10">
        <v>0.80400000000000005</v>
      </c>
      <c r="AU10">
        <v>0.94699999999999995</v>
      </c>
      <c r="AW10">
        <f t="shared" si="4"/>
        <v>0.81869999999999998</v>
      </c>
    </row>
    <row r="11" spans="1:49" x14ac:dyDescent="0.25">
      <c r="A11" s="2">
        <v>42458</v>
      </c>
      <c r="B11">
        <v>5.1749999999999998</v>
      </c>
      <c r="C11">
        <f t="shared" si="0"/>
        <v>0.93670000000000009</v>
      </c>
      <c r="D11">
        <f t="shared" si="1"/>
        <v>0.88270000000000004</v>
      </c>
      <c r="E11">
        <f t="shared" si="2"/>
        <v>0.86980000000000002</v>
      </c>
      <c r="F11">
        <f t="shared" si="3"/>
        <v>0.8610000000000001</v>
      </c>
      <c r="G11">
        <v>0.90100000000000002</v>
      </c>
      <c r="H11">
        <v>0.93400000000000005</v>
      </c>
      <c r="I11">
        <v>0.84499999999999997</v>
      </c>
      <c r="J11">
        <v>1.1299999999999999</v>
      </c>
      <c r="K11">
        <v>0.86099999999999999</v>
      </c>
      <c r="L11">
        <v>0.88400000000000001</v>
      </c>
      <c r="M11">
        <v>0.89600000000000002</v>
      </c>
      <c r="N11">
        <v>0.90300000000000002</v>
      </c>
      <c r="O11">
        <v>1.03</v>
      </c>
      <c r="P11">
        <v>0.81799999999999995</v>
      </c>
      <c r="Q11">
        <v>1.0660000000000001</v>
      </c>
      <c r="R11">
        <v>0.92900000000000005</v>
      </c>
      <c r="S11">
        <v>0.84799999999999998</v>
      </c>
      <c r="T11">
        <v>0.79600000000000004</v>
      </c>
      <c r="U11">
        <v>0.94299999999999995</v>
      </c>
      <c r="V11">
        <v>0.89500000000000002</v>
      </c>
      <c r="W11">
        <v>0.86699999999999999</v>
      </c>
      <c r="X11">
        <v>0.90300000000000002</v>
      </c>
      <c r="Y11">
        <v>0.85299999999999998</v>
      </c>
      <c r="Z11">
        <v>0.91200000000000003</v>
      </c>
      <c r="AA11">
        <v>0.88100000000000001</v>
      </c>
      <c r="AB11">
        <v>0.83199999999999996</v>
      </c>
      <c r="AC11">
        <v>0.80900000000000005</v>
      </c>
      <c r="AD11">
        <v>0.875</v>
      </c>
      <c r="AE11">
        <v>0.90700000000000003</v>
      </c>
      <c r="AF11">
        <v>0.94399999999999995</v>
      </c>
      <c r="AG11">
        <v>0.80300000000000005</v>
      </c>
      <c r="AH11">
        <v>0.872</v>
      </c>
      <c r="AI11">
        <v>1.024</v>
      </c>
      <c r="AJ11">
        <v>0.80300000000000005</v>
      </c>
      <c r="AK11">
        <v>0.82899999999999996</v>
      </c>
      <c r="AL11">
        <v>0.93300000000000005</v>
      </c>
      <c r="AM11">
        <v>0.79200000000000004</v>
      </c>
      <c r="AN11">
        <v>0.80500000000000005</v>
      </c>
      <c r="AO11">
        <v>0.83</v>
      </c>
      <c r="AP11">
        <v>0.81899999999999995</v>
      </c>
      <c r="AQ11">
        <v>0.81799999999999995</v>
      </c>
      <c r="AR11">
        <v>0.84099999999999997</v>
      </c>
      <c r="AS11">
        <v>0.89400000000000002</v>
      </c>
      <c r="AT11">
        <v>0.879</v>
      </c>
      <c r="AU11">
        <v>0.999</v>
      </c>
      <c r="AW11">
        <f t="shared" si="4"/>
        <v>0.86539999999999984</v>
      </c>
    </row>
    <row r="12" spans="1:49" x14ac:dyDescent="0.25">
      <c r="A12" s="2">
        <v>42459</v>
      </c>
      <c r="B12">
        <v>5.4379999999999997</v>
      </c>
      <c r="C12">
        <f t="shared" si="0"/>
        <v>0.96989999999999998</v>
      </c>
      <c r="D12">
        <f t="shared" si="1"/>
        <v>0.91500000000000004</v>
      </c>
      <c r="E12">
        <f t="shared" si="2"/>
        <v>0.9113</v>
      </c>
      <c r="F12">
        <f t="shared" si="3"/>
        <v>0.90290000000000004</v>
      </c>
      <c r="G12">
        <v>0.96599999999999997</v>
      </c>
      <c r="H12">
        <v>0.97699999999999998</v>
      </c>
      <c r="I12">
        <v>0.88700000000000001</v>
      </c>
      <c r="J12">
        <v>1.1519999999999999</v>
      </c>
      <c r="K12">
        <v>0.90400000000000003</v>
      </c>
      <c r="L12">
        <v>0.91200000000000003</v>
      </c>
      <c r="M12">
        <v>0.92100000000000004</v>
      </c>
      <c r="N12">
        <v>0.95599999999999996</v>
      </c>
      <c r="O12">
        <v>1.0620000000000001</v>
      </c>
      <c r="P12">
        <v>0.85299999999999998</v>
      </c>
      <c r="Q12">
        <v>1.075</v>
      </c>
      <c r="R12">
        <v>0.93500000000000005</v>
      </c>
      <c r="S12">
        <v>0.85299999999999998</v>
      </c>
      <c r="T12">
        <v>0.84299999999999997</v>
      </c>
      <c r="U12">
        <v>0.99399999999999999</v>
      </c>
      <c r="V12">
        <v>0.96699999999999997</v>
      </c>
      <c r="W12">
        <v>0.91</v>
      </c>
      <c r="X12">
        <v>0.92300000000000004</v>
      </c>
      <c r="Y12">
        <v>0.90400000000000003</v>
      </c>
      <c r="Z12">
        <v>0.90200000000000002</v>
      </c>
      <c r="AA12">
        <v>0.91900000000000004</v>
      </c>
      <c r="AB12">
        <v>0.85799999999999998</v>
      </c>
      <c r="AC12">
        <v>0.84699999999999998</v>
      </c>
      <c r="AD12">
        <v>0.96799999999999997</v>
      </c>
      <c r="AE12">
        <v>0.97899999999999998</v>
      </c>
      <c r="AF12">
        <v>0.95599999999999996</v>
      </c>
      <c r="AG12">
        <v>0.83799999999999997</v>
      </c>
      <c r="AH12">
        <v>0.90400000000000003</v>
      </c>
      <c r="AI12">
        <v>1.008</v>
      </c>
      <c r="AJ12">
        <v>0.85599999999999998</v>
      </c>
      <c r="AK12">
        <v>0.89900000000000002</v>
      </c>
      <c r="AL12">
        <v>0.96499999999999997</v>
      </c>
      <c r="AM12">
        <v>0.85099999999999998</v>
      </c>
      <c r="AN12">
        <v>0.83499999999999996</v>
      </c>
      <c r="AO12">
        <v>0.85699999999999998</v>
      </c>
      <c r="AP12">
        <v>0.86399999999999999</v>
      </c>
      <c r="AQ12">
        <v>0.89900000000000002</v>
      </c>
      <c r="AR12">
        <v>0.86599999999999999</v>
      </c>
      <c r="AS12">
        <v>0.93</v>
      </c>
      <c r="AT12">
        <v>0.91800000000000004</v>
      </c>
      <c r="AU12">
        <v>1.044</v>
      </c>
      <c r="AW12">
        <f t="shared" si="4"/>
        <v>0.90710000000000002</v>
      </c>
    </row>
    <row r="13" spans="1:49" x14ac:dyDescent="0.25">
      <c r="A13" s="2">
        <v>42460</v>
      </c>
      <c r="B13">
        <v>5.7069999999999999</v>
      </c>
      <c r="C13">
        <f t="shared" si="0"/>
        <v>1.0095000000000001</v>
      </c>
      <c r="D13">
        <f t="shared" si="1"/>
        <v>0.95199999999999996</v>
      </c>
      <c r="E13">
        <f t="shared" si="2"/>
        <v>0.96269999999999989</v>
      </c>
      <c r="F13">
        <f t="shared" si="3"/>
        <v>0.94359999999999999</v>
      </c>
      <c r="G13">
        <v>1.0249999999999999</v>
      </c>
      <c r="H13">
        <v>1.0109999999999999</v>
      </c>
      <c r="I13">
        <v>0.94299999999999995</v>
      </c>
      <c r="J13">
        <v>1.1619999999999999</v>
      </c>
      <c r="K13">
        <v>0.94499999999999995</v>
      </c>
      <c r="L13">
        <v>1.004</v>
      </c>
      <c r="M13">
        <v>0.93700000000000006</v>
      </c>
      <c r="N13">
        <v>1.02</v>
      </c>
      <c r="O13">
        <v>1.0840000000000001</v>
      </c>
      <c r="P13">
        <v>0.89300000000000002</v>
      </c>
      <c r="Q13">
        <v>1.0960000000000001</v>
      </c>
      <c r="R13">
        <v>0.93400000000000005</v>
      </c>
      <c r="S13">
        <v>0.876</v>
      </c>
      <c r="T13">
        <v>0.91900000000000004</v>
      </c>
      <c r="U13">
        <v>1.0389999999999999</v>
      </c>
      <c r="V13">
        <v>1.01</v>
      </c>
      <c r="W13">
        <v>0.93200000000000005</v>
      </c>
      <c r="X13">
        <v>0.97599999999999998</v>
      </c>
      <c r="Y13">
        <v>0.95099999999999996</v>
      </c>
      <c r="Z13">
        <v>0.92300000000000004</v>
      </c>
      <c r="AA13">
        <v>0.96</v>
      </c>
      <c r="AB13">
        <v>0.90300000000000002</v>
      </c>
      <c r="AC13">
        <v>0.89300000000000002</v>
      </c>
      <c r="AD13">
        <v>1.056</v>
      </c>
      <c r="AE13">
        <v>1.042</v>
      </c>
      <c r="AF13">
        <v>0.997</v>
      </c>
      <c r="AG13">
        <v>0.87</v>
      </c>
      <c r="AH13">
        <v>0.95699999999999996</v>
      </c>
      <c r="AI13">
        <v>1.0449999999999999</v>
      </c>
      <c r="AJ13">
        <v>0.91700000000000004</v>
      </c>
      <c r="AK13">
        <v>0.94699999999999995</v>
      </c>
      <c r="AL13">
        <v>0.96599999999999997</v>
      </c>
      <c r="AM13">
        <v>0.94599999999999995</v>
      </c>
      <c r="AN13">
        <v>0.873</v>
      </c>
      <c r="AO13">
        <v>0.89300000000000002</v>
      </c>
      <c r="AP13">
        <v>0.89</v>
      </c>
      <c r="AQ13">
        <v>0.98599999999999999</v>
      </c>
      <c r="AR13">
        <v>0.91300000000000003</v>
      </c>
      <c r="AS13">
        <v>0.89</v>
      </c>
      <c r="AT13">
        <v>0.94199999999999995</v>
      </c>
      <c r="AU13">
        <v>1.137</v>
      </c>
      <c r="AW13">
        <f t="shared" si="4"/>
        <v>0.95314999999999994</v>
      </c>
    </row>
    <row r="14" spans="1:49" x14ac:dyDescent="0.25">
      <c r="A14" s="2">
        <v>42461</v>
      </c>
      <c r="B14">
        <v>5.9820000000000002</v>
      </c>
      <c r="C14">
        <f t="shared" si="0"/>
        <v>1.0636000000000001</v>
      </c>
      <c r="D14">
        <f t="shared" si="1"/>
        <v>0.99160000000000004</v>
      </c>
      <c r="E14">
        <f t="shared" si="2"/>
        <v>1.0116000000000001</v>
      </c>
      <c r="F14">
        <f t="shared" si="3"/>
        <v>0.98549999999999982</v>
      </c>
      <c r="G14">
        <v>1.0920000000000001</v>
      </c>
      <c r="H14">
        <v>1.0900000000000001</v>
      </c>
      <c r="I14">
        <v>0.99399999999999999</v>
      </c>
      <c r="J14">
        <v>1.2470000000000001</v>
      </c>
      <c r="K14">
        <v>0.98</v>
      </c>
      <c r="L14">
        <v>1.0920000000000001</v>
      </c>
      <c r="M14">
        <v>0.97499999999999998</v>
      </c>
      <c r="N14">
        <v>1.077</v>
      </c>
      <c r="O14">
        <v>1.1279999999999999</v>
      </c>
      <c r="P14">
        <v>0.93799999999999994</v>
      </c>
      <c r="Q14">
        <v>1.115</v>
      </c>
      <c r="R14">
        <v>0.93</v>
      </c>
      <c r="S14">
        <v>0.91400000000000003</v>
      </c>
      <c r="T14">
        <v>0.95199999999999996</v>
      </c>
      <c r="U14">
        <v>1.0780000000000001</v>
      </c>
      <c r="V14">
        <v>1.046</v>
      </c>
      <c r="W14">
        <v>0.96</v>
      </c>
      <c r="X14">
        <v>1.024</v>
      </c>
      <c r="Y14">
        <v>0.98499999999999999</v>
      </c>
      <c r="Z14">
        <v>1.0189999999999999</v>
      </c>
      <c r="AA14">
        <v>1.008</v>
      </c>
      <c r="AB14">
        <v>0.92400000000000004</v>
      </c>
      <c r="AC14">
        <v>0.96699999999999997</v>
      </c>
      <c r="AD14">
        <v>1.1319999999999999</v>
      </c>
      <c r="AE14">
        <v>1.0740000000000001</v>
      </c>
      <c r="AF14">
        <v>1.0309999999999999</v>
      </c>
      <c r="AG14">
        <v>0.91400000000000003</v>
      </c>
      <c r="AH14">
        <v>0.98699999999999999</v>
      </c>
      <c r="AI14">
        <v>1.1259999999999999</v>
      </c>
      <c r="AJ14">
        <v>0.96399999999999997</v>
      </c>
      <c r="AK14">
        <v>0.997</v>
      </c>
      <c r="AL14">
        <v>0.97399999999999998</v>
      </c>
      <c r="AM14">
        <v>1.016</v>
      </c>
      <c r="AN14">
        <v>0.91800000000000004</v>
      </c>
      <c r="AO14">
        <v>0.92400000000000004</v>
      </c>
      <c r="AP14">
        <v>0.91900000000000004</v>
      </c>
      <c r="AQ14">
        <v>1.036</v>
      </c>
      <c r="AR14">
        <v>0.97699999999999998</v>
      </c>
      <c r="AS14">
        <v>0.91500000000000004</v>
      </c>
      <c r="AT14">
        <v>1.002</v>
      </c>
      <c r="AU14">
        <v>1.1739999999999999</v>
      </c>
      <c r="AW14">
        <f t="shared" si="4"/>
        <v>0.99854999999999983</v>
      </c>
    </row>
    <row r="15" spans="1:49" x14ac:dyDescent="0.25">
      <c r="A15" s="2">
        <v>42462</v>
      </c>
      <c r="B15">
        <v>6.2629999999999999</v>
      </c>
      <c r="C15">
        <f t="shared" si="0"/>
        <v>1.1134999999999999</v>
      </c>
      <c r="D15">
        <f t="shared" si="1"/>
        <v>1.0505</v>
      </c>
      <c r="E15">
        <f t="shared" si="2"/>
        <v>1.071</v>
      </c>
      <c r="F15">
        <f t="shared" si="3"/>
        <v>1.0219</v>
      </c>
      <c r="G15">
        <v>1.151</v>
      </c>
      <c r="H15">
        <v>1.163</v>
      </c>
      <c r="I15">
        <v>1.0409999999999999</v>
      </c>
      <c r="J15">
        <v>1.3260000000000001</v>
      </c>
      <c r="K15">
        <v>1.0329999999999999</v>
      </c>
      <c r="L15">
        <v>1.161</v>
      </c>
      <c r="M15">
        <v>1.004</v>
      </c>
      <c r="N15">
        <v>1.1459999999999999</v>
      </c>
      <c r="O15">
        <v>1.161</v>
      </c>
      <c r="P15">
        <v>0.98099999999999998</v>
      </c>
      <c r="Q15">
        <v>1.119</v>
      </c>
      <c r="R15">
        <v>0.95299999999999996</v>
      </c>
      <c r="S15">
        <v>0.95599999999999996</v>
      </c>
      <c r="T15">
        <v>1.0109999999999999</v>
      </c>
      <c r="U15">
        <v>1.1120000000000001</v>
      </c>
      <c r="V15">
        <v>1.1160000000000001</v>
      </c>
      <c r="W15">
        <v>1.0429999999999999</v>
      </c>
      <c r="X15">
        <v>1.056</v>
      </c>
      <c r="Y15">
        <v>1.034</v>
      </c>
      <c r="Z15">
        <v>1.18</v>
      </c>
      <c r="AA15">
        <v>1.044</v>
      </c>
      <c r="AB15">
        <v>0.96599999999999997</v>
      </c>
      <c r="AC15">
        <v>1.034</v>
      </c>
      <c r="AD15">
        <v>1.159</v>
      </c>
      <c r="AE15">
        <v>1.1160000000000001</v>
      </c>
      <c r="AF15">
        <v>1.0489999999999999</v>
      </c>
      <c r="AG15">
        <v>0.98</v>
      </c>
      <c r="AH15">
        <v>1.0509999999999999</v>
      </c>
      <c r="AI15">
        <v>1.2290000000000001</v>
      </c>
      <c r="AJ15">
        <v>1.0900000000000001</v>
      </c>
      <c r="AK15">
        <v>1.036</v>
      </c>
      <c r="AL15">
        <v>0.999</v>
      </c>
      <c r="AM15">
        <v>1.0720000000000001</v>
      </c>
      <c r="AN15">
        <v>0.96199999999999997</v>
      </c>
      <c r="AO15">
        <v>0.97599999999999998</v>
      </c>
      <c r="AP15">
        <v>0.95199999999999996</v>
      </c>
      <c r="AQ15">
        <v>1.0680000000000001</v>
      </c>
      <c r="AR15">
        <v>1.034</v>
      </c>
      <c r="AS15">
        <v>0.94899999999999995</v>
      </c>
      <c r="AT15">
        <v>1.036</v>
      </c>
      <c r="AU15">
        <v>1.171</v>
      </c>
      <c r="AW15">
        <f t="shared" si="4"/>
        <v>1.0464499999999999</v>
      </c>
    </row>
    <row r="16" spans="1:49" x14ac:dyDescent="0.25">
      <c r="A16" s="2">
        <v>42463</v>
      </c>
      <c r="B16">
        <v>6.5469999999999997</v>
      </c>
      <c r="C16">
        <f t="shared" si="0"/>
        <v>1.1572</v>
      </c>
      <c r="D16">
        <f t="shared" si="1"/>
        <v>1.1118999999999999</v>
      </c>
      <c r="E16">
        <f t="shared" si="2"/>
        <v>1.1144000000000001</v>
      </c>
      <c r="F16">
        <f t="shared" si="3"/>
        <v>1.0548999999999999</v>
      </c>
      <c r="G16">
        <v>1.25</v>
      </c>
      <c r="H16">
        <v>1.2110000000000001</v>
      </c>
      <c r="I16">
        <v>1.081</v>
      </c>
      <c r="J16">
        <v>1.373</v>
      </c>
      <c r="K16">
        <v>1.079</v>
      </c>
      <c r="L16">
        <v>1.222</v>
      </c>
      <c r="M16">
        <v>1.06</v>
      </c>
      <c r="N16">
        <v>1.208</v>
      </c>
      <c r="O16">
        <v>1.1930000000000001</v>
      </c>
      <c r="P16">
        <v>1.0229999999999999</v>
      </c>
      <c r="Q16">
        <v>1.1220000000000001</v>
      </c>
      <c r="R16">
        <v>1.0169999999999999</v>
      </c>
      <c r="S16">
        <v>0.999</v>
      </c>
      <c r="T16">
        <v>1.05</v>
      </c>
      <c r="U16">
        <v>1.153</v>
      </c>
      <c r="V16">
        <v>1.179</v>
      </c>
      <c r="W16">
        <v>1.165</v>
      </c>
      <c r="X16">
        <v>1.155</v>
      </c>
      <c r="Y16">
        <v>1.083</v>
      </c>
      <c r="Z16">
        <v>1.2410000000000001</v>
      </c>
      <c r="AA16">
        <v>1.077</v>
      </c>
      <c r="AB16">
        <v>1.0249999999999999</v>
      </c>
      <c r="AC16">
        <v>1.091</v>
      </c>
      <c r="AD16">
        <v>1.179</v>
      </c>
      <c r="AE16">
        <v>1.159</v>
      </c>
      <c r="AF16">
        <v>1.071</v>
      </c>
      <c r="AG16">
        <v>1.034</v>
      </c>
      <c r="AH16">
        <v>1.105</v>
      </c>
      <c r="AI16">
        <v>1.1890000000000001</v>
      </c>
      <c r="AJ16">
        <v>1.2290000000000001</v>
      </c>
      <c r="AK16">
        <v>1.0620000000000001</v>
      </c>
      <c r="AL16">
        <v>1.073</v>
      </c>
      <c r="AM16">
        <v>1.111</v>
      </c>
      <c r="AN16">
        <v>1.0009999999999999</v>
      </c>
      <c r="AO16">
        <v>1.0329999999999999</v>
      </c>
      <c r="AP16">
        <v>0.99399999999999999</v>
      </c>
      <c r="AQ16">
        <v>1.075</v>
      </c>
      <c r="AR16">
        <v>1.0840000000000001</v>
      </c>
      <c r="AS16">
        <v>0.98499999999999999</v>
      </c>
      <c r="AT16">
        <v>1.0349999999999999</v>
      </c>
      <c r="AU16">
        <v>1.1579999999999999</v>
      </c>
      <c r="AW16">
        <f t="shared" si="4"/>
        <v>1.0846500000000001</v>
      </c>
    </row>
    <row r="17" spans="1:49" x14ac:dyDescent="0.25">
      <c r="A17" s="2">
        <v>42464</v>
      </c>
      <c r="B17">
        <v>6.8380000000000001</v>
      </c>
      <c r="C17">
        <f t="shared" si="0"/>
        <v>1.2019</v>
      </c>
      <c r="D17">
        <f t="shared" si="1"/>
        <v>1.1791</v>
      </c>
      <c r="E17">
        <f t="shared" si="2"/>
        <v>1.1483999999999999</v>
      </c>
      <c r="F17">
        <f t="shared" si="3"/>
        <v>1.0944999999999998</v>
      </c>
      <c r="G17">
        <v>1.341</v>
      </c>
      <c r="H17">
        <v>1.248</v>
      </c>
      <c r="I17">
        <v>1.1100000000000001</v>
      </c>
      <c r="J17">
        <v>1.411</v>
      </c>
      <c r="K17">
        <v>1.1890000000000001</v>
      </c>
      <c r="L17">
        <v>1.264</v>
      </c>
      <c r="M17">
        <v>1.109</v>
      </c>
      <c r="N17">
        <v>1.2669999999999999</v>
      </c>
      <c r="O17">
        <v>1.2130000000000001</v>
      </c>
      <c r="P17">
        <v>1.071</v>
      </c>
      <c r="Q17">
        <v>1.137</v>
      </c>
      <c r="R17">
        <v>1.1539999999999999</v>
      </c>
      <c r="S17">
        <v>1.046</v>
      </c>
      <c r="T17">
        <v>1.101</v>
      </c>
      <c r="U17">
        <v>1.204</v>
      </c>
      <c r="V17">
        <v>1.206</v>
      </c>
      <c r="W17">
        <v>1.254</v>
      </c>
      <c r="X17">
        <v>1.2390000000000001</v>
      </c>
      <c r="Y17">
        <v>1.171</v>
      </c>
      <c r="Z17">
        <v>1.335</v>
      </c>
      <c r="AA17">
        <v>1.081</v>
      </c>
      <c r="AB17">
        <v>1.077</v>
      </c>
      <c r="AC17">
        <v>1.121</v>
      </c>
      <c r="AD17">
        <v>1.2310000000000001</v>
      </c>
      <c r="AE17">
        <v>1.1559999999999999</v>
      </c>
      <c r="AF17">
        <v>1.1279999999999999</v>
      </c>
      <c r="AG17">
        <v>1.087</v>
      </c>
      <c r="AH17">
        <v>1.1359999999999999</v>
      </c>
      <c r="AI17">
        <v>1.1990000000000001</v>
      </c>
      <c r="AJ17">
        <v>1.264</v>
      </c>
      <c r="AK17">
        <v>1.085</v>
      </c>
      <c r="AL17">
        <v>1.127</v>
      </c>
      <c r="AM17">
        <v>1.149</v>
      </c>
      <c r="AN17">
        <v>1.0409999999999999</v>
      </c>
      <c r="AO17">
        <v>1.081</v>
      </c>
      <c r="AP17">
        <v>1.0469999999999999</v>
      </c>
      <c r="AQ17">
        <v>1.101</v>
      </c>
      <c r="AR17">
        <v>1.137</v>
      </c>
      <c r="AS17">
        <v>1.04</v>
      </c>
      <c r="AT17">
        <v>1.0609999999999999</v>
      </c>
      <c r="AU17">
        <v>1.161</v>
      </c>
      <c r="AW17">
        <f t="shared" si="4"/>
        <v>1.1214499999999998</v>
      </c>
    </row>
    <row r="18" spans="1:49" x14ac:dyDescent="0.25">
      <c r="A18" s="2">
        <v>42465</v>
      </c>
      <c r="B18">
        <v>7.133</v>
      </c>
      <c r="C18">
        <f t="shared" si="0"/>
        <v>1.2643</v>
      </c>
      <c r="D18">
        <f t="shared" si="1"/>
        <v>1.2315999999999998</v>
      </c>
      <c r="E18">
        <f t="shared" si="2"/>
        <v>1.1921999999999999</v>
      </c>
      <c r="F18">
        <f t="shared" si="3"/>
        <v>1.1495</v>
      </c>
      <c r="G18">
        <v>1.4390000000000001</v>
      </c>
      <c r="H18">
        <v>1.3049999999999999</v>
      </c>
      <c r="I18">
        <v>1.131</v>
      </c>
      <c r="J18">
        <v>1.4450000000000001</v>
      </c>
      <c r="K18">
        <v>1.2929999999999999</v>
      </c>
      <c r="L18">
        <v>1.294</v>
      </c>
      <c r="M18">
        <v>1.1519999999999999</v>
      </c>
      <c r="N18">
        <v>1.3169999999999999</v>
      </c>
      <c r="O18">
        <v>1.274</v>
      </c>
      <c r="P18">
        <v>1.125</v>
      </c>
      <c r="Q18">
        <v>1.3069999999999999</v>
      </c>
      <c r="R18">
        <v>1.1930000000000001</v>
      </c>
      <c r="S18">
        <v>1.0880000000000001</v>
      </c>
      <c r="T18">
        <v>1.161</v>
      </c>
      <c r="U18">
        <v>1.2230000000000001</v>
      </c>
      <c r="V18">
        <v>1.163</v>
      </c>
      <c r="W18">
        <v>1.3220000000000001</v>
      </c>
      <c r="X18">
        <v>1.32</v>
      </c>
      <c r="Y18">
        <v>1.286</v>
      </c>
      <c r="Z18">
        <v>1.4590000000000001</v>
      </c>
      <c r="AA18">
        <v>1.101</v>
      </c>
      <c r="AB18">
        <v>1.1259999999999999</v>
      </c>
      <c r="AC18">
        <v>1.1439999999999999</v>
      </c>
      <c r="AD18">
        <v>1.306</v>
      </c>
      <c r="AE18">
        <v>1.181</v>
      </c>
      <c r="AF18">
        <v>1.165</v>
      </c>
      <c r="AG18">
        <v>1.1240000000000001</v>
      </c>
      <c r="AH18">
        <v>1.1639999999999999</v>
      </c>
      <c r="AI18">
        <v>1.276</v>
      </c>
      <c r="AJ18">
        <v>1.327</v>
      </c>
      <c r="AK18">
        <v>1.109</v>
      </c>
      <c r="AL18">
        <v>1.145</v>
      </c>
      <c r="AM18">
        <v>1.2090000000000001</v>
      </c>
      <c r="AN18">
        <v>1.0820000000000001</v>
      </c>
      <c r="AO18">
        <v>1.139</v>
      </c>
      <c r="AP18">
        <v>1.105</v>
      </c>
      <c r="AQ18">
        <v>1.1559999999999999</v>
      </c>
      <c r="AR18">
        <v>1.2210000000000001</v>
      </c>
      <c r="AS18">
        <v>1.157</v>
      </c>
      <c r="AT18">
        <v>1.121</v>
      </c>
      <c r="AU18">
        <v>1.1599999999999999</v>
      </c>
      <c r="AW18">
        <f t="shared" si="4"/>
        <v>1.1708499999999999</v>
      </c>
    </row>
    <row r="19" spans="1:49" x14ac:dyDescent="0.25">
      <c r="A19" s="2">
        <v>42466</v>
      </c>
      <c r="B19">
        <v>7.431</v>
      </c>
      <c r="C19">
        <f t="shared" si="0"/>
        <v>1.3235999999999999</v>
      </c>
      <c r="D19">
        <f t="shared" si="1"/>
        <v>1.2991999999999999</v>
      </c>
      <c r="E19">
        <f t="shared" si="2"/>
        <v>1.2513000000000001</v>
      </c>
      <c r="F19">
        <f t="shared" si="3"/>
        <v>1.2153</v>
      </c>
      <c r="G19">
        <v>1.5269999999999999</v>
      </c>
      <c r="H19">
        <v>1.351</v>
      </c>
      <c r="I19">
        <v>1.171</v>
      </c>
      <c r="J19">
        <v>1.4670000000000001</v>
      </c>
      <c r="K19">
        <v>1.365</v>
      </c>
      <c r="L19">
        <v>1.343</v>
      </c>
      <c r="M19">
        <v>1.1879999999999999</v>
      </c>
      <c r="N19">
        <v>1.4019999999999999</v>
      </c>
      <c r="O19">
        <v>1.3240000000000001</v>
      </c>
      <c r="P19">
        <v>1.1579999999999999</v>
      </c>
      <c r="Q19">
        <v>1.4670000000000001</v>
      </c>
      <c r="R19">
        <v>1.284</v>
      </c>
      <c r="S19">
        <v>1.1459999999999999</v>
      </c>
      <c r="T19">
        <v>1.2949999999999999</v>
      </c>
      <c r="U19">
        <v>1.23</v>
      </c>
      <c r="V19">
        <v>1.2</v>
      </c>
      <c r="W19">
        <v>1.4</v>
      </c>
      <c r="X19">
        <v>1.413</v>
      </c>
      <c r="Y19">
        <v>1.405</v>
      </c>
      <c r="Z19">
        <v>1.4630000000000001</v>
      </c>
      <c r="AA19">
        <v>1.1559999999999999</v>
      </c>
      <c r="AB19">
        <v>1.173</v>
      </c>
      <c r="AC19">
        <v>1.1919999999999999</v>
      </c>
      <c r="AD19">
        <v>1.37</v>
      </c>
      <c r="AE19">
        <v>1.2669999999999999</v>
      </c>
      <c r="AF19">
        <v>1.198</v>
      </c>
      <c r="AG19">
        <v>1.1679999999999999</v>
      </c>
      <c r="AH19">
        <v>1.196</v>
      </c>
      <c r="AI19">
        <v>1.4219999999999999</v>
      </c>
      <c r="AJ19">
        <v>1.375</v>
      </c>
      <c r="AK19">
        <v>1.1519999999999999</v>
      </c>
      <c r="AL19">
        <v>1.175</v>
      </c>
      <c r="AM19">
        <v>1.234</v>
      </c>
      <c r="AN19">
        <v>1.1479999999999999</v>
      </c>
      <c r="AO19">
        <v>1.1639999999999999</v>
      </c>
      <c r="AP19">
        <v>1.1739999999999999</v>
      </c>
      <c r="AQ19">
        <v>1.2070000000000001</v>
      </c>
      <c r="AR19">
        <v>1.347</v>
      </c>
      <c r="AS19">
        <v>1.2749999999999999</v>
      </c>
      <c r="AT19">
        <v>1.24</v>
      </c>
      <c r="AU19">
        <v>1.1890000000000001</v>
      </c>
      <c r="AW19">
        <f t="shared" si="4"/>
        <v>1.2333000000000003</v>
      </c>
    </row>
    <row r="20" spans="1:49" x14ac:dyDescent="0.25">
      <c r="A20" s="2">
        <v>42467</v>
      </c>
      <c r="B20">
        <v>7.7370000000000001</v>
      </c>
      <c r="C20">
        <f t="shared" si="0"/>
        <v>1.3744999999999998</v>
      </c>
      <c r="D20">
        <f t="shared" si="1"/>
        <v>1.3475999999999999</v>
      </c>
      <c r="E20">
        <f t="shared" si="2"/>
        <v>1.3176999999999999</v>
      </c>
      <c r="F20">
        <f t="shared" si="3"/>
        <v>1.2759</v>
      </c>
      <c r="G20">
        <v>1.5649999999999999</v>
      </c>
      <c r="H20">
        <v>1.3720000000000001</v>
      </c>
      <c r="I20">
        <v>1.206</v>
      </c>
      <c r="J20">
        <v>1.554</v>
      </c>
      <c r="K20">
        <v>1.4279999999999999</v>
      </c>
      <c r="L20">
        <v>1.38</v>
      </c>
      <c r="M20">
        <v>1.2529999999999999</v>
      </c>
      <c r="N20">
        <v>1.478</v>
      </c>
      <c r="O20">
        <v>1.3660000000000001</v>
      </c>
      <c r="P20">
        <v>1.19</v>
      </c>
      <c r="Q20">
        <v>1.518</v>
      </c>
      <c r="R20">
        <v>1.4019999999999999</v>
      </c>
      <c r="S20">
        <v>1.208</v>
      </c>
      <c r="T20">
        <v>1.35</v>
      </c>
      <c r="U20">
        <v>1.2450000000000001</v>
      </c>
      <c r="V20">
        <v>1.256</v>
      </c>
      <c r="W20">
        <v>1.4390000000000001</v>
      </c>
      <c r="X20">
        <v>1.45</v>
      </c>
      <c r="Y20">
        <v>1.4359999999999999</v>
      </c>
      <c r="Z20">
        <v>1.506</v>
      </c>
      <c r="AA20">
        <v>1.1839999999999999</v>
      </c>
      <c r="AB20">
        <v>1.226</v>
      </c>
      <c r="AC20">
        <v>1.3049999999999999</v>
      </c>
      <c r="AD20">
        <v>1.4339999999999999</v>
      </c>
      <c r="AE20">
        <v>1.3340000000000001</v>
      </c>
      <c r="AF20">
        <v>1.2569999999999999</v>
      </c>
      <c r="AG20">
        <v>1.248</v>
      </c>
      <c r="AH20">
        <v>1.244</v>
      </c>
      <c r="AI20">
        <v>1.5129999999999999</v>
      </c>
      <c r="AJ20">
        <v>1.4119999999999999</v>
      </c>
      <c r="AK20">
        <v>1.204</v>
      </c>
      <c r="AL20">
        <v>1.21</v>
      </c>
      <c r="AM20">
        <v>1.282</v>
      </c>
      <c r="AN20">
        <v>1.194</v>
      </c>
      <c r="AO20">
        <v>1.202</v>
      </c>
      <c r="AP20">
        <v>1.2290000000000001</v>
      </c>
      <c r="AQ20">
        <v>1.2529999999999999</v>
      </c>
      <c r="AR20">
        <v>1.44</v>
      </c>
      <c r="AS20">
        <v>1.367</v>
      </c>
      <c r="AT20">
        <v>1.3240000000000001</v>
      </c>
      <c r="AU20">
        <v>1.258</v>
      </c>
      <c r="AW20">
        <f t="shared" si="4"/>
        <v>1.2968</v>
      </c>
    </row>
    <row r="21" spans="1:49" x14ac:dyDescent="0.25">
      <c r="A21" s="2">
        <v>42468</v>
      </c>
      <c r="B21">
        <v>8.0429999999999993</v>
      </c>
      <c r="C21">
        <f t="shared" si="0"/>
        <v>1.4068999999999998</v>
      </c>
      <c r="D21">
        <f t="shared" si="1"/>
        <v>1.3825000000000001</v>
      </c>
      <c r="E21">
        <f t="shared" si="2"/>
        <v>1.3792</v>
      </c>
      <c r="F21">
        <f t="shared" si="3"/>
        <v>1.3249</v>
      </c>
      <c r="G21">
        <v>1.5880000000000001</v>
      </c>
      <c r="H21">
        <v>1.379</v>
      </c>
      <c r="I21">
        <v>1.2629999999999999</v>
      </c>
      <c r="J21">
        <v>1.6319999999999999</v>
      </c>
      <c r="K21">
        <v>1.4219999999999999</v>
      </c>
      <c r="L21">
        <v>1.42</v>
      </c>
      <c r="M21">
        <v>1.3120000000000001</v>
      </c>
      <c r="N21">
        <v>1.5469999999999999</v>
      </c>
      <c r="O21">
        <v>1.3939999999999999</v>
      </c>
      <c r="P21">
        <v>1.228</v>
      </c>
      <c r="Q21">
        <v>1.472</v>
      </c>
      <c r="R21">
        <v>1.5</v>
      </c>
      <c r="S21">
        <v>1.268</v>
      </c>
      <c r="T21">
        <v>1.353</v>
      </c>
      <c r="U21">
        <v>1.2669999999999999</v>
      </c>
      <c r="V21">
        <v>1.333</v>
      </c>
      <c r="W21">
        <v>1.327</v>
      </c>
      <c r="X21">
        <v>1.49</v>
      </c>
      <c r="Y21">
        <v>1.4610000000000001</v>
      </c>
      <c r="Z21">
        <v>1.601</v>
      </c>
      <c r="AA21">
        <v>1.2250000000000001</v>
      </c>
      <c r="AB21">
        <v>1.278</v>
      </c>
      <c r="AC21">
        <v>1.4079999999999999</v>
      </c>
      <c r="AD21">
        <v>1.4830000000000001</v>
      </c>
      <c r="AE21">
        <v>1.421</v>
      </c>
      <c r="AF21">
        <v>1.349</v>
      </c>
      <c r="AG21">
        <v>1.272</v>
      </c>
      <c r="AH21">
        <v>1.331</v>
      </c>
      <c r="AI21">
        <v>1.579</v>
      </c>
      <c r="AJ21">
        <v>1.4279999999999999</v>
      </c>
      <c r="AK21">
        <v>1.2430000000000001</v>
      </c>
      <c r="AL21">
        <v>1.236</v>
      </c>
      <c r="AM21">
        <v>1.335</v>
      </c>
      <c r="AN21">
        <v>1.232</v>
      </c>
      <c r="AO21">
        <v>1.2330000000000001</v>
      </c>
      <c r="AP21">
        <v>1.2689999999999999</v>
      </c>
      <c r="AQ21">
        <v>1.3</v>
      </c>
      <c r="AR21">
        <v>1.516</v>
      </c>
      <c r="AS21">
        <v>1.4410000000000001</v>
      </c>
      <c r="AT21">
        <v>1.3720000000000001</v>
      </c>
      <c r="AU21">
        <v>1.3149999999999999</v>
      </c>
      <c r="AW21">
        <f t="shared" si="4"/>
        <v>1.3520499999999998</v>
      </c>
    </row>
    <row r="22" spans="1:49" x14ac:dyDescent="0.25">
      <c r="A22" s="2">
        <v>42469</v>
      </c>
      <c r="B22">
        <v>8.3569999999999993</v>
      </c>
      <c r="C22">
        <f t="shared" si="0"/>
        <v>1.4470999999999998</v>
      </c>
      <c r="D22">
        <f t="shared" si="1"/>
        <v>1.4271</v>
      </c>
      <c r="E22">
        <f t="shared" si="2"/>
        <v>1.4248000000000001</v>
      </c>
      <c r="F22">
        <f t="shared" si="3"/>
        <v>1.3797999999999999</v>
      </c>
      <c r="G22">
        <v>1.619</v>
      </c>
      <c r="H22">
        <v>1.448</v>
      </c>
      <c r="I22">
        <v>1.3160000000000001</v>
      </c>
      <c r="J22">
        <v>1.669</v>
      </c>
      <c r="K22">
        <v>1.4019999999999999</v>
      </c>
      <c r="L22">
        <v>1.446</v>
      </c>
      <c r="M22">
        <v>1.373</v>
      </c>
      <c r="N22">
        <v>1.6040000000000001</v>
      </c>
      <c r="O22">
        <v>1.452</v>
      </c>
      <c r="P22">
        <v>1.2669999999999999</v>
      </c>
      <c r="Q22">
        <v>1.494</v>
      </c>
      <c r="R22">
        <v>1.587</v>
      </c>
      <c r="S22">
        <v>1.3240000000000001</v>
      </c>
      <c r="T22">
        <v>1.4019999999999999</v>
      </c>
      <c r="U22">
        <v>1.3180000000000001</v>
      </c>
      <c r="V22">
        <v>1.387</v>
      </c>
      <c r="W22">
        <v>1.3260000000000001</v>
      </c>
      <c r="X22">
        <v>1.4870000000000001</v>
      </c>
      <c r="Y22">
        <v>1.5089999999999999</v>
      </c>
      <c r="Z22">
        <v>1.655</v>
      </c>
      <c r="AA22">
        <v>1.276</v>
      </c>
      <c r="AB22">
        <v>1.3180000000000001</v>
      </c>
      <c r="AC22">
        <v>1.429</v>
      </c>
      <c r="AD22">
        <v>1.548</v>
      </c>
      <c r="AE22">
        <v>1.52</v>
      </c>
      <c r="AF22">
        <v>1.421</v>
      </c>
      <c r="AG22">
        <v>1.3009999999999999</v>
      </c>
      <c r="AH22">
        <v>1.3879999999999999</v>
      </c>
      <c r="AI22">
        <v>1.63</v>
      </c>
      <c r="AJ22">
        <v>1.399</v>
      </c>
      <c r="AK22">
        <v>1.294</v>
      </c>
      <c r="AL22">
        <v>1.27</v>
      </c>
      <c r="AM22">
        <v>1.3759999999999999</v>
      </c>
      <c r="AN22">
        <v>1.2729999999999999</v>
      </c>
      <c r="AO22">
        <v>1.276</v>
      </c>
      <c r="AP22">
        <v>1.375</v>
      </c>
      <c r="AQ22">
        <v>1.3480000000000001</v>
      </c>
      <c r="AR22">
        <v>1.603</v>
      </c>
      <c r="AS22">
        <v>1.512</v>
      </c>
      <c r="AT22">
        <v>1.4019999999999999</v>
      </c>
      <c r="AU22">
        <v>1.363</v>
      </c>
      <c r="AW22">
        <f t="shared" si="4"/>
        <v>1.4023000000000001</v>
      </c>
    </row>
    <row r="23" spans="1:49" x14ac:dyDescent="0.25">
      <c r="A23" s="2">
        <v>42470</v>
      </c>
      <c r="B23">
        <v>8.673</v>
      </c>
      <c r="C23">
        <f t="shared" si="0"/>
        <v>1.5021000000000002</v>
      </c>
      <c r="D23">
        <f t="shared" si="1"/>
        <v>1.4725000000000001</v>
      </c>
      <c r="E23">
        <f t="shared" si="2"/>
        <v>1.4534999999999998</v>
      </c>
      <c r="F23">
        <f t="shared" si="3"/>
        <v>1.4439</v>
      </c>
      <c r="G23">
        <v>1.635</v>
      </c>
      <c r="H23">
        <v>1.5069999999999999</v>
      </c>
      <c r="I23">
        <v>1.429</v>
      </c>
      <c r="J23">
        <v>1.6919999999999999</v>
      </c>
      <c r="K23">
        <v>1.474</v>
      </c>
      <c r="L23">
        <v>1.4870000000000001</v>
      </c>
      <c r="M23">
        <v>1.4259999999999999</v>
      </c>
      <c r="N23">
        <v>1.6850000000000001</v>
      </c>
      <c r="O23">
        <v>1.4990000000000001</v>
      </c>
      <c r="P23">
        <v>1.3260000000000001</v>
      </c>
      <c r="Q23">
        <v>1.496</v>
      </c>
      <c r="R23">
        <v>1.677</v>
      </c>
      <c r="S23">
        <v>1.3620000000000001</v>
      </c>
      <c r="T23">
        <v>1.425</v>
      </c>
      <c r="U23">
        <v>1.3720000000000001</v>
      </c>
      <c r="V23">
        <v>1.4470000000000001</v>
      </c>
      <c r="W23">
        <v>1.355</v>
      </c>
      <c r="X23">
        <v>1.4370000000000001</v>
      </c>
      <c r="Y23">
        <v>1.5760000000000001</v>
      </c>
      <c r="Z23">
        <v>1.7450000000000001</v>
      </c>
      <c r="AA23">
        <v>1.329</v>
      </c>
      <c r="AB23">
        <v>1.371</v>
      </c>
      <c r="AC23">
        <v>1.4</v>
      </c>
      <c r="AD23">
        <v>1.53</v>
      </c>
      <c r="AE23">
        <v>1.5529999999999999</v>
      </c>
      <c r="AF23">
        <v>1.4670000000000001</v>
      </c>
      <c r="AG23">
        <v>1.365</v>
      </c>
      <c r="AH23">
        <v>1.4430000000000001</v>
      </c>
      <c r="AI23">
        <v>1.6259999999999999</v>
      </c>
      <c r="AJ23">
        <v>1.385</v>
      </c>
      <c r="AK23">
        <v>1.395</v>
      </c>
      <c r="AL23">
        <v>1.351</v>
      </c>
      <c r="AM23">
        <v>1.4179999999999999</v>
      </c>
      <c r="AN23">
        <v>1.329</v>
      </c>
      <c r="AO23">
        <v>1.339</v>
      </c>
      <c r="AP23">
        <v>1.446</v>
      </c>
      <c r="AQ23">
        <v>1.365</v>
      </c>
      <c r="AR23">
        <v>1.704</v>
      </c>
      <c r="AS23">
        <v>1.5740000000000001</v>
      </c>
      <c r="AT23">
        <v>1.5</v>
      </c>
      <c r="AU23">
        <v>1.413</v>
      </c>
      <c r="AW23">
        <f t="shared" si="4"/>
        <v>1.4487000000000001</v>
      </c>
    </row>
    <row r="24" spans="1:49" x14ac:dyDescent="0.25">
      <c r="A24" s="2">
        <v>42471</v>
      </c>
      <c r="B24">
        <v>8.9909999999999997</v>
      </c>
      <c r="C24">
        <f t="shared" si="0"/>
        <v>1.5653000000000001</v>
      </c>
      <c r="D24">
        <f t="shared" si="1"/>
        <v>1.5265</v>
      </c>
      <c r="E24">
        <f t="shared" si="2"/>
        <v>1.4952999999999999</v>
      </c>
      <c r="F24">
        <f t="shared" si="3"/>
        <v>1.52</v>
      </c>
      <c r="G24">
        <v>1.706</v>
      </c>
      <c r="H24">
        <v>1.534</v>
      </c>
      <c r="I24">
        <v>1.534</v>
      </c>
      <c r="J24">
        <v>1.7649999999999999</v>
      </c>
      <c r="K24">
        <v>1.536</v>
      </c>
      <c r="L24">
        <v>1.512</v>
      </c>
      <c r="M24">
        <v>1.5</v>
      </c>
      <c r="N24">
        <v>1.752</v>
      </c>
      <c r="O24">
        <v>1.554</v>
      </c>
      <c r="P24">
        <v>1.3779999999999999</v>
      </c>
      <c r="Q24">
        <v>1.5880000000000001</v>
      </c>
      <c r="R24">
        <v>1.72</v>
      </c>
      <c r="S24">
        <v>1.43</v>
      </c>
      <c r="T24">
        <v>1.476</v>
      </c>
      <c r="U24">
        <v>1.4370000000000001</v>
      </c>
      <c r="V24">
        <v>1.496</v>
      </c>
      <c r="W24">
        <v>1.3879999999999999</v>
      </c>
      <c r="X24">
        <v>1.43</v>
      </c>
      <c r="Y24">
        <v>1.601</v>
      </c>
      <c r="Z24">
        <v>1.867</v>
      </c>
      <c r="AA24">
        <v>1.42</v>
      </c>
      <c r="AB24">
        <v>1.4470000000000001</v>
      </c>
      <c r="AC24">
        <v>1.4350000000000001</v>
      </c>
      <c r="AD24">
        <v>1.5049999999999999</v>
      </c>
      <c r="AE24">
        <v>1.59</v>
      </c>
      <c r="AF24">
        <v>1.5549999999999999</v>
      </c>
      <c r="AG24">
        <v>1.3959999999999999</v>
      </c>
      <c r="AH24">
        <v>1.4730000000000001</v>
      </c>
      <c r="AI24">
        <v>1.649</v>
      </c>
      <c r="AJ24">
        <v>1.421</v>
      </c>
      <c r="AK24">
        <v>1.482</v>
      </c>
      <c r="AL24">
        <v>1.44</v>
      </c>
      <c r="AM24">
        <v>1.472</v>
      </c>
      <c r="AN24">
        <v>1.403</v>
      </c>
      <c r="AO24">
        <v>1.4339999999999999</v>
      </c>
      <c r="AP24">
        <v>1.4710000000000001</v>
      </c>
      <c r="AQ24">
        <v>1.397</v>
      </c>
      <c r="AR24">
        <v>1.851</v>
      </c>
      <c r="AS24">
        <v>1.601</v>
      </c>
      <c r="AT24">
        <v>1.625</v>
      </c>
      <c r="AU24">
        <v>1.506</v>
      </c>
      <c r="AW24">
        <f t="shared" si="4"/>
        <v>1.5076499999999999</v>
      </c>
    </row>
    <row r="25" spans="1:49" x14ac:dyDescent="0.25">
      <c r="A25" s="2">
        <v>42472</v>
      </c>
      <c r="B25">
        <v>9.3170000000000002</v>
      </c>
      <c r="C25">
        <f t="shared" si="0"/>
        <v>1.6252000000000002</v>
      </c>
      <c r="D25">
        <f t="shared" si="1"/>
        <v>1.5532000000000001</v>
      </c>
      <c r="E25">
        <f t="shared" si="2"/>
        <v>1.5524</v>
      </c>
      <c r="F25">
        <f t="shared" si="3"/>
        <v>1.5926</v>
      </c>
      <c r="G25">
        <v>1.764</v>
      </c>
      <c r="H25">
        <v>1.5489999999999999</v>
      </c>
      <c r="I25">
        <v>1.6140000000000001</v>
      </c>
      <c r="J25">
        <v>1.8280000000000001</v>
      </c>
      <c r="K25">
        <v>1.591</v>
      </c>
      <c r="L25">
        <v>1.538</v>
      </c>
      <c r="M25">
        <v>1.5629999999999999</v>
      </c>
      <c r="N25">
        <v>1.849</v>
      </c>
      <c r="O25">
        <v>1.5980000000000001</v>
      </c>
      <c r="P25">
        <v>1.42</v>
      </c>
      <c r="Q25">
        <v>1.702</v>
      </c>
      <c r="R25">
        <v>1.714</v>
      </c>
      <c r="S25">
        <v>1.472</v>
      </c>
      <c r="T25">
        <v>1.47</v>
      </c>
      <c r="U25">
        <v>1.492</v>
      </c>
      <c r="V25">
        <v>1.538</v>
      </c>
      <c r="W25">
        <v>1.42</v>
      </c>
      <c r="X25">
        <v>1.444</v>
      </c>
      <c r="Y25">
        <v>1.5880000000000001</v>
      </c>
      <c r="Z25">
        <v>1.9059999999999999</v>
      </c>
      <c r="AA25">
        <v>1.488</v>
      </c>
      <c r="AB25">
        <v>1.569</v>
      </c>
      <c r="AC25">
        <v>1.5249999999999999</v>
      </c>
      <c r="AD25">
        <v>1.528</v>
      </c>
      <c r="AE25">
        <v>1.645</v>
      </c>
      <c r="AF25">
        <v>1.65</v>
      </c>
      <c r="AG25">
        <v>1.4359999999999999</v>
      </c>
      <c r="AH25">
        <v>1.4830000000000001</v>
      </c>
      <c r="AI25">
        <v>1.629</v>
      </c>
      <c r="AJ25">
        <v>1.4770000000000001</v>
      </c>
      <c r="AK25">
        <v>1.5820000000000001</v>
      </c>
      <c r="AL25">
        <v>1.5009999999999999</v>
      </c>
      <c r="AM25">
        <v>1.536</v>
      </c>
      <c r="AN25">
        <v>1.4750000000000001</v>
      </c>
      <c r="AO25">
        <v>1.518</v>
      </c>
      <c r="AP25">
        <v>1.5089999999999999</v>
      </c>
      <c r="AQ25">
        <v>1.4490000000000001</v>
      </c>
      <c r="AR25">
        <v>1.964</v>
      </c>
      <c r="AS25">
        <v>1.593</v>
      </c>
      <c r="AT25">
        <v>1.734</v>
      </c>
      <c r="AU25">
        <v>1.647</v>
      </c>
      <c r="AW25">
        <f t="shared" si="4"/>
        <v>1.5725000000000002</v>
      </c>
    </row>
    <row r="26" spans="1:49" x14ac:dyDescent="0.25">
      <c r="A26" s="2">
        <v>42473</v>
      </c>
      <c r="B26">
        <v>9.641</v>
      </c>
      <c r="C26">
        <f t="shared" si="0"/>
        <v>1.6844000000000001</v>
      </c>
      <c r="D26">
        <f t="shared" si="1"/>
        <v>1.5815000000000001</v>
      </c>
      <c r="E26">
        <f t="shared" si="2"/>
        <v>1.6417999999999999</v>
      </c>
      <c r="F26">
        <f t="shared" si="3"/>
        <v>1.6508000000000003</v>
      </c>
      <c r="G26">
        <v>1.8069999999999999</v>
      </c>
      <c r="H26">
        <v>1.6259999999999999</v>
      </c>
      <c r="I26">
        <v>1.68</v>
      </c>
      <c r="J26">
        <v>1.853</v>
      </c>
      <c r="K26">
        <v>1.633</v>
      </c>
      <c r="L26">
        <v>1.5509999999999999</v>
      </c>
      <c r="M26">
        <v>1.617</v>
      </c>
      <c r="N26">
        <v>1.931</v>
      </c>
      <c r="O26">
        <v>1.6559999999999999</v>
      </c>
      <c r="P26">
        <v>1.5289999999999999</v>
      </c>
      <c r="Q26">
        <v>1.768</v>
      </c>
      <c r="R26">
        <v>1.6519999999999999</v>
      </c>
      <c r="S26">
        <v>1.52</v>
      </c>
      <c r="T26">
        <v>1.534</v>
      </c>
      <c r="U26">
        <v>1.534</v>
      </c>
      <c r="V26">
        <v>1.585</v>
      </c>
      <c r="W26">
        <v>1.46</v>
      </c>
      <c r="X26">
        <v>1.486</v>
      </c>
      <c r="Y26">
        <v>1.6060000000000001</v>
      </c>
      <c r="Z26">
        <v>1.907</v>
      </c>
      <c r="AA26">
        <v>1.5309999999999999</v>
      </c>
      <c r="AB26">
        <v>1.6830000000000001</v>
      </c>
      <c r="AC26">
        <v>1.6319999999999999</v>
      </c>
      <c r="AD26">
        <v>1.653</v>
      </c>
      <c r="AE26">
        <v>1.8380000000000001</v>
      </c>
      <c r="AF26">
        <v>1.7509999999999999</v>
      </c>
      <c r="AG26">
        <v>1.4930000000000001</v>
      </c>
      <c r="AH26">
        <v>1.54</v>
      </c>
      <c r="AI26">
        <v>1.613</v>
      </c>
      <c r="AJ26">
        <v>1.575</v>
      </c>
      <c r="AK26">
        <v>1.64</v>
      </c>
      <c r="AL26">
        <v>1.609</v>
      </c>
      <c r="AM26">
        <v>1.5780000000000001</v>
      </c>
      <c r="AN26">
        <v>1.5649999999999999</v>
      </c>
      <c r="AO26">
        <v>1.573</v>
      </c>
      <c r="AP26">
        <v>1.5640000000000001</v>
      </c>
      <c r="AQ26">
        <v>1.4990000000000001</v>
      </c>
      <c r="AR26">
        <v>1.996</v>
      </c>
      <c r="AS26">
        <v>1.6060000000000001</v>
      </c>
      <c r="AT26">
        <v>1.7569999999999999</v>
      </c>
      <c r="AU26">
        <v>1.7609999999999999</v>
      </c>
      <c r="AW26">
        <f t="shared" si="4"/>
        <v>1.6463000000000001</v>
      </c>
    </row>
    <row r="27" spans="1:49" x14ac:dyDescent="0.25">
      <c r="A27" s="2">
        <v>42474</v>
      </c>
      <c r="B27">
        <v>9.968</v>
      </c>
      <c r="C27">
        <f t="shared" si="0"/>
        <v>1.7637999999999998</v>
      </c>
      <c r="D27">
        <f t="shared" si="1"/>
        <v>1.6269000000000002</v>
      </c>
      <c r="E27">
        <f t="shared" si="2"/>
        <v>1.7178999999999998</v>
      </c>
      <c r="F27">
        <f t="shared" si="3"/>
        <v>1.6992</v>
      </c>
      <c r="G27">
        <v>1.833</v>
      </c>
      <c r="H27">
        <v>1.6910000000000001</v>
      </c>
      <c r="I27">
        <v>1.7529999999999999</v>
      </c>
      <c r="J27">
        <v>1.8620000000000001</v>
      </c>
      <c r="K27">
        <v>1.6910000000000001</v>
      </c>
      <c r="L27">
        <v>1.59</v>
      </c>
      <c r="M27">
        <v>1.657</v>
      </c>
      <c r="N27">
        <v>2.06</v>
      </c>
      <c r="O27">
        <v>1.702</v>
      </c>
      <c r="P27">
        <v>1.754</v>
      </c>
      <c r="Q27">
        <v>1.8779999999999999</v>
      </c>
      <c r="R27">
        <v>1.6519999999999999</v>
      </c>
      <c r="S27">
        <v>1.5860000000000001</v>
      </c>
      <c r="T27">
        <v>1.575</v>
      </c>
      <c r="U27">
        <v>1.5880000000000001</v>
      </c>
      <c r="V27">
        <v>1.623</v>
      </c>
      <c r="W27">
        <v>1.512</v>
      </c>
      <c r="X27">
        <v>1.55</v>
      </c>
      <c r="Y27">
        <v>1.7010000000000001</v>
      </c>
      <c r="Z27">
        <v>1.9079999999999999</v>
      </c>
      <c r="AA27">
        <v>1.5740000000000001</v>
      </c>
      <c r="AB27">
        <v>1.665</v>
      </c>
      <c r="AC27">
        <v>1.629</v>
      </c>
      <c r="AD27">
        <v>1.827</v>
      </c>
      <c r="AE27">
        <v>2.073</v>
      </c>
      <c r="AF27">
        <v>1.8280000000000001</v>
      </c>
      <c r="AG27">
        <v>1.554</v>
      </c>
      <c r="AH27">
        <v>1.619</v>
      </c>
      <c r="AI27">
        <v>1.6519999999999999</v>
      </c>
      <c r="AJ27">
        <v>1.6719999999999999</v>
      </c>
      <c r="AK27">
        <v>1.66</v>
      </c>
      <c r="AL27">
        <v>1.6779999999999999</v>
      </c>
      <c r="AM27">
        <v>1.6359999999999999</v>
      </c>
      <c r="AN27">
        <v>1.7070000000000001</v>
      </c>
      <c r="AO27">
        <v>1.5840000000000001</v>
      </c>
      <c r="AP27">
        <v>1.6359999999999999</v>
      </c>
      <c r="AQ27">
        <v>1.5389999999999999</v>
      </c>
      <c r="AR27">
        <v>2.0019999999999998</v>
      </c>
      <c r="AS27">
        <v>1.647</v>
      </c>
      <c r="AT27">
        <v>1.7110000000000001</v>
      </c>
      <c r="AU27">
        <v>1.8520000000000001</v>
      </c>
      <c r="AW27">
        <f t="shared" si="4"/>
        <v>1.7085499999999996</v>
      </c>
    </row>
    <row r="28" spans="1:49" x14ac:dyDescent="0.25">
      <c r="A28" s="2">
        <v>42475</v>
      </c>
      <c r="B28">
        <v>10.302</v>
      </c>
      <c r="C28">
        <f t="shared" si="0"/>
        <v>1.8455999999999999</v>
      </c>
      <c r="D28">
        <f t="shared" si="1"/>
        <v>1.7086000000000001</v>
      </c>
      <c r="E28">
        <f t="shared" si="2"/>
        <v>1.7576000000000001</v>
      </c>
      <c r="F28">
        <f t="shared" si="3"/>
        <v>1.7647999999999999</v>
      </c>
      <c r="G28">
        <v>1.825</v>
      </c>
      <c r="H28">
        <v>1.7370000000000001</v>
      </c>
      <c r="I28">
        <v>1.8129999999999999</v>
      </c>
      <c r="J28">
        <v>1.9319999999999999</v>
      </c>
      <c r="K28">
        <v>1.738</v>
      </c>
      <c r="L28">
        <v>1.623</v>
      </c>
      <c r="M28">
        <v>1.7310000000000001</v>
      </c>
      <c r="N28">
        <v>2.1779999999999999</v>
      </c>
      <c r="O28">
        <v>1.796</v>
      </c>
      <c r="P28">
        <v>1.853</v>
      </c>
      <c r="Q28">
        <v>2.0550000000000002</v>
      </c>
      <c r="R28">
        <v>1.6459999999999999</v>
      </c>
      <c r="S28">
        <v>1.77</v>
      </c>
      <c r="T28">
        <v>1.677</v>
      </c>
      <c r="U28">
        <v>1.6659999999999999</v>
      </c>
      <c r="V28">
        <v>1.6539999999999999</v>
      </c>
      <c r="W28">
        <v>1.5649999999999999</v>
      </c>
      <c r="X28">
        <v>1.5980000000000001</v>
      </c>
      <c r="Y28">
        <v>1.7709999999999999</v>
      </c>
      <c r="Z28">
        <v>2.0950000000000002</v>
      </c>
      <c r="AA28">
        <v>1.6439999999999999</v>
      </c>
      <c r="AB28">
        <v>1.681</v>
      </c>
      <c r="AC28">
        <v>1.631</v>
      </c>
      <c r="AD28">
        <v>1.8</v>
      </c>
      <c r="AE28">
        <v>2.1070000000000002</v>
      </c>
      <c r="AF28">
        <v>1.8360000000000001</v>
      </c>
      <c r="AG28">
        <v>1.6140000000000001</v>
      </c>
      <c r="AH28">
        <v>1.6919999999999999</v>
      </c>
      <c r="AI28">
        <v>1.7030000000000001</v>
      </c>
      <c r="AJ28">
        <v>1.839</v>
      </c>
      <c r="AK28">
        <v>1.673</v>
      </c>
      <c r="AL28">
        <v>1.744</v>
      </c>
      <c r="AM28">
        <v>1.7010000000000001</v>
      </c>
      <c r="AN28">
        <v>1.8680000000000001</v>
      </c>
      <c r="AO28">
        <v>1.61</v>
      </c>
      <c r="AP28">
        <v>1.7889999999999999</v>
      </c>
      <c r="AQ28">
        <v>1.577</v>
      </c>
      <c r="AR28">
        <v>2.0009999999999999</v>
      </c>
      <c r="AS28">
        <v>1.756</v>
      </c>
      <c r="AT28">
        <v>1.6870000000000001</v>
      </c>
      <c r="AU28">
        <v>1.915</v>
      </c>
      <c r="AW28">
        <f t="shared" si="4"/>
        <v>1.7612000000000001</v>
      </c>
    </row>
    <row r="29" spans="1:49" x14ac:dyDescent="0.25">
      <c r="A29" s="2">
        <v>42476</v>
      </c>
      <c r="B29">
        <v>10.632</v>
      </c>
      <c r="C29">
        <f t="shared" si="0"/>
        <v>1.8971999999999998</v>
      </c>
      <c r="D29">
        <f t="shared" si="1"/>
        <v>1.7913000000000001</v>
      </c>
      <c r="E29">
        <f t="shared" si="2"/>
        <v>1.7795999999999998</v>
      </c>
      <c r="F29">
        <f t="shared" si="3"/>
        <v>1.8044</v>
      </c>
      <c r="G29">
        <v>1.7929999999999999</v>
      </c>
      <c r="H29">
        <v>1.7669999999999999</v>
      </c>
      <c r="I29">
        <v>1.7969999999999999</v>
      </c>
      <c r="J29">
        <v>1.9870000000000001</v>
      </c>
      <c r="K29">
        <v>1.831</v>
      </c>
      <c r="L29">
        <v>1.726</v>
      </c>
      <c r="M29">
        <v>1.7909999999999999</v>
      </c>
      <c r="N29">
        <v>2.194</v>
      </c>
      <c r="O29">
        <v>1.877</v>
      </c>
      <c r="P29">
        <v>1.849</v>
      </c>
      <c r="Q29">
        <v>2.153</v>
      </c>
      <c r="R29">
        <v>1.6719999999999999</v>
      </c>
      <c r="S29">
        <v>1.8260000000000001</v>
      </c>
      <c r="T29">
        <v>1.8069999999999999</v>
      </c>
      <c r="U29">
        <v>1.73</v>
      </c>
      <c r="V29">
        <v>1.669</v>
      </c>
      <c r="W29">
        <v>1.68</v>
      </c>
      <c r="X29">
        <v>1.698</v>
      </c>
      <c r="Y29">
        <v>1.8149999999999999</v>
      </c>
      <c r="Z29">
        <v>2.2719999999999998</v>
      </c>
      <c r="AA29">
        <v>1.744</v>
      </c>
      <c r="AB29">
        <v>1.635</v>
      </c>
      <c r="AC29">
        <v>1.6910000000000001</v>
      </c>
      <c r="AD29">
        <v>1.786</v>
      </c>
      <c r="AE29">
        <v>2.0179999999999998</v>
      </c>
      <c r="AF29">
        <v>1.8660000000000001</v>
      </c>
      <c r="AG29">
        <v>1.6519999999999999</v>
      </c>
      <c r="AH29">
        <v>1.7070000000000001</v>
      </c>
      <c r="AI29">
        <v>1.7350000000000001</v>
      </c>
      <c r="AJ29">
        <v>1.9710000000000001</v>
      </c>
      <c r="AK29">
        <v>1.7350000000000001</v>
      </c>
      <c r="AL29">
        <v>1.748</v>
      </c>
      <c r="AM29">
        <v>1.722</v>
      </c>
      <c r="AN29">
        <v>1.9670000000000001</v>
      </c>
      <c r="AO29">
        <v>1.663</v>
      </c>
      <c r="AP29">
        <v>1.8260000000000001</v>
      </c>
      <c r="AQ29">
        <v>1.615</v>
      </c>
      <c r="AR29">
        <v>1.998</v>
      </c>
      <c r="AS29">
        <v>1.8080000000000001</v>
      </c>
      <c r="AT29">
        <v>1.7290000000000001</v>
      </c>
      <c r="AU29">
        <v>1.968</v>
      </c>
      <c r="AW29">
        <f t="shared" si="4"/>
        <v>1.7920000000000003</v>
      </c>
    </row>
    <row r="30" spans="1:49" x14ac:dyDescent="0.25">
      <c r="A30" s="2">
        <v>42477</v>
      </c>
      <c r="B30">
        <v>10.967000000000001</v>
      </c>
      <c r="C30">
        <f t="shared" si="0"/>
        <v>1.9670999999999998</v>
      </c>
      <c r="D30">
        <f t="shared" si="1"/>
        <v>1.8837000000000004</v>
      </c>
      <c r="E30">
        <f t="shared" si="2"/>
        <v>1.8091000000000002</v>
      </c>
      <c r="F30">
        <f t="shared" si="3"/>
        <v>1.8204</v>
      </c>
      <c r="G30">
        <v>1.869</v>
      </c>
      <c r="H30">
        <v>1.8149999999999999</v>
      </c>
      <c r="I30">
        <v>1.762</v>
      </c>
      <c r="J30">
        <v>2.0259999999999998</v>
      </c>
      <c r="K30">
        <v>1.913</v>
      </c>
      <c r="L30">
        <v>1.823</v>
      </c>
      <c r="M30">
        <v>1.847</v>
      </c>
      <c r="N30">
        <v>2.1909999999999998</v>
      </c>
      <c r="O30">
        <v>1.929</v>
      </c>
      <c r="P30">
        <v>2.1349999999999998</v>
      </c>
      <c r="Q30">
        <v>2.23</v>
      </c>
      <c r="R30">
        <v>1.746</v>
      </c>
      <c r="S30">
        <v>1.875</v>
      </c>
      <c r="T30">
        <v>1.946</v>
      </c>
      <c r="U30">
        <v>1.851</v>
      </c>
      <c r="V30">
        <v>1.7090000000000001</v>
      </c>
      <c r="W30">
        <v>1.823</v>
      </c>
      <c r="X30">
        <v>1.88</v>
      </c>
      <c r="Y30">
        <v>1.825</v>
      </c>
      <c r="Z30">
        <v>2.3620000000000001</v>
      </c>
      <c r="AA30">
        <v>1.82</v>
      </c>
      <c r="AB30">
        <v>1.6739999999999999</v>
      </c>
      <c r="AC30">
        <v>1.8069999999999999</v>
      </c>
      <c r="AD30">
        <v>1.845</v>
      </c>
      <c r="AE30">
        <v>1.9830000000000001</v>
      </c>
      <c r="AF30">
        <v>1.9119999999999999</v>
      </c>
      <c r="AG30">
        <v>1.6950000000000001</v>
      </c>
      <c r="AH30">
        <v>1.7230000000000001</v>
      </c>
      <c r="AI30">
        <v>1.7370000000000001</v>
      </c>
      <c r="AJ30">
        <v>1.9339999999999999</v>
      </c>
      <c r="AK30">
        <v>1.7809999999999999</v>
      </c>
      <c r="AL30">
        <v>1.782</v>
      </c>
      <c r="AM30">
        <v>1.73</v>
      </c>
      <c r="AN30">
        <v>1.931</v>
      </c>
      <c r="AO30">
        <v>1.6830000000000001</v>
      </c>
      <c r="AP30">
        <v>1.843</v>
      </c>
      <c r="AQ30">
        <v>1.659</v>
      </c>
      <c r="AR30">
        <v>1.9730000000000001</v>
      </c>
      <c r="AS30">
        <v>1.885</v>
      </c>
      <c r="AT30">
        <v>1.75</v>
      </c>
      <c r="AU30">
        <v>1.968</v>
      </c>
      <c r="AW30">
        <f t="shared" si="4"/>
        <v>1.8147500000000001</v>
      </c>
    </row>
    <row r="31" spans="1:49" x14ac:dyDescent="0.25">
      <c r="A31" s="2">
        <v>42478</v>
      </c>
      <c r="B31">
        <v>11.308</v>
      </c>
      <c r="C31">
        <f t="shared" si="0"/>
        <v>2.0100000000000002</v>
      </c>
      <c r="D31">
        <f t="shared" si="1"/>
        <v>1.9671999999999996</v>
      </c>
      <c r="E31">
        <f t="shared" si="2"/>
        <v>1.8665000000000003</v>
      </c>
      <c r="F31">
        <f t="shared" si="3"/>
        <v>1.8658999999999999</v>
      </c>
      <c r="G31">
        <v>1.93</v>
      </c>
      <c r="H31">
        <v>1.85</v>
      </c>
      <c r="I31">
        <v>1.788</v>
      </c>
      <c r="J31">
        <v>2.048</v>
      </c>
      <c r="K31">
        <v>2.0510000000000002</v>
      </c>
      <c r="L31">
        <v>1.865</v>
      </c>
      <c r="M31">
        <v>1.887</v>
      </c>
      <c r="N31">
        <v>2.2210000000000001</v>
      </c>
      <c r="O31">
        <v>1.966</v>
      </c>
      <c r="P31">
        <v>2.1989999999999998</v>
      </c>
      <c r="Q31">
        <v>2.2250000000000001</v>
      </c>
      <c r="R31">
        <v>1.7909999999999999</v>
      </c>
      <c r="S31">
        <v>1.8540000000000001</v>
      </c>
      <c r="T31">
        <v>2.0310000000000001</v>
      </c>
      <c r="U31">
        <v>1.964</v>
      </c>
      <c r="V31">
        <v>1.776</v>
      </c>
      <c r="W31">
        <v>1.9550000000000001</v>
      </c>
      <c r="X31">
        <v>2.085</v>
      </c>
      <c r="Y31">
        <v>1.841</v>
      </c>
      <c r="Z31">
        <v>2.4540000000000002</v>
      </c>
      <c r="AA31">
        <v>1.921</v>
      </c>
      <c r="AB31">
        <v>1.7250000000000001</v>
      </c>
      <c r="AC31">
        <v>1.9359999999999999</v>
      </c>
      <c r="AD31">
        <v>1.9850000000000001</v>
      </c>
      <c r="AE31">
        <v>2.004</v>
      </c>
      <c r="AF31">
        <v>1.9159999999999999</v>
      </c>
      <c r="AG31">
        <v>1.736</v>
      </c>
      <c r="AH31">
        <v>1.7929999999999999</v>
      </c>
      <c r="AI31">
        <v>1.819</v>
      </c>
      <c r="AJ31">
        <v>1.919</v>
      </c>
      <c r="AK31">
        <v>1.8320000000000001</v>
      </c>
      <c r="AL31">
        <v>1.887</v>
      </c>
      <c r="AM31">
        <v>1.843</v>
      </c>
      <c r="AN31">
        <v>1.909</v>
      </c>
      <c r="AO31">
        <v>1.724</v>
      </c>
      <c r="AP31">
        <v>1.8380000000000001</v>
      </c>
      <c r="AQ31">
        <v>1.708</v>
      </c>
      <c r="AR31">
        <v>2.0049999999999999</v>
      </c>
      <c r="AS31">
        <v>1.9590000000000001</v>
      </c>
      <c r="AT31">
        <v>1.802</v>
      </c>
      <c r="AU31">
        <v>1.984</v>
      </c>
      <c r="AW31">
        <f t="shared" si="4"/>
        <v>1.8662000000000003</v>
      </c>
    </row>
    <row r="32" spans="1:49" x14ac:dyDescent="0.25">
      <c r="A32" s="2">
        <v>42479</v>
      </c>
      <c r="B32">
        <v>11.641999999999999</v>
      </c>
      <c r="C32">
        <f t="shared" si="0"/>
        <v>2.0491000000000001</v>
      </c>
      <c r="D32">
        <f t="shared" si="1"/>
        <v>2.0392000000000001</v>
      </c>
      <c r="E32">
        <f t="shared" si="2"/>
        <v>1.9466000000000001</v>
      </c>
      <c r="F32">
        <f t="shared" si="3"/>
        <v>1.9191000000000003</v>
      </c>
      <c r="G32">
        <v>2.0129999999999999</v>
      </c>
      <c r="H32">
        <v>1.891</v>
      </c>
      <c r="I32">
        <v>1.8009999999999999</v>
      </c>
      <c r="J32">
        <v>2.09</v>
      </c>
      <c r="K32">
        <v>2.1739999999999999</v>
      </c>
      <c r="L32">
        <v>1.893</v>
      </c>
      <c r="M32">
        <v>1.931</v>
      </c>
      <c r="N32">
        <v>2.2280000000000002</v>
      </c>
      <c r="O32">
        <v>2.012</v>
      </c>
      <c r="P32">
        <v>2.2570000000000001</v>
      </c>
      <c r="Q32">
        <v>2.214</v>
      </c>
      <c r="R32">
        <v>1.81</v>
      </c>
      <c r="S32">
        <v>1.8660000000000001</v>
      </c>
      <c r="T32">
        <v>2.1070000000000002</v>
      </c>
      <c r="U32">
        <v>2.0459999999999998</v>
      </c>
      <c r="V32">
        <v>1.823</v>
      </c>
      <c r="W32">
        <v>2.0880000000000001</v>
      </c>
      <c r="X32">
        <v>2.153</v>
      </c>
      <c r="Y32">
        <v>1.9059999999999999</v>
      </c>
      <c r="Z32">
        <v>2.6749999999999998</v>
      </c>
      <c r="AA32">
        <v>1.9179999999999999</v>
      </c>
      <c r="AB32">
        <v>1.835</v>
      </c>
      <c r="AC32">
        <v>2.028</v>
      </c>
      <c r="AD32">
        <v>2.0590000000000002</v>
      </c>
      <c r="AE32">
        <v>2.0550000000000002</v>
      </c>
      <c r="AF32">
        <v>1.9119999999999999</v>
      </c>
      <c r="AG32">
        <v>1.7929999999999999</v>
      </c>
      <c r="AH32">
        <v>1.831</v>
      </c>
      <c r="AI32">
        <v>2.0470000000000002</v>
      </c>
      <c r="AJ32">
        <v>1.992</v>
      </c>
      <c r="AK32">
        <v>1.9139999999999999</v>
      </c>
      <c r="AL32">
        <v>1.944</v>
      </c>
      <c r="AM32">
        <v>1.97</v>
      </c>
      <c r="AN32">
        <v>1.9</v>
      </c>
      <c r="AO32">
        <v>1.778</v>
      </c>
      <c r="AP32">
        <v>1.853</v>
      </c>
      <c r="AQ32">
        <v>1.7869999999999999</v>
      </c>
      <c r="AR32">
        <v>2.121</v>
      </c>
      <c r="AS32">
        <v>1.994</v>
      </c>
      <c r="AT32">
        <v>1.8109999999999999</v>
      </c>
      <c r="AU32">
        <v>2.0329999999999999</v>
      </c>
      <c r="AW32">
        <f t="shared" si="4"/>
        <v>1.9328499999999997</v>
      </c>
    </row>
    <row r="33" spans="1:49" x14ac:dyDescent="0.25">
      <c r="A33" s="2">
        <v>42480</v>
      </c>
      <c r="B33">
        <v>11.984</v>
      </c>
      <c r="C33">
        <f t="shared" si="0"/>
        <v>2.1158999999999994</v>
      </c>
      <c r="D33">
        <f t="shared" si="1"/>
        <v>2.1152000000000002</v>
      </c>
      <c r="E33">
        <f t="shared" si="2"/>
        <v>2.0474000000000001</v>
      </c>
      <c r="F33">
        <f t="shared" si="3"/>
        <v>1.9788999999999999</v>
      </c>
      <c r="G33">
        <v>2.0819999999999999</v>
      </c>
      <c r="H33">
        <v>1.92</v>
      </c>
      <c r="I33">
        <v>2.0619999999999998</v>
      </c>
      <c r="J33">
        <v>2.1139999999999999</v>
      </c>
      <c r="K33">
        <v>2.2250000000000001</v>
      </c>
      <c r="L33">
        <v>1.9370000000000001</v>
      </c>
      <c r="M33">
        <v>1.9590000000000001</v>
      </c>
      <c r="N33">
        <v>2.2189999999999999</v>
      </c>
      <c r="O33">
        <v>2.0419999999999998</v>
      </c>
      <c r="P33">
        <v>2.4169999999999998</v>
      </c>
      <c r="Q33">
        <v>2.2639999999999998</v>
      </c>
      <c r="R33">
        <v>1.89</v>
      </c>
      <c r="S33">
        <v>1.9</v>
      </c>
      <c r="T33">
        <v>2.173</v>
      </c>
      <c r="U33">
        <v>2.1280000000000001</v>
      </c>
      <c r="V33">
        <v>1.861</v>
      </c>
      <c r="W33">
        <v>2.17</v>
      </c>
      <c r="X33">
        <v>2.1120000000000001</v>
      </c>
      <c r="Y33">
        <v>2.008</v>
      </c>
      <c r="Z33">
        <v>3.0329999999999999</v>
      </c>
      <c r="AA33">
        <v>1.877</v>
      </c>
      <c r="AB33">
        <v>1.917</v>
      </c>
      <c r="AC33">
        <v>2.1509999999999998</v>
      </c>
      <c r="AD33">
        <v>2.1259999999999999</v>
      </c>
      <c r="AE33">
        <v>2.1320000000000001</v>
      </c>
      <c r="AF33">
        <v>1.913</v>
      </c>
      <c r="AG33">
        <v>1.9379999999999999</v>
      </c>
      <c r="AH33">
        <v>1.85</v>
      </c>
      <c r="AI33">
        <v>2.262</v>
      </c>
      <c r="AJ33">
        <v>2.1930000000000001</v>
      </c>
      <c r="AK33">
        <v>1.992</v>
      </c>
      <c r="AL33">
        <v>2.0449999999999999</v>
      </c>
      <c r="AM33">
        <v>1.9910000000000001</v>
      </c>
      <c r="AN33">
        <v>1.897</v>
      </c>
      <c r="AO33">
        <v>1.84</v>
      </c>
      <c r="AP33">
        <v>1.889</v>
      </c>
      <c r="AQ33">
        <v>1.98</v>
      </c>
      <c r="AR33">
        <v>2.2469999999999999</v>
      </c>
      <c r="AS33">
        <v>1.982</v>
      </c>
      <c r="AT33">
        <v>1.839</v>
      </c>
      <c r="AU33">
        <v>2.0790000000000002</v>
      </c>
      <c r="AW33">
        <f t="shared" si="4"/>
        <v>2.0131499999999996</v>
      </c>
    </row>
    <row r="34" spans="1:49" x14ac:dyDescent="0.25">
      <c r="A34" s="2">
        <v>42481</v>
      </c>
      <c r="B34">
        <v>12.327999999999999</v>
      </c>
      <c r="C34">
        <f t="shared" si="0"/>
        <v>2.1901000000000002</v>
      </c>
      <c r="D34">
        <f t="shared" si="1"/>
        <v>2.1671</v>
      </c>
      <c r="E34">
        <f t="shared" si="2"/>
        <v>2.1334</v>
      </c>
      <c r="F34">
        <f t="shared" si="3"/>
        <v>2.0437999999999996</v>
      </c>
      <c r="G34">
        <v>2.2349999999999999</v>
      </c>
      <c r="H34">
        <v>2.028</v>
      </c>
      <c r="I34">
        <v>2.3149999999999999</v>
      </c>
      <c r="J34">
        <v>2.2669999999999999</v>
      </c>
      <c r="K34">
        <v>2.2559999999999998</v>
      </c>
      <c r="L34">
        <v>1.9690000000000001</v>
      </c>
      <c r="M34">
        <v>2.0129999999999999</v>
      </c>
      <c r="N34">
        <v>2.1859999999999999</v>
      </c>
      <c r="O34">
        <v>2.0880000000000001</v>
      </c>
      <c r="P34">
        <v>2.4660000000000002</v>
      </c>
      <c r="Q34">
        <v>2.3130000000000002</v>
      </c>
      <c r="R34">
        <v>2.0009999999999999</v>
      </c>
      <c r="S34">
        <v>2.0760000000000001</v>
      </c>
      <c r="T34">
        <v>2.2040000000000002</v>
      </c>
      <c r="U34">
        <v>2.198</v>
      </c>
      <c r="V34">
        <v>1.921</v>
      </c>
      <c r="W34">
        <v>2.2349999999999999</v>
      </c>
      <c r="X34">
        <v>2.113</v>
      </c>
      <c r="Y34">
        <v>2.0209999999999999</v>
      </c>
      <c r="Z34">
        <v>3.012</v>
      </c>
      <c r="AA34">
        <v>1.89</v>
      </c>
      <c r="AB34">
        <v>2</v>
      </c>
      <c r="AC34">
        <v>2.25</v>
      </c>
      <c r="AD34">
        <v>2.1539999999999999</v>
      </c>
      <c r="AE34">
        <v>2.3290000000000002</v>
      </c>
      <c r="AF34">
        <v>1.9059999999999999</v>
      </c>
      <c r="AG34">
        <v>2.0339999999999998</v>
      </c>
      <c r="AH34">
        <v>1.885</v>
      </c>
      <c r="AI34">
        <v>2.5059999999999998</v>
      </c>
      <c r="AJ34">
        <v>2.2519999999999998</v>
      </c>
      <c r="AK34">
        <v>2.0179999999999998</v>
      </c>
      <c r="AL34">
        <v>2.125</v>
      </c>
      <c r="AM34">
        <v>1.984</v>
      </c>
      <c r="AN34">
        <v>1.897</v>
      </c>
      <c r="AO34">
        <v>1.8879999999999999</v>
      </c>
      <c r="AP34">
        <v>1.9450000000000001</v>
      </c>
      <c r="AQ34">
        <v>2.1819999999999999</v>
      </c>
      <c r="AR34">
        <v>2.4169999999999998</v>
      </c>
      <c r="AS34">
        <v>1.968</v>
      </c>
      <c r="AT34">
        <v>1.8879999999999999</v>
      </c>
      <c r="AU34">
        <v>2.1440000000000001</v>
      </c>
      <c r="AW34">
        <f t="shared" si="4"/>
        <v>2.0885999999999996</v>
      </c>
    </row>
    <row r="35" spans="1:49" x14ac:dyDescent="0.25">
      <c r="A35" s="2">
        <v>42482</v>
      </c>
      <c r="B35">
        <v>12.667</v>
      </c>
      <c r="C35">
        <f t="shared" si="0"/>
        <v>2.2446000000000002</v>
      </c>
      <c r="D35">
        <f t="shared" si="1"/>
        <v>2.2144000000000004</v>
      </c>
      <c r="E35">
        <f t="shared" si="2"/>
        <v>2.1910999999999996</v>
      </c>
      <c r="F35">
        <f t="shared" si="3"/>
        <v>2.1612</v>
      </c>
      <c r="G35">
        <v>2.371</v>
      </c>
      <c r="H35">
        <v>2.1240000000000001</v>
      </c>
      <c r="I35">
        <v>2.3170000000000002</v>
      </c>
      <c r="J35">
        <v>2.4049999999999998</v>
      </c>
      <c r="K35">
        <v>2.3879999999999999</v>
      </c>
      <c r="L35">
        <v>2.044</v>
      </c>
      <c r="M35">
        <v>2.052</v>
      </c>
      <c r="N35">
        <v>2.1539999999999999</v>
      </c>
      <c r="O35">
        <v>2.1160000000000001</v>
      </c>
      <c r="P35">
        <v>2.4369999999999998</v>
      </c>
      <c r="Q35">
        <v>2.4089999999999998</v>
      </c>
      <c r="R35">
        <v>2.2090000000000001</v>
      </c>
      <c r="S35">
        <v>2.1840000000000002</v>
      </c>
      <c r="T35">
        <v>2.198</v>
      </c>
      <c r="U35">
        <v>2.242</v>
      </c>
      <c r="V35">
        <v>2.0099999999999998</v>
      </c>
      <c r="W35">
        <v>2.2789999999999999</v>
      </c>
      <c r="X35">
        <v>2.19</v>
      </c>
      <c r="Y35">
        <v>2.0430000000000001</v>
      </c>
      <c r="Z35">
        <v>2.875</v>
      </c>
      <c r="AA35">
        <v>1.9139999999999999</v>
      </c>
      <c r="AB35">
        <v>2.0950000000000002</v>
      </c>
      <c r="AC35">
        <v>2.331</v>
      </c>
      <c r="AD35">
        <v>2.1749999999999998</v>
      </c>
      <c r="AE35">
        <v>2.4140000000000001</v>
      </c>
      <c r="AF35">
        <v>1.925</v>
      </c>
      <c r="AG35">
        <v>2.0619999999999998</v>
      </c>
      <c r="AH35">
        <v>1.9339999999999999</v>
      </c>
      <c r="AI35">
        <v>2.6819999999999999</v>
      </c>
      <c r="AJ35">
        <v>2.2810000000000001</v>
      </c>
      <c r="AK35">
        <v>2.012</v>
      </c>
      <c r="AL35">
        <v>2.3479999999999999</v>
      </c>
      <c r="AM35">
        <v>2.0579999999999998</v>
      </c>
      <c r="AN35">
        <v>1.962</v>
      </c>
      <c r="AO35">
        <v>1.9610000000000001</v>
      </c>
      <c r="AP35">
        <v>2.117</v>
      </c>
      <c r="AQ35">
        <v>2.4060000000000001</v>
      </c>
      <c r="AR35">
        <v>2.6059999999999999</v>
      </c>
      <c r="AS35">
        <v>1.972</v>
      </c>
      <c r="AT35">
        <v>1.931</v>
      </c>
      <c r="AU35">
        <v>2.2509999999999999</v>
      </c>
      <c r="AW35">
        <f t="shared" si="4"/>
        <v>2.1761499999999994</v>
      </c>
    </row>
    <row r="36" spans="1:49" x14ac:dyDescent="0.25">
      <c r="A36" s="2">
        <v>42483</v>
      </c>
      <c r="B36">
        <v>13.012</v>
      </c>
      <c r="C36">
        <f t="shared" si="0"/>
        <v>2.2837000000000001</v>
      </c>
      <c r="D36">
        <f t="shared" si="1"/>
        <v>2.2816000000000001</v>
      </c>
      <c r="E36">
        <f t="shared" si="2"/>
        <v>2.2565</v>
      </c>
      <c r="F36">
        <f t="shared" si="3"/>
        <v>2.2855000000000003</v>
      </c>
      <c r="G36">
        <v>2.4830000000000001</v>
      </c>
      <c r="H36">
        <v>2.1440000000000001</v>
      </c>
      <c r="I36">
        <v>2.2970000000000002</v>
      </c>
      <c r="J36">
        <v>2.5310000000000001</v>
      </c>
      <c r="K36">
        <v>2.504</v>
      </c>
      <c r="L36">
        <v>2.109</v>
      </c>
      <c r="M36">
        <v>2.0739999999999998</v>
      </c>
      <c r="N36">
        <v>2.0979999999999999</v>
      </c>
      <c r="O36">
        <v>2.2000000000000002</v>
      </c>
      <c r="P36">
        <v>2.419</v>
      </c>
      <c r="Q36">
        <v>2.4609999999999999</v>
      </c>
      <c r="R36">
        <v>2.2450000000000001</v>
      </c>
      <c r="S36">
        <v>2.2989999999999999</v>
      </c>
      <c r="T36">
        <v>2.1800000000000002</v>
      </c>
      <c r="U36">
        <v>2.3290000000000002</v>
      </c>
      <c r="V36">
        <v>2.121</v>
      </c>
      <c r="W36">
        <v>2.4119999999999999</v>
      </c>
      <c r="X36">
        <v>2.258</v>
      </c>
      <c r="Y36">
        <v>2.0699999999999998</v>
      </c>
      <c r="Z36">
        <v>2.9380000000000002</v>
      </c>
      <c r="AA36">
        <v>1.964</v>
      </c>
      <c r="AB36">
        <v>2.109</v>
      </c>
      <c r="AC36">
        <v>2.343</v>
      </c>
      <c r="AD36">
        <v>2.1869999999999998</v>
      </c>
      <c r="AE36">
        <v>2.3730000000000002</v>
      </c>
      <c r="AF36">
        <v>2.024</v>
      </c>
      <c r="AG36">
        <v>2.133</v>
      </c>
      <c r="AH36">
        <v>2.04</v>
      </c>
      <c r="AI36">
        <v>2.8359999999999999</v>
      </c>
      <c r="AJ36">
        <v>2.4340000000000002</v>
      </c>
      <c r="AK36">
        <v>2.0859999999999999</v>
      </c>
      <c r="AL36">
        <v>2.4870000000000001</v>
      </c>
      <c r="AM36">
        <v>2.1030000000000002</v>
      </c>
      <c r="AN36">
        <v>2.0379999999999998</v>
      </c>
      <c r="AO36">
        <v>2.024</v>
      </c>
      <c r="AP36">
        <v>2.3370000000000002</v>
      </c>
      <c r="AQ36">
        <v>2.5390000000000001</v>
      </c>
      <c r="AR36">
        <v>2.8919999999999999</v>
      </c>
      <c r="AS36">
        <v>2</v>
      </c>
      <c r="AT36">
        <v>1.978</v>
      </c>
      <c r="AU36">
        <v>2.4569999999999999</v>
      </c>
      <c r="AW36">
        <f t="shared" si="4"/>
        <v>2.2710000000000004</v>
      </c>
    </row>
    <row r="37" spans="1:49" x14ac:dyDescent="0.25">
      <c r="A37" s="2">
        <v>42484</v>
      </c>
      <c r="B37">
        <v>13.359</v>
      </c>
      <c r="C37">
        <f t="shared" si="0"/>
        <v>2.3261000000000003</v>
      </c>
      <c r="D37">
        <f t="shared" si="1"/>
        <v>2.3451999999999997</v>
      </c>
      <c r="E37">
        <f t="shared" si="2"/>
        <v>2.3422999999999998</v>
      </c>
      <c r="F37">
        <f t="shared" si="3"/>
        <v>2.4069000000000003</v>
      </c>
      <c r="G37">
        <v>2.5760000000000001</v>
      </c>
      <c r="H37">
        <v>2.149</v>
      </c>
      <c r="I37">
        <v>2.3380000000000001</v>
      </c>
      <c r="J37">
        <v>2.6419999999999999</v>
      </c>
      <c r="K37">
        <v>2.6419999999999999</v>
      </c>
      <c r="L37">
        <v>2.1579999999999999</v>
      </c>
      <c r="M37">
        <v>2.08</v>
      </c>
      <c r="N37">
        <v>2.1389999999999998</v>
      </c>
      <c r="O37">
        <v>2.2669999999999999</v>
      </c>
      <c r="P37">
        <v>2.3650000000000002</v>
      </c>
      <c r="Q37">
        <v>2.4809999999999999</v>
      </c>
      <c r="R37">
        <v>2.2330000000000001</v>
      </c>
      <c r="S37">
        <v>2.34</v>
      </c>
      <c r="T37">
        <v>2.1779999999999999</v>
      </c>
      <c r="U37">
        <v>2.4159999999999999</v>
      </c>
      <c r="V37">
        <v>2.242</v>
      </c>
      <c r="W37">
        <v>2.6110000000000002</v>
      </c>
      <c r="X37">
        <v>2.2490000000000001</v>
      </c>
      <c r="Y37">
        <v>2.0699999999999998</v>
      </c>
      <c r="Z37">
        <v>3.09</v>
      </c>
      <c r="AA37">
        <v>2.0230000000000001</v>
      </c>
      <c r="AB37">
        <v>2.077</v>
      </c>
      <c r="AC37">
        <v>2.3199999999999998</v>
      </c>
      <c r="AD37">
        <v>2.2130000000000001</v>
      </c>
      <c r="AE37">
        <v>2.4039999999999999</v>
      </c>
      <c r="AF37">
        <v>2.0750000000000002</v>
      </c>
      <c r="AG37">
        <v>2.2200000000000002</v>
      </c>
      <c r="AH37">
        <v>2.1840000000000002</v>
      </c>
      <c r="AI37">
        <v>3.0230000000000001</v>
      </c>
      <c r="AJ37">
        <v>2.6619999999999999</v>
      </c>
      <c r="AK37">
        <v>2.2450000000000001</v>
      </c>
      <c r="AL37">
        <v>2.637</v>
      </c>
      <c r="AM37">
        <v>2.1309999999999998</v>
      </c>
      <c r="AN37">
        <v>2.1059999999999999</v>
      </c>
      <c r="AO37">
        <v>2.11</v>
      </c>
      <c r="AP37">
        <v>2.5539999999999998</v>
      </c>
      <c r="AQ37">
        <v>2.6589999999999998</v>
      </c>
      <c r="AR37">
        <v>3.2210000000000001</v>
      </c>
      <c r="AS37">
        <v>2.048</v>
      </c>
      <c r="AT37">
        <v>2.0619999999999998</v>
      </c>
      <c r="AU37">
        <v>2.5409999999999999</v>
      </c>
      <c r="AW37">
        <f t="shared" si="4"/>
        <v>2.3745999999999996</v>
      </c>
    </row>
    <row r="38" spans="1:49" x14ac:dyDescent="0.25">
      <c r="A38" s="2">
        <v>42485</v>
      </c>
      <c r="B38">
        <v>13.7</v>
      </c>
      <c r="C38">
        <f t="shared" si="0"/>
        <v>2.3812999999999995</v>
      </c>
      <c r="D38">
        <f t="shared" si="1"/>
        <v>2.3791000000000002</v>
      </c>
      <c r="E38">
        <f t="shared" si="2"/>
        <v>2.4548999999999994</v>
      </c>
      <c r="F38">
        <f t="shared" si="3"/>
        <v>2.5391999999999997</v>
      </c>
      <c r="G38">
        <v>2.63</v>
      </c>
      <c r="H38">
        <v>2.222</v>
      </c>
      <c r="I38">
        <v>2.3580000000000001</v>
      </c>
      <c r="J38">
        <v>2.6949999999999998</v>
      </c>
      <c r="K38">
        <v>2.76</v>
      </c>
      <c r="L38">
        <v>2.194</v>
      </c>
      <c r="M38">
        <v>2.137</v>
      </c>
      <c r="N38">
        <v>2.165</v>
      </c>
      <c r="O38">
        <v>2.4580000000000002</v>
      </c>
      <c r="P38">
        <v>2.4060000000000001</v>
      </c>
      <c r="Q38">
        <v>2.4180000000000001</v>
      </c>
      <c r="R38">
        <v>2.2610000000000001</v>
      </c>
      <c r="S38">
        <v>2.395</v>
      </c>
      <c r="T38">
        <v>2.145</v>
      </c>
      <c r="U38">
        <v>2.444</v>
      </c>
      <c r="V38">
        <v>2.3620000000000001</v>
      </c>
      <c r="W38">
        <v>2.67</v>
      </c>
      <c r="X38">
        <v>2.242</v>
      </c>
      <c r="Y38">
        <v>2.1179999999999999</v>
      </c>
      <c r="Z38">
        <v>3.069</v>
      </c>
      <c r="AA38">
        <v>2.085</v>
      </c>
      <c r="AB38">
        <v>2.0979999999999999</v>
      </c>
      <c r="AC38">
        <v>2.2770000000000001</v>
      </c>
      <c r="AD38">
        <v>2.3039999999999998</v>
      </c>
      <c r="AE38">
        <v>2.6779999999999999</v>
      </c>
      <c r="AF38">
        <v>2.1309999999999998</v>
      </c>
      <c r="AG38">
        <v>2.254</v>
      </c>
      <c r="AH38">
        <v>2.3180000000000001</v>
      </c>
      <c r="AI38">
        <v>3.3050000000000002</v>
      </c>
      <c r="AJ38">
        <v>2.839</v>
      </c>
      <c r="AK38">
        <v>2.3450000000000002</v>
      </c>
      <c r="AL38">
        <v>2.7759999999999998</v>
      </c>
      <c r="AM38">
        <v>2.1779999999999999</v>
      </c>
      <c r="AN38">
        <v>2.2629999999999999</v>
      </c>
      <c r="AO38">
        <v>2.117</v>
      </c>
      <c r="AP38">
        <v>2.798</v>
      </c>
      <c r="AQ38">
        <v>2.8279999999999998</v>
      </c>
      <c r="AR38">
        <v>3.4710000000000001</v>
      </c>
      <c r="AS38">
        <v>2.1</v>
      </c>
      <c r="AT38">
        <v>2.3069999999999999</v>
      </c>
      <c r="AU38">
        <v>2.5539999999999998</v>
      </c>
      <c r="AW38">
        <f t="shared" si="4"/>
        <v>2.4970500000000007</v>
      </c>
    </row>
    <row r="39" spans="1:49" x14ac:dyDescent="0.25">
      <c r="A39" s="2">
        <v>42486</v>
      </c>
      <c r="B39">
        <v>14.044</v>
      </c>
      <c r="C39">
        <f t="shared" si="0"/>
        <v>2.4598</v>
      </c>
      <c r="D39">
        <f t="shared" si="1"/>
        <v>2.5312000000000001</v>
      </c>
      <c r="E39">
        <f t="shared" si="2"/>
        <v>2.5581</v>
      </c>
      <c r="F39">
        <f t="shared" si="3"/>
        <v>2.6399999999999997</v>
      </c>
      <c r="G39">
        <v>2.6619999999999999</v>
      </c>
      <c r="H39">
        <v>2.2829999999999999</v>
      </c>
      <c r="I39">
        <v>2.375</v>
      </c>
      <c r="J39">
        <v>2.7269999999999999</v>
      </c>
      <c r="K39">
        <v>2.762</v>
      </c>
      <c r="L39">
        <v>2.2149999999999999</v>
      </c>
      <c r="M39">
        <v>2.1819999999999999</v>
      </c>
      <c r="N39">
        <v>2.2440000000000002</v>
      </c>
      <c r="O39">
        <v>2.6339999999999999</v>
      </c>
      <c r="P39">
        <v>2.5579999999999998</v>
      </c>
      <c r="Q39">
        <v>2.6179999999999999</v>
      </c>
      <c r="R39">
        <v>2.4710000000000001</v>
      </c>
      <c r="S39">
        <v>2.6339999999999999</v>
      </c>
      <c r="T39">
        <v>2.1349999999999998</v>
      </c>
      <c r="U39">
        <v>2.5609999999999999</v>
      </c>
      <c r="V39">
        <v>2.4159999999999999</v>
      </c>
      <c r="W39">
        <v>3.4089999999999998</v>
      </c>
      <c r="X39">
        <v>2.2530000000000001</v>
      </c>
      <c r="Y39">
        <v>2.3159999999999998</v>
      </c>
      <c r="Z39">
        <v>2.9750000000000001</v>
      </c>
      <c r="AA39">
        <v>2.1419999999999999</v>
      </c>
      <c r="AB39">
        <v>2.15</v>
      </c>
      <c r="AC39">
        <v>2.2730000000000001</v>
      </c>
      <c r="AD39">
        <v>2.387</v>
      </c>
      <c r="AE39">
        <v>3.177</v>
      </c>
      <c r="AF39">
        <v>2.2050000000000001</v>
      </c>
      <c r="AG39">
        <v>2.3410000000000002</v>
      </c>
      <c r="AH39">
        <v>2.4089999999999998</v>
      </c>
      <c r="AI39">
        <v>3.3519999999999999</v>
      </c>
      <c r="AJ39">
        <v>2.84</v>
      </c>
      <c r="AK39">
        <v>2.4470000000000001</v>
      </c>
      <c r="AL39">
        <v>2.7389999999999999</v>
      </c>
      <c r="AM39">
        <v>2.1739999999999999</v>
      </c>
      <c r="AN39">
        <v>2.4279999999999999</v>
      </c>
      <c r="AO39">
        <v>2.1459999999999999</v>
      </c>
      <c r="AP39">
        <v>3.0529999999999999</v>
      </c>
      <c r="AQ39">
        <v>2.984</v>
      </c>
      <c r="AR39">
        <v>3.7440000000000002</v>
      </c>
      <c r="AS39">
        <v>2.1560000000000001</v>
      </c>
      <c r="AT39">
        <v>2.3780000000000001</v>
      </c>
      <c r="AU39">
        <v>2.5979999999999999</v>
      </c>
      <c r="AW39">
        <f t="shared" si="4"/>
        <v>2.5990499999999996</v>
      </c>
    </row>
    <row r="40" spans="1:49" x14ac:dyDescent="0.25">
      <c r="A40" s="2">
        <v>42487</v>
      </c>
      <c r="B40">
        <v>14.391999999999999</v>
      </c>
      <c r="C40">
        <f t="shared" si="0"/>
        <v>2.5323999999999995</v>
      </c>
      <c r="D40">
        <f t="shared" si="1"/>
        <v>2.6454999999999997</v>
      </c>
      <c r="E40">
        <f t="shared" si="2"/>
        <v>2.7509000000000001</v>
      </c>
      <c r="F40">
        <f t="shared" si="3"/>
        <v>2.7136</v>
      </c>
      <c r="G40">
        <v>2.645</v>
      </c>
      <c r="H40">
        <v>2.339</v>
      </c>
      <c r="I40">
        <v>2.3740000000000001</v>
      </c>
      <c r="J40">
        <v>2.794</v>
      </c>
      <c r="K40">
        <v>2.74</v>
      </c>
      <c r="L40">
        <v>2.2229999999999999</v>
      </c>
      <c r="M40">
        <v>2.2509999999999999</v>
      </c>
      <c r="N40">
        <v>2.3109999999999999</v>
      </c>
      <c r="O40">
        <v>2.72</v>
      </c>
      <c r="P40">
        <v>2.7410000000000001</v>
      </c>
      <c r="Q40">
        <v>2.831</v>
      </c>
      <c r="R40">
        <v>2.706</v>
      </c>
      <c r="S40">
        <v>2.7869999999999999</v>
      </c>
      <c r="T40">
        <v>2.169</v>
      </c>
      <c r="U40">
        <v>2.496</v>
      </c>
      <c r="V40">
        <v>2.4630000000000001</v>
      </c>
      <c r="W40">
        <v>3.7919999999999998</v>
      </c>
      <c r="X40">
        <v>2.2810000000000001</v>
      </c>
      <c r="Y40">
        <v>2.5539999999999998</v>
      </c>
      <c r="Z40">
        <v>2.984</v>
      </c>
      <c r="AA40">
        <v>2.2229999999999999</v>
      </c>
      <c r="AB40">
        <v>2.1709999999999998</v>
      </c>
      <c r="AC40">
        <v>2.3050000000000002</v>
      </c>
      <c r="AD40">
        <v>2.7429999999999999</v>
      </c>
      <c r="AE40">
        <v>3.5609999999999999</v>
      </c>
      <c r="AF40">
        <v>2.31</v>
      </c>
      <c r="AG40">
        <v>2.5089999999999999</v>
      </c>
      <c r="AH40">
        <v>2.4980000000000002</v>
      </c>
      <c r="AI40">
        <v>3.2570000000000001</v>
      </c>
      <c r="AJ40">
        <v>2.8889999999999998</v>
      </c>
      <c r="AK40">
        <v>3.266</v>
      </c>
      <c r="AL40">
        <v>2.681</v>
      </c>
      <c r="AM40">
        <v>2.2450000000000001</v>
      </c>
      <c r="AN40">
        <v>2.4860000000000002</v>
      </c>
      <c r="AO40">
        <v>2.1930000000000001</v>
      </c>
      <c r="AP40">
        <v>3.1949999999999998</v>
      </c>
      <c r="AQ40">
        <v>3.181</v>
      </c>
      <c r="AR40">
        <v>4.0679999999999996</v>
      </c>
      <c r="AS40">
        <v>2.2090000000000001</v>
      </c>
      <c r="AT40">
        <v>2.3769999999999998</v>
      </c>
      <c r="AU40">
        <v>2.5009999999999999</v>
      </c>
      <c r="AW40">
        <f t="shared" si="4"/>
        <v>2.7322499999999996</v>
      </c>
    </row>
    <row r="41" spans="1:49" x14ac:dyDescent="0.25">
      <c r="A41" s="2">
        <v>42488</v>
      </c>
      <c r="B41">
        <v>14.734999999999999</v>
      </c>
      <c r="C41">
        <f t="shared" si="0"/>
        <v>2.5954000000000002</v>
      </c>
      <c r="D41">
        <f t="shared" si="1"/>
        <v>2.7095000000000002</v>
      </c>
      <c r="E41">
        <f t="shared" si="2"/>
        <v>2.8344999999999998</v>
      </c>
      <c r="F41">
        <f t="shared" si="3"/>
        <v>2.7999000000000001</v>
      </c>
      <c r="G41">
        <v>2.5990000000000002</v>
      </c>
      <c r="H41">
        <v>2.38</v>
      </c>
      <c r="I41">
        <v>2.4620000000000002</v>
      </c>
      <c r="J41">
        <v>2.839</v>
      </c>
      <c r="K41">
        <v>2.7410000000000001</v>
      </c>
      <c r="L41">
        <v>2.302</v>
      </c>
      <c r="M41">
        <v>2.3069999999999999</v>
      </c>
      <c r="N41">
        <v>2.38</v>
      </c>
      <c r="O41">
        <v>2.7810000000000001</v>
      </c>
      <c r="P41">
        <v>2.75</v>
      </c>
      <c r="Q41">
        <v>3.012</v>
      </c>
      <c r="R41">
        <v>2.722</v>
      </c>
      <c r="S41">
        <v>2.7450000000000001</v>
      </c>
      <c r="T41">
        <v>2.2290000000000001</v>
      </c>
      <c r="U41">
        <v>2.4710000000000001</v>
      </c>
      <c r="V41">
        <v>2.548</v>
      </c>
      <c r="W41">
        <v>3.8570000000000002</v>
      </c>
      <c r="X41">
        <v>2.2839999999999998</v>
      </c>
      <c r="Y41">
        <v>2.734</v>
      </c>
      <c r="Z41">
        <v>3.194</v>
      </c>
      <c r="AA41">
        <v>2.3109999999999999</v>
      </c>
      <c r="AB41">
        <v>2.218</v>
      </c>
      <c r="AC41">
        <v>2.3069999999999999</v>
      </c>
      <c r="AD41">
        <v>2.8290000000000002</v>
      </c>
      <c r="AE41">
        <v>3.67</v>
      </c>
      <c r="AF41">
        <v>2.423</v>
      </c>
      <c r="AG41">
        <v>2.5630000000000002</v>
      </c>
      <c r="AH41">
        <v>2.4620000000000002</v>
      </c>
      <c r="AI41">
        <v>3.153</v>
      </c>
      <c r="AJ41">
        <v>2.9940000000000002</v>
      </c>
      <c r="AK41">
        <v>3.726</v>
      </c>
      <c r="AL41">
        <v>2.895</v>
      </c>
      <c r="AM41">
        <v>2.2999999999999998</v>
      </c>
      <c r="AN41">
        <v>2.6070000000000002</v>
      </c>
      <c r="AO41">
        <v>2.2309999999999999</v>
      </c>
      <c r="AP41">
        <v>3.2010000000000001</v>
      </c>
      <c r="AQ41">
        <v>3.2949999999999999</v>
      </c>
      <c r="AR41">
        <v>4.391</v>
      </c>
      <c r="AS41">
        <v>2.266</v>
      </c>
      <c r="AT41">
        <v>2.3940000000000001</v>
      </c>
      <c r="AU41">
        <v>2.419</v>
      </c>
      <c r="AW41">
        <f t="shared" si="4"/>
        <v>2.8171999999999997</v>
      </c>
    </row>
    <row r="42" spans="1:49" x14ac:dyDescent="0.25">
      <c r="A42" s="2">
        <v>42489</v>
      </c>
      <c r="B42">
        <v>15.076000000000001</v>
      </c>
      <c r="C42">
        <f t="shared" si="0"/>
        <v>2.6520999999999999</v>
      </c>
      <c r="D42">
        <f t="shared" si="1"/>
        <v>2.7430999999999996</v>
      </c>
      <c r="E42">
        <f t="shared" si="2"/>
        <v>2.7905000000000006</v>
      </c>
      <c r="F42">
        <f t="shared" si="3"/>
        <v>2.9115000000000002</v>
      </c>
      <c r="G42">
        <v>2.85</v>
      </c>
      <c r="H42">
        <v>2.403</v>
      </c>
      <c r="I42">
        <v>2.536</v>
      </c>
      <c r="J42">
        <v>2.9489999999999998</v>
      </c>
      <c r="K42">
        <v>2.7189999999999999</v>
      </c>
      <c r="L42">
        <v>2.3690000000000002</v>
      </c>
      <c r="M42">
        <v>2.3620000000000001</v>
      </c>
      <c r="N42">
        <v>2.4340000000000002</v>
      </c>
      <c r="O42">
        <v>2.79</v>
      </c>
      <c r="P42">
        <v>2.8679999999999999</v>
      </c>
      <c r="Q42">
        <v>3.0910000000000002</v>
      </c>
      <c r="R42">
        <v>2.6840000000000002</v>
      </c>
      <c r="S42">
        <v>2.6779999999999999</v>
      </c>
      <c r="T42">
        <v>2.367</v>
      </c>
      <c r="U42">
        <v>2.4239999999999999</v>
      </c>
      <c r="V42">
        <v>2.5550000000000002</v>
      </c>
      <c r="W42">
        <v>3.77</v>
      </c>
      <c r="X42">
        <v>2.339</v>
      </c>
      <c r="Y42">
        <v>2.8359999999999999</v>
      </c>
      <c r="Z42">
        <v>3.383</v>
      </c>
      <c r="AA42">
        <v>2.395</v>
      </c>
      <c r="AB42">
        <v>2.3519999999999999</v>
      </c>
      <c r="AC42">
        <v>2.3260000000000001</v>
      </c>
      <c r="AD42">
        <v>2.7250000000000001</v>
      </c>
      <c r="AE42">
        <v>3.7549999999999999</v>
      </c>
      <c r="AF42">
        <v>2.4460000000000002</v>
      </c>
      <c r="AG42">
        <v>2.6040000000000001</v>
      </c>
      <c r="AH42">
        <v>2.488</v>
      </c>
      <c r="AI42">
        <v>2.9780000000000002</v>
      </c>
      <c r="AJ42">
        <v>2.9449999999999998</v>
      </c>
      <c r="AK42">
        <v>3.286</v>
      </c>
      <c r="AL42">
        <v>3.13</v>
      </c>
      <c r="AM42">
        <v>2.347</v>
      </c>
      <c r="AN42">
        <v>2.7890000000000001</v>
      </c>
      <c r="AO42">
        <v>2.278</v>
      </c>
      <c r="AP42">
        <v>3.1840000000000002</v>
      </c>
      <c r="AQ42">
        <v>3.3780000000000001</v>
      </c>
      <c r="AR42">
        <v>4.734</v>
      </c>
      <c r="AS42">
        <v>2.3479999999999999</v>
      </c>
      <c r="AT42">
        <v>2.4390000000000001</v>
      </c>
      <c r="AU42">
        <v>2.488</v>
      </c>
      <c r="AW42">
        <f t="shared" si="4"/>
        <v>2.851</v>
      </c>
    </row>
    <row r="43" spans="1:49" x14ac:dyDescent="0.25">
      <c r="A43" s="2">
        <v>42490</v>
      </c>
      <c r="B43">
        <v>15.423</v>
      </c>
      <c r="C43">
        <f t="shared" si="0"/>
        <v>2.7057000000000002</v>
      </c>
      <c r="D43">
        <f t="shared" si="1"/>
        <v>2.8403</v>
      </c>
      <c r="E43">
        <f t="shared" si="2"/>
        <v>2.8845000000000001</v>
      </c>
      <c r="F43">
        <f t="shared" si="3"/>
        <v>3.0602999999999998</v>
      </c>
      <c r="G43">
        <v>3.085</v>
      </c>
      <c r="H43">
        <v>2.4129999999999998</v>
      </c>
      <c r="I43">
        <v>2.641</v>
      </c>
      <c r="J43">
        <v>3.0379999999999998</v>
      </c>
      <c r="K43">
        <v>2.7610000000000001</v>
      </c>
      <c r="L43">
        <v>2.4790000000000001</v>
      </c>
      <c r="M43">
        <v>2.4049999999999998</v>
      </c>
      <c r="N43">
        <v>2.552</v>
      </c>
      <c r="O43">
        <v>2.7709999999999999</v>
      </c>
      <c r="P43">
        <v>2.875</v>
      </c>
      <c r="Q43">
        <v>3.1219999999999999</v>
      </c>
      <c r="R43">
        <v>2.766</v>
      </c>
      <c r="S43">
        <v>2.7069999999999999</v>
      </c>
      <c r="T43">
        <v>2.536</v>
      </c>
      <c r="U43">
        <v>2.4279999999999999</v>
      </c>
      <c r="V43">
        <v>2.5299999999999998</v>
      </c>
      <c r="W43">
        <v>3.7389999999999999</v>
      </c>
      <c r="X43">
        <v>2.379</v>
      </c>
      <c r="Y43">
        <v>2.919</v>
      </c>
      <c r="Z43">
        <v>3.6</v>
      </c>
      <c r="AA43">
        <v>2.7989999999999999</v>
      </c>
      <c r="AB43">
        <v>2.585</v>
      </c>
      <c r="AC43">
        <v>2.3839999999999999</v>
      </c>
      <c r="AD43">
        <v>2.835</v>
      </c>
      <c r="AE43">
        <v>3.9580000000000002</v>
      </c>
      <c r="AF43">
        <v>2.4630000000000001</v>
      </c>
      <c r="AG43">
        <v>2.7130000000000001</v>
      </c>
      <c r="AH43">
        <v>2.4860000000000002</v>
      </c>
      <c r="AI43">
        <v>3.0110000000000001</v>
      </c>
      <c r="AJ43">
        <v>2.915</v>
      </c>
      <c r="AK43">
        <v>3.4950000000000001</v>
      </c>
      <c r="AL43">
        <v>3.2290000000000001</v>
      </c>
      <c r="AM43">
        <v>2.4129999999999998</v>
      </c>
      <c r="AN43">
        <v>2.81</v>
      </c>
      <c r="AO43">
        <v>2.3420000000000001</v>
      </c>
      <c r="AP43">
        <v>3.1150000000000002</v>
      </c>
      <c r="AQ43">
        <v>3.4209999999999998</v>
      </c>
      <c r="AR43">
        <v>4.9409999999999998</v>
      </c>
      <c r="AS43">
        <v>2.4359999999999999</v>
      </c>
      <c r="AT43">
        <v>2.714</v>
      </c>
      <c r="AU43">
        <v>3.1819999999999999</v>
      </c>
      <c r="AW43">
        <f t="shared" si="4"/>
        <v>2.9724000000000004</v>
      </c>
    </row>
    <row r="44" spans="1:49" x14ac:dyDescent="0.25">
      <c r="A44" s="2">
        <v>42491</v>
      </c>
      <c r="B44">
        <v>15.763</v>
      </c>
      <c r="C44">
        <f t="shared" si="0"/>
        <v>2.7728999999999999</v>
      </c>
      <c r="D44">
        <f t="shared" si="1"/>
        <v>2.9217999999999997</v>
      </c>
      <c r="E44">
        <f t="shared" si="2"/>
        <v>2.9602999999999997</v>
      </c>
      <c r="F44">
        <f t="shared" si="3"/>
        <v>3.1758999999999995</v>
      </c>
      <c r="G44">
        <v>3.25</v>
      </c>
      <c r="H44">
        <v>2.4460000000000002</v>
      </c>
      <c r="I44">
        <v>2.7290000000000001</v>
      </c>
      <c r="J44">
        <v>3.2320000000000002</v>
      </c>
      <c r="K44">
        <v>2.7810000000000001</v>
      </c>
      <c r="L44">
        <v>2.573</v>
      </c>
      <c r="M44">
        <v>2.468</v>
      </c>
      <c r="N44">
        <v>2.6509999999999998</v>
      </c>
      <c r="O44">
        <v>2.8690000000000002</v>
      </c>
      <c r="P44">
        <v>2.766</v>
      </c>
      <c r="Q44">
        <v>3.214</v>
      </c>
      <c r="R44">
        <v>2.7610000000000001</v>
      </c>
      <c r="S44">
        <v>2.738</v>
      </c>
      <c r="T44">
        <v>2.4510000000000001</v>
      </c>
      <c r="U44">
        <v>2.4470000000000001</v>
      </c>
      <c r="V44">
        <v>2.7440000000000002</v>
      </c>
      <c r="W44">
        <v>3.8679999999999999</v>
      </c>
      <c r="X44">
        <v>2.4209999999999998</v>
      </c>
      <c r="Y44">
        <v>2.8849999999999998</v>
      </c>
      <c r="Z44">
        <v>3.698</v>
      </c>
      <c r="AA44">
        <v>3.2050000000000001</v>
      </c>
      <c r="AB44">
        <v>2.7829999999999999</v>
      </c>
      <c r="AC44">
        <v>2.46</v>
      </c>
      <c r="AD44">
        <v>2.9569999999999999</v>
      </c>
      <c r="AE44">
        <v>4.1399999999999997</v>
      </c>
      <c r="AF44">
        <v>2.4830000000000001</v>
      </c>
      <c r="AG44">
        <v>2.7090000000000001</v>
      </c>
      <c r="AH44">
        <v>2.456</v>
      </c>
      <c r="AI44">
        <v>2.988</v>
      </c>
      <c r="AJ44">
        <v>2.98</v>
      </c>
      <c r="AK44">
        <v>3.6469999999999998</v>
      </c>
      <c r="AL44">
        <v>3.2410000000000001</v>
      </c>
      <c r="AM44">
        <v>2.4380000000000002</v>
      </c>
      <c r="AN44">
        <v>2.8170000000000002</v>
      </c>
      <c r="AO44">
        <v>2.3849999999999998</v>
      </c>
      <c r="AP44">
        <v>3.2250000000000001</v>
      </c>
      <c r="AQ44">
        <v>3.395</v>
      </c>
      <c r="AR44">
        <v>5.22</v>
      </c>
      <c r="AS44">
        <v>2.5419999999999998</v>
      </c>
      <c r="AT44">
        <v>2.843</v>
      </c>
      <c r="AU44">
        <v>3.653</v>
      </c>
      <c r="AW44">
        <f t="shared" si="4"/>
        <v>3.0681000000000003</v>
      </c>
    </row>
    <row r="45" spans="1:49" x14ac:dyDescent="0.25">
      <c r="A45" s="2">
        <v>42492</v>
      </c>
      <c r="B45">
        <v>16.102</v>
      </c>
      <c r="C45">
        <f t="shared" si="0"/>
        <v>2.8473999999999999</v>
      </c>
      <c r="D45">
        <f t="shared" si="1"/>
        <v>3.0005999999999999</v>
      </c>
      <c r="E45">
        <f t="shared" si="2"/>
        <v>2.9843999999999999</v>
      </c>
      <c r="F45">
        <f t="shared" si="3"/>
        <v>3.3210999999999999</v>
      </c>
      <c r="G45">
        <v>3.391</v>
      </c>
      <c r="H45">
        <v>2.4670000000000001</v>
      </c>
      <c r="I45">
        <v>2.91</v>
      </c>
      <c r="J45">
        <v>3.403</v>
      </c>
      <c r="K45">
        <v>2.847</v>
      </c>
      <c r="L45">
        <v>2.653</v>
      </c>
      <c r="M45">
        <v>2.5190000000000001</v>
      </c>
      <c r="N45">
        <v>2.7749999999999999</v>
      </c>
      <c r="O45">
        <v>2.9420000000000002</v>
      </c>
      <c r="P45">
        <v>2.73</v>
      </c>
      <c r="Q45">
        <v>3.2280000000000002</v>
      </c>
      <c r="R45">
        <v>2.806</v>
      </c>
      <c r="S45">
        <v>2.8580000000000001</v>
      </c>
      <c r="T45">
        <v>2.46</v>
      </c>
      <c r="U45">
        <v>2.4990000000000001</v>
      </c>
      <c r="V45">
        <v>3.1859999999999999</v>
      </c>
      <c r="W45">
        <v>3.9670000000000001</v>
      </c>
      <c r="X45">
        <v>2.4820000000000002</v>
      </c>
      <c r="Y45">
        <v>2.8220000000000001</v>
      </c>
      <c r="Z45">
        <v>3.625</v>
      </c>
      <c r="AA45">
        <v>3.3010000000000002</v>
      </c>
      <c r="AB45">
        <v>2.819</v>
      </c>
      <c r="AC45">
        <v>2.4910000000000001</v>
      </c>
      <c r="AD45">
        <v>3.0150000000000001</v>
      </c>
      <c r="AE45">
        <v>4.2009999999999996</v>
      </c>
      <c r="AF45">
        <v>2.5430000000000001</v>
      </c>
      <c r="AG45">
        <v>2.653</v>
      </c>
      <c r="AH45">
        <v>2.4710000000000001</v>
      </c>
      <c r="AI45">
        <v>3.0070000000000001</v>
      </c>
      <c r="AJ45">
        <v>3.1629999999999998</v>
      </c>
      <c r="AK45">
        <v>3.4809999999999999</v>
      </c>
      <c r="AL45">
        <v>3.2469999999999999</v>
      </c>
      <c r="AM45">
        <v>2.4860000000000002</v>
      </c>
      <c r="AN45">
        <v>2.8690000000000002</v>
      </c>
      <c r="AO45">
        <v>2.4239999999999999</v>
      </c>
      <c r="AP45">
        <v>3.9990000000000001</v>
      </c>
      <c r="AQ45">
        <v>3.399</v>
      </c>
      <c r="AR45">
        <v>5.4610000000000003</v>
      </c>
      <c r="AS45">
        <v>2.6629999999999998</v>
      </c>
      <c r="AT45">
        <v>2.7959999999999998</v>
      </c>
      <c r="AU45">
        <v>3.867</v>
      </c>
      <c r="AW45">
        <f t="shared" si="4"/>
        <v>3.1527499999999997</v>
      </c>
    </row>
    <row r="46" spans="1:49" x14ac:dyDescent="0.25">
      <c r="A46" s="2">
        <v>42493</v>
      </c>
      <c r="B46">
        <v>16.443999999999999</v>
      </c>
      <c r="C46">
        <f t="shared" si="0"/>
        <v>2.8841999999999999</v>
      </c>
      <c r="D46">
        <f t="shared" si="1"/>
        <v>3.0688000000000004</v>
      </c>
      <c r="E46">
        <f t="shared" si="2"/>
        <v>3.028</v>
      </c>
      <c r="F46">
        <f t="shared" si="3"/>
        <v>3.3765000000000001</v>
      </c>
      <c r="G46">
        <v>3.6669999999999998</v>
      </c>
      <c r="H46">
        <v>2.544</v>
      </c>
      <c r="I46">
        <v>3.0739999999999998</v>
      </c>
      <c r="J46">
        <v>3.3519999999999999</v>
      </c>
      <c r="K46">
        <v>2.8929999999999998</v>
      </c>
      <c r="L46">
        <v>2.7160000000000002</v>
      </c>
      <c r="M46">
        <v>2.5489999999999999</v>
      </c>
      <c r="N46">
        <v>2.8809999999999998</v>
      </c>
      <c r="O46">
        <v>3.04</v>
      </c>
      <c r="P46">
        <v>2.7229999999999999</v>
      </c>
      <c r="Q46">
        <v>3.07</v>
      </c>
      <c r="R46">
        <v>2.8559999999999999</v>
      </c>
      <c r="S46">
        <v>2.95</v>
      </c>
      <c r="T46">
        <v>2.5550000000000002</v>
      </c>
      <c r="U46">
        <v>2.5409999999999999</v>
      </c>
      <c r="V46">
        <v>3.3759999999999999</v>
      </c>
      <c r="W46">
        <v>3.9889999999999999</v>
      </c>
      <c r="X46">
        <v>2.5230000000000001</v>
      </c>
      <c r="Y46">
        <v>2.8050000000000002</v>
      </c>
      <c r="Z46">
        <v>3.8010000000000002</v>
      </c>
      <c r="AA46">
        <v>3.2919999999999998</v>
      </c>
      <c r="AB46">
        <v>2.8239999999999998</v>
      </c>
      <c r="AC46">
        <v>2.5110000000000001</v>
      </c>
      <c r="AD46">
        <v>3.0179999999999998</v>
      </c>
      <c r="AE46">
        <v>4.1820000000000004</v>
      </c>
      <c r="AF46">
        <v>2.7959999999999998</v>
      </c>
      <c r="AG46">
        <v>2.6320000000000001</v>
      </c>
      <c r="AH46">
        <v>2.4940000000000002</v>
      </c>
      <c r="AI46">
        <v>3.145</v>
      </c>
      <c r="AJ46">
        <v>3.34</v>
      </c>
      <c r="AK46">
        <v>3.3380000000000001</v>
      </c>
      <c r="AL46">
        <v>3.1989999999999998</v>
      </c>
      <c r="AM46">
        <v>2.5019999999999998</v>
      </c>
      <c r="AN46">
        <v>3.1320000000000001</v>
      </c>
      <c r="AO46">
        <v>2.4689999999999999</v>
      </c>
      <c r="AP46">
        <v>3.7519999999999998</v>
      </c>
      <c r="AQ46">
        <v>3.3090000000000002</v>
      </c>
      <c r="AR46">
        <v>5.7830000000000004</v>
      </c>
      <c r="AS46">
        <v>2.7829999999999999</v>
      </c>
      <c r="AT46">
        <v>2.6440000000000001</v>
      </c>
      <c r="AU46">
        <v>4.1920000000000002</v>
      </c>
      <c r="AW46">
        <f t="shared" si="4"/>
        <v>3.2022500000000003</v>
      </c>
    </row>
    <row r="47" spans="1:49" x14ac:dyDescent="0.25">
      <c r="A47" s="2">
        <v>42494</v>
      </c>
      <c r="B47">
        <v>16.782</v>
      </c>
      <c r="C47">
        <f t="shared" si="0"/>
        <v>2.9196</v>
      </c>
      <c r="D47">
        <f t="shared" si="1"/>
        <v>3.1246</v>
      </c>
      <c r="E47">
        <f t="shared" si="2"/>
        <v>3.0432999999999999</v>
      </c>
      <c r="F47">
        <f t="shared" si="3"/>
        <v>3.4109000000000003</v>
      </c>
      <c r="G47">
        <v>3.9209999999999998</v>
      </c>
      <c r="H47">
        <v>2.613</v>
      </c>
      <c r="I47">
        <v>3.085</v>
      </c>
      <c r="J47">
        <v>3.2690000000000001</v>
      </c>
      <c r="K47">
        <v>3.0110000000000001</v>
      </c>
      <c r="L47">
        <v>2.7589999999999999</v>
      </c>
      <c r="M47">
        <v>2.5670000000000002</v>
      </c>
      <c r="N47">
        <v>3.032</v>
      </c>
      <c r="O47">
        <v>3.1139999999999999</v>
      </c>
      <c r="P47">
        <v>2.831</v>
      </c>
      <c r="Q47">
        <v>2.915</v>
      </c>
      <c r="R47">
        <v>2.8210000000000002</v>
      </c>
      <c r="S47">
        <v>3.2389999999999999</v>
      </c>
      <c r="T47">
        <v>2.6379999999999999</v>
      </c>
      <c r="U47">
        <v>2.609</v>
      </c>
      <c r="V47">
        <v>3.359</v>
      </c>
      <c r="W47">
        <v>4.056</v>
      </c>
      <c r="X47">
        <v>2.5859999999999999</v>
      </c>
      <c r="Y47">
        <v>2.8439999999999999</v>
      </c>
      <c r="Z47">
        <v>3.8660000000000001</v>
      </c>
      <c r="AA47">
        <v>3.2280000000000002</v>
      </c>
      <c r="AB47">
        <v>2.85</v>
      </c>
      <c r="AC47">
        <v>2.5619999999999998</v>
      </c>
      <c r="AD47">
        <v>2.9849999999999999</v>
      </c>
      <c r="AE47">
        <v>4.0620000000000003</v>
      </c>
      <c r="AF47">
        <v>2.8519999999999999</v>
      </c>
      <c r="AG47">
        <v>2.6480000000000001</v>
      </c>
      <c r="AH47">
        <v>2.5739999999999998</v>
      </c>
      <c r="AI47">
        <v>3.3</v>
      </c>
      <c r="AJ47">
        <v>3.5579999999999998</v>
      </c>
      <c r="AK47">
        <v>3.0419999999999998</v>
      </c>
      <c r="AL47">
        <v>3.0459999999999998</v>
      </c>
      <c r="AM47">
        <v>2.536</v>
      </c>
      <c r="AN47">
        <v>3.2120000000000002</v>
      </c>
      <c r="AO47">
        <v>2.5179999999999998</v>
      </c>
      <c r="AP47">
        <v>3.4529999999999998</v>
      </c>
      <c r="AQ47">
        <v>3.3210000000000002</v>
      </c>
      <c r="AR47">
        <v>6.0430000000000001</v>
      </c>
      <c r="AS47">
        <v>2.907</v>
      </c>
      <c r="AT47">
        <v>2.6120000000000001</v>
      </c>
      <c r="AU47">
        <v>4.4610000000000003</v>
      </c>
      <c r="AW47">
        <f t="shared" si="4"/>
        <v>3.227100000000001</v>
      </c>
    </row>
    <row r="48" spans="1:49" x14ac:dyDescent="0.25">
      <c r="A48" s="2">
        <v>42495</v>
      </c>
      <c r="B48">
        <v>17.114000000000001</v>
      </c>
      <c r="C48">
        <f t="shared" si="0"/>
        <v>2.9640999999999997</v>
      </c>
      <c r="D48">
        <f t="shared" si="1"/>
        <v>3.2109999999999999</v>
      </c>
      <c r="E48">
        <f t="shared" si="2"/>
        <v>3.0821999999999994</v>
      </c>
      <c r="F48">
        <f t="shared" si="3"/>
        <v>3.4605999999999995</v>
      </c>
      <c r="G48">
        <v>4.0990000000000002</v>
      </c>
      <c r="H48">
        <v>2.6560000000000001</v>
      </c>
      <c r="I48">
        <v>3.0670000000000002</v>
      </c>
      <c r="J48">
        <v>3.3290000000000002</v>
      </c>
      <c r="K48">
        <v>3.1059999999999999</v>
      </c>
      <c r="L48">
        <v>2.7850000000000001</v>
      </c>
      <c r="M48">
        <v>2.63</v>
      </c>
      <c r="N48">
        <v>3.161</v>
      </c>
      <c r="O48">
        <v>3.18</v>
      </c>
      <c r="P48">
        <v>2.8679999999999999</v>
      </c>
      <c r="Q48">
        <v>2.859</v>
      </c>
      <c r="R48">
        <v>2.8010000000000002</v>
      </c>
      <c r="S48">
        <v>3.379</v>
      </c>
      <c r="T48">
        <v>2.7570000000000001</v>
      </c>
      <c r="U48">
        <v>2.758</v>
      </c>
      <c r="V48">
        <v>3.504</v>
      </c>
      <c r="W48">
        <v>4.1950000000000003</v>
      </c>
      <c r="X48">
        <v>2.7320000000000002</v>
      </c>
      <c r="Y48">
        <v>2.9239999999999999</v>
      </c>
      <c r="Z48">
        <v>3.8460000000000001</v>
      </c>
      <c r="AA48">
        <v>3.214</v>
      </c>
      <c r="AB48">
        <v>2.7559999999999998</v>
      </c>
      <c r="AC48">
        <v>2.5979999999999999</v>
      </c>
      <c r="AD48">
        <v>3.048</v>
      </c>
      <c r="AE48">
        <v>4.0709999999999997</v>
      </c>
      <c r="AF48">
        <v>2.7440000000000002</v>
      </c>
      <c r="AG48">
        <v>2.7320000000000002</v>
      </c>
      <c r="AH48">
        <v>2.6629999999999998</v>
      </c>
      <c r="AI48">
        <v>3.581</v>
      </c>
      <c r="AJ48">
        <v>3.726</v>
      </c>
      <c r="AK48">
        <v>2.903</v>
      </c>
      <c r="AL48">
        <v>3.0310000000000001</v>
      </c>
      <c r="AM48">
        <v>2.5750000000000002</v>
      </c>
      <c r="AN48">
        <v>3.1360000000000001</v>
      </c>
      <c r="AO48">
        <v>2.569</v>
      </c>
      <c r="AP48">
        <v>3.5649999999999999</v>
      </c>
      <c r="AQ48">
        <v>3.431</v>
      </c>
      <c r="AR48">
        <v>6.0990000000000002</v>
      </c>
      <c r="AS48">
        <v>2.9740000000000002</v>
      </c>
      <c r="AT48">
        <v>2.665</v>
      </c>
      <c r="AU48">
        <v>4.5609999999999999</v>
      </c>
      <c r="AW48">
        <f t="shared" si="4"/>
        <v>3.2713999999999999</v>
      </c>
    </row>
    <row r="49" spans="1:49" x14ac:dyDescent="0.25">
      <c r="A49" s="2">
        <v>42496</v>
      </c>
      <c r="B49">
        <v>17.446999999999999</v>
      </c>
      <c r="C49">
        <f t="shared" si="0"/>
        <v>3.0190999999999999</v>
      </c>
      <c r="D49">
        <f t="shared" si="1"/>
        <v>3.3119000000000001</v>
      </c>
      <c r="E49">
        <f t="shared" si="2"/>
        <v>3.1723999999999997</v>
      </c>
      <c r="F49">
        <f t="shared" si="3"/>
        <v>3.5021</v>
      </c>
      <c r="G49">
        <v>4.2519999999999998</v>
      </c>
      <c r="H49">
        <v>2.6909999999999998</v>
      </c>
      <c r="I49">
        <v>3.3410000000000002</v>
      </c>
      <c r="J49">
        <v>3.363</v>
      </c>
      <c r="K49">
        <v>3.0569999999999999</v>
      </c>
      <c r="L49">
        <v>2.8210000000000002</v>
      </c>
      <c r="M49">
        <v>2.6869999999999998</v>
      </c>
      <c r="N49">
        <v>3.194</v>
      </c>
      <c r="O49">
        <v>3.2210000000000001</v>
      </c>
      <c r="P49">
        <v>2.8940000000000001</v>
      </c>
      <c r="Q49">
        <v>2.9220000000000002</v>
      </c>
      <c r="R49">
        <v>2.8239999999999998</v>
      </c>
      <c r="S49">
        <v>3.6339999999999999</v>
      </c>
      <c r="T49">
        <v>2.83</v>
      </c>
      <c r="U49">
        <v>2.9369999999999998</v>
      </c>
      <c r="V49">
        <v>3.5990000000000002</v>
      </c>
      <c r="W49">
        <v>4.1760000000000002</v>
      </c>
      <c r="X49">
        <v>2.883</v>
      </c>
      <c r="Y49">
        <v>2.9969999999999999</v>
      </c>
      <c r="Z49">
        <v>3.8159999999999998</v>
      </c>
      <c r="AA49">
        <v>3.423</v>
      </c>
      <c r="AB49">
        <v>2.851</v>
      </c>
      <c r="AC49">
        <v>2.633</v>
      </c>
      <c r="AD49">
        <v>3.2189999999999999</v>
      </c>
      <c r="AE49">
        <v>4.0890000000000004</v>
      </c>
      <c r="AF49">
        <v>2.7469999999999999</v>
      </c>
      <c r="AG49">
        <v>2.8010000000000002</v>
      </c>
      <c r="AH49">
        <v>2.7429999999999999</v>
      </c>
      <c r="AI49">
        <v>3.831</v>
      </c>
      <c r="AJ49">
        <v>3.8969999999999998</v>
      </c>
      <c r="AK49">
        <v>2.9129999999999998</v>
      </c>
      <c r="AL49">
        <v>3.13</v>
      </c>
      <c r="AM49">
        <v>2.6779999999999999</v>
      </c>
      <c r="AN49">
        <v>3.1040000000000001</v>
      </c>
      <c r="AO49">
        <v>2.62</v>
      </c>
      <c r="AP49">
        <v>3.6349999999999998</v>
      </c>
      <c r="AQ49">
        <v>3.4020000000000001</v>
      </c>
      <c r="AR49">
        <v>6.0330000000000004</v>
      </c>
      <c r="AS49">
        <v>3.03</v>
      </c>
      <c r="AT49">
        <v>2.806</v>
      </c>
      <c r="AU49">
        <v>4.5830000000000002</v>
      </c>
      <c r="AW49">
        <f t="shared" si="4"/>
        <v>3.3372499999999996</v>
      </c>
    </row>
    <row r="50" spans="1:49" x14ac:dyDescent="0.25">
      <c r="A50" s="2">
        <v>42497</v>
      </c>
      <c r="B50">
        <v>17.780999999999999</v>
      </c>
      <c r="C50">
        <f t="shared" si="0"/>
        <v>3.0819999999999999</v>
      </c>
      <c r="D50">
        <f t="shared" si="1"/>
        <v>3.4065000000000003</v>
      </c>
      <c r="E50">
        <f t="shared" si="2"/>
        <v>3.2504999999999997</v>
      </c>
      <c r="F50">
        <f t="shared" si="3"/>
        <v>3.5713999999999997</v>
      </c>
      <c r="G50">
        <v>4.3769999999999998</v>
      </c>
      <c r="H50">
        <v>2.7879999999999998</v>
      </c>
      <c r="I50">
        <v>3.5939999999999999</v>
      </c>
      <c r="J50">
        <v>3.4159999999999999</v>
      </c>
      <c r="K50">
        <v>2.9809999999999999</v>
      </c>
      <c r="L50">
        <v>2.843</v>
      </c>
      <c r="M50">
        <v>2.8039999999999998</v>
      </c>
      <c r="N50">
        <v>3.2029999999999998</v>
      </c>
      <c r="O50">
        <v>3.2480000000000002</v>
      </c>
      <c r="P50">
        <v>2.9209999999999998</v>
      </c>
      <c r="Q50">
        <v>3.0219999999999998</v>
      </c>
      <c r="R50">
        <v>2.831</v>
      </c>
      <c r="S50">
        <v>3.7509999999999999</v>
      </c>
      <c r="T50">
        <v>2.871</v>
      </c>
      <c r="U50">
        <v>3.0960000000000001</v>
      </c>
      <c r="V50">
        <v>3.5670000000000002</v>
      </c>
      <c r="W50">
        <v>4.3529999999999998</v>
      </c>
      <c r="X50">
        <v>3.07</v>
      </c>
      <c r="Y50">
        <v>3.0779999999999998</v>
      </c>
      <c r="Z50">
        <v>3.8210000000000002</v>
      </c>
      <c r="AA50">
        <v>3.6269999999999998</v>
      </c>
      <c r="AB50">
        <v>2.9830000000000001</v>
      </c>
      <c r="AC50">
        <v>2.6880000000000002</v>
      </c>
      <c r="AD50">
        <v>3.3730000000000002</v>
      </c>
      <c r="AE50">
        <v>3.9460000000000002</v>
      </c>
      <c r="AF50">
        <v>2.8820000000000001</v>
      </c>
      <c r="AG50">
        <v>2.827</v>
      </c>
      <c r="AH50">
        <v>2.8260000000000001</v>
      </c>
      <c r="AI50">
        <v>3.9460000000000002</v>
      </c>
      <c r="AJ50">
        <v>4.0659999999999998</v>
      </c>
      <c r="AK50">
        <v>2.968</v>
      </c>
      <c r="AL50">
        <v>3.1339999999999999</v>
      </c>
      <c r="AM50">
        <v>2.883</v>
      </c>
      <c r="AN50">
        <v>3.202</v>
      </c>
      <c r="AO50">
        <v>2.7050000000000001</v>
      </c>
      <c r="AP50">
        <v>3.6709999999999998</v>
      </c>
      <c r="AQ50">
        <v>3.4620000000000002</v>
      </c>
      <c r="AR50">
        <v>6.0720000000000001</v>
      </c>
      <c r="AS50">
        <v>3.23</v>
      </c>
      <c r="AT50">
        <v>2.8340000000000001</v>
      </c>
      <c r="AU50">
        <v>4.5209999999999999</v>
      </c>
      <c r="AW50">
        <f t="shared" si="4"/>
        <v>3.4109499999999997</v>
      </c>
    </row>
    <row r="51" spans="1:49" x14ac:dyDescent="0.25">
      <c r="A51" s="2">
        <v>42498</v>
      </c>
      <c r="B51">
        <v>18.106999999999999</v>
      </c>
      <c r="C51">
        <f t="shared" si="0"/>
        <v>3.1280999999999999</v>
      </c>
      <c r="D51">
        <f t="shared" si="1"/>
        <v>3.4975999999999998</v>
      </c>
      <c r="E51">
        <f t="shared" si="2"/>
        <v>3.3057000000000003</v>
      </c>
      <c r="F51">
        <f t="shared" si="3"/>
        <v>3.7021999999999999</v>
      </c>
      <c r="G51">
        <v>4.47</v>
      </c>
      <c r="H51">
        <v>2.8719999999999999</v>
      </c>
      <c r="I51">
        <v>3.5990000000000002</v>
      </c>
      <c r="J51">
        <v>3.4430000000000001</v>
      </c>
      <c r="K51">
        <v>3.0379999999999998</v>
      </c>
      <c r="L51">
        <v>2.8839999999999999</v>
      </c>
      <c r="M51">
        <v>2.9119999999999999</v>
      </c>
      <c r="N51">
        <v>3.2869999999999999</v>
      </c>
      <c r="O51">
        <v>3.2440000000000002</v>
      </c>
      <c r="P51">
        <v>2.9510000000000001</v>
      </c>
      <c r="Q51">
        <v>3.0510000000000002</v>
      </c>
      <c r="R51">
        <v>2.863</v>
      </c>
      <c r="S51">
        <v>3.9289999999999998</v>
      </c>
      <c r="T51">
        <v>2.9260000000000002</v>
      </c>
      <c r="U51">
        <v>3.2149999999999999</v>
      </c>
      <c r="V51">
        <v>3.3940000000000001</v>
      </c>
      <c r="W51">
        <v>4.843</v>
      </c>
      <c r="X51">
        <v>3.2090000000000001</v>
      </c>
      <c r="Y51">
        <v>3.048</v>
      </c>
      <c r="Z51">
        <v>3.806</v>
      </c>
      <c r="AA51">
        <v>3.7429999999999999</v>
      </c>
      <c r="AB51">
        <v>2.95</v>
      </c>
      <c r="AC51">
        <v>2.847</v>
      </c>
      <c r="AD51">
        <v>3.323</v>
      </c>
      <c r="AE51">
        <v>3.7309999999999999</v>
      </c>
      <c r="AF51">
        <v>2.9849999999999999</v>
      </c>
      <c r="AG51">
        <v>2.8370000000000002</v>
      </c>
      <c r="AH51">
        <v>2.952</v>
      </c>
      <c r="AI51">
        <v>3.9590000000000001</v>
      </c>
      <c r="AJ51">
        <v>4.2240000000000002</v>
      </c>
      <c r="AK51">
        <v>3.2490000000000001</v>
      </c>
      <c r="AL51">
        <v>3.2090000000000001</v>
      </c>
      <c r="AM51">
        <v>2.8639999999999999</v>
      </c>
      <c r="AN51">
        <v>3.339</v>
      </c>
      <c r="AO51">
        <v>2.7679999999999998</v>
      </c>
      <c r="AP51">
        <v>3.7789999999999999</v>
      </c>
      <c r="AQ51">
        <v>4.0579999999999998</v>
      </c>
      <c r="AR51">
        <v>6.1059999999999999</v>
      </c>
      <c r="AS51">
        <v>3.4969999999999999</v>
      </c>
      <c r="AT51">
        <v>2.9119999999999999</v>
      </c>
      <c r="AU51">
        <v>4.49</v>
      </c>
      <c r="AW51">
        <f t="shared" si="4"/>
        <v>3.5039500000000006</v>
      </c>
    </row>
    <row r="52" spans="1:49" x14ac:dyDescent="0.25">
      <c r="A52" s="2">
        <v>42499</v>
      </c>
      <c r="B52">
        <v>18.428000000000001</v>
      </c>
      <c r="C52">
        <f t="shared" si="0"/>
        <v>3.1688999999999998</v>
      </c>
      <c r="D52">
        <f t="shared" si="1"/>
        <v>3.5780000000000003</v>
      </c>
      <c r="E52">
        <f t="shared" si="2"/>
        <v>3.3289</v>
      </c>
      <c r="F52">
        <f t="shared" si="3"/>
        <v>3.8003999999999989</v>
      </c>
      <c r="G52">
        <v>4.4829999999999997</v>
      </c>
      <c r="H52">
        <v>2.9020000000000001</v>
      </c>
      <c r="I52">
        <v>3.573</v>
      </c>
      <c r="J52">
        <v>3.53</v>
      </c>
      <c r="K52">
        <v>3.0739999999999998</v>
      </c>
      <c r="L52">
        <v>2.911</v>
      </c>
      <c r="M52">
        <v>3.0619999999999998</v>
      </c>
      <c r="N52">
        <v>3.3479999999999999</v>
      </c>
      <c r="O52">
        <v>3.302</v>
      </c>
      <c r="P52">
        <v>2.9710000000000001</v>
      </c>
      <c r="Q52">
        <v>3.016</v>
      </c>
      <c r="R52">
        <v>2.9279999999999999</v>
      </c>
      <c r="S52">
        <v>4.0910000000000002</v>
      </c>
      <c r="T52">
        <v>2.911</v>
      </c>
      <c r="U52">
        <v>3.4169999999999998</v>
      </c>
      <c r="V52">
        <v>3.3839999999999999</v>
      </c>
      <c r="W52">
        <v>5.1609999999999996</v>
      </c>
      <c r="X52">
        <v>3.3220000000000001</v>
      </c>
      <c r="Y52">
        <v>3.0070000000000001</v>
      </c>
      <c r="Z52">
        <v>3.8279999999999998</v>
      </c>
      <c r="AA52">
        <v>3.7309999999999999</v>
      </c>
      <c r="AB52">
        <v>2.835</v>
      </c>
      <c r="AC52">
        <v>2.9710000000000001</v>
      </c>
      <c r="AD52">
        <v>3.379</v>
      </c>
      <c r="AE52">
        <v>3.57</v>
      </c>
      <c r="AF52">
        <v>3.2050000000000001</v>
      </c>
      <c r="AG52">
        <v>2.9340000000000002</v>
      </c>
      <c r="AH52">
        <v>3.0539999999999998</v>
      </c>
      <c r="AI52">
        <v>3.8410000000000002</v>
      </c>
      <c r="AJ52">
        <v>4.2460000000000004</v>
      </c>
      <c r="AK52">
        <v>3.254</v>
      </c>
      <c r="AL52">
        <v>3.198</v>
      </c>
      <c r="AM52">
        <v>2.8559999999999999</v>
      </c>
      <c r="AN52">
        <v>3.4249999999999998</v>
      </c>
      <c r="AO52">
        <v>2.8050000000000002</v>
      </c>
      <c r="AP52">
        <v>3.7160000000000002</v>
      </c>
      <c r="AQ52">
        <v>4.5739999999999998</v>
      </c>
      <c r="AR52">
        <v>6.1769999999999996</v>
      </c>
      <c r="AS52">
        <v>3.657</v>
      </c>
      <c r="AT52">
        <v>3.012</v>
      </c>
      <c r="AU52">
        <v>4.5839999999999996</v>
      </c>
      <c r="AW52">
        <f t="shared" si="4"/>
        <v>3.5646500000000003</v>
      </c>
    </row>
    <row r="53" spans="1:49" x14ac:dyDescent="0.25">
      <c r="A53" s="2">
        <v>42500</v>
      </c>
      <c r="B53">
        <v>18.75</v>
      </c>
      <c r="C53">
        <f t="shared" si="0"/>
        <v>3.2314999999999996</v>
      </c>
      <c r="D53">
        <f t="shared" si="1"/>
        <v>3.7444999999999999</v>
      </c>
      <c r="E53">
        <f t="shared" si="2"/>
        <v>3.3564999999999996</v>
      </c>
      <c r="F53">
        <f t="shared" si="3"/>
        <v>3.8505000000000003</v>
      </c>
      <c r="G53">
        <v>4.4630000000000001</v>
      </c>
      <c r="H53">
        <v>2.9159999999999999</v>
      </c>
      <c r="I53">
        <v>3.6640000000000001</v>
      </c>
      <c r="J53">
        <v>3.5939999999999999</v>
      </c>
      <c r="K53">
        <v>3.089</v>
      </c>
      <c r="L53">
        <v>3.0649999999999999</v>
      </c>
      <c r="M53">
        <v>3.1970000000000001</v>
      </c>
      <c r="N53">
        <v>3.448</v>
      </c>
      <c r="O53">
        <v>3.33</v>
      </c>
      <c r="P53">
        <v>3.0009999999999999</v>
      </c>
      <c r="Q53">
        <v>3.0110000000000001</v>
      </c>
      <c r="R53">
        <v>2.9359999999999999</v>
      </c>
      <c r="S53">
        <v>4.3639999999999999</v>
      </c>
      <c r="T53">
        <v>2.907</v>
      </c>
      <c r="U53">
        <v>3.444</v>
      </c>
      <c r="V53">
        <v>3.4950000000000001</v>
      </c>
      <c r="W53">
        <v>5.3579999999999997</v>
      </c>
      <c r="X53">
        <v>3.8519999999999999</v>
      </c>
      <c r="Y53">
        <v>3.004</v>
      </c>
      <c r="Z53">
        <v>4.2519999999999998</v>
      </c>
      <c r="AA53">
        <v>3.8330000000000002</v>
      </c>
      <c r="AB53">
        <v>2.8809999999999998</v>
      </c>
      <c r="AC53">
        <v>3.0169999999999999</v>
      </c>
      <c r="AD53">
        <v>3.5270000000000001</v>
      </c>
      <c r="AE53">
        <v>3.5979999999999999</v>
      </c>
      <c r="AF53">
        <v>3.3090000000000002</v>
      </c>
      <c r="AG53">
        <v>3</v>
      </c>
      <c r="AH53">
        <v>3.2610000000000001</v>
      </c>
      <c r="AI53">
        <v>3.702</v>
      </c>
      <c r="AJ53">
        <v>4.1769999999999996</v>
      </c>
      <c r="AK53">
        <v>3.093</v>
      </c>
      <c r="AL53">
        <v>3.19</v>
      </c>
      <c r="AM53">
        <v>2.8650000000000002</v>
      </c>
      <c r="AN53">
        <v>3.528</v>
      </c>
      <c r="AO53">
        <v>2.9079999999999999</v>
      </c>
      <c r="AP53">
        <v>3.7559999999999998</v>
      </c>
      <c r="AQ53">
        <v>4.5860000000000003</v>
      </c>
      <c r="AR53">
        <v>6.2850000000000001</v>
      </c>
      <c r="AS53">
        <v>3.6840000000000002</v>
      </c>
      <c r="AT53">
        <v>3.2280000000000002</v>
      </c>
      <c r="AU53">
        <v>4.4749999999999996</v>
      </c>
      <c r="AW53">
        <f t="shared" si="4"/>
        <v>3.603499999999999</v>
      </c>
    </row>
    <row r="54" spans="1:49" x14ac:dyDescent="0.25">
      <c r="A54" s="2">
        <v>42501</v>
      </c>
      <c r="B54">
        <v>19.073</v>
      </c>
      <c r="C54">
        <f t="shared" si="0"/>
        <v>3.2981000000000003</v>
      </c>
      <c r="D54">
        <f t="shared" si="1"/>
        <v>3.8439000000000001</v>
      </c>
      <c r="E54">
        <f t="shared" si="2"/>
        <v>3.4668000000000001</v>
      </c>
      <c r="F54">
        <f t="shared" si="3"/>
        <v>4.0783000000000005</v>
      </c>
      <c r="G54">
        <v>4.3109999999999999</v>
      </c>
      <c r="H54">
        <v>3.0390000000000001</v>
      </c>
      <c r="I54">
        <v>3.7229999999999999</v>
      </c>
      <c r="J54">
        <v>3.6589999999999998</v>
      </c>
      <c r="K54">
        <v>3.0840000000000001</v>
      </c>
      <c r="L54">
        <v>3.202</v>
      </c>
      <c r="M54">
        <v>3.1789999999999998</v>
      </c>
      <c r="N54">
        <v>3.5270000000000001</v>
      </c>
      <c r="O54">
        <v>3.4990000000000001</v>
      </c>
      <c r="P54">
        <v>2.95</v>
      </c>
      <c r="Q54">
        <v>3.1190000000000002</v>
      </c>
      <c r="R54">
        <v>2.9289999999999998</v>
      </c>
      <c r="S54">
        <v>4.5149999999999997</v>
      </c>
      <c r="T54">
        <v>2.9910000000000001</v>
      </c>
      <c r="U54">
        <v>3.3940000000000001</v>
      </c>
      <c r="V54">
        <v>3.5379999999999998</v>
      </c>
      <c r="W54">
        <v>5.4359999999999999</v>
      </c>
      <c r="X54">
        <v>3.6539999999999999</v>
      </c>
      <c r="Y54">
        <v>3.3010000000000002</v>
      </c>
      <c r="Z54">
        <v>4.8739999999999997</v>
      </c>
      <c r="AA54">
        <v>3.8069999999999999</v>
      </c>
      <c r="AB54">
        <v>3.1379999999999999</v>
      </c>
      <c r="AC54">
        <v>3.1160000000000001</v>
      </c>
      <c r="AD54">
        <v>3.6179999999999999</v>
      </c>
      <c r="AE54">
        <v>3.9540000000000002</v>
      </c>
      <c r="AF54">
        <v>3.3380000000000001</v>
      </c>
      <c r="AG54">
        <v>2.9969999999999999</v>
      </c>
      <c r="AH54">
        <v>3.6139999999999999</v>
      </c>
      <c r="AI54">
        <v>3.6240000000000001</v>
      </c>
      <c r="AJ54">
        <v>4.1509999999999998</v>
      </c>
      <c r="AK54">
        <v>3.1179999999999999</v>
      </c>
      <c r="AL54">
        <v>3.2250000000000001</v>
      </c>
      <c r="AM54">
        <v>2.883</v>
      </c>
      <c r="AN54">
        <v>3.8220000000000001</v>
      </c>
      <c r="AO54">
        <v>2.9489999999999998</v>
      </c>
      <c r="AP54">
        <v>4.1630000000000003</v>
      </c>
      <c r="AQ54">
        <v>5.1890000000000001</v>
      </c>
      <c r="AR54">
        <v>6.6459999999999999</v>
      </c>
      <c r="AS54">
        <v>3.722</v>
      </c>
      <c r="AT54">
        <v>3.6629999999999998</v>
      </c>
      <c r="AU54">
        <v>4.5209999999999999</v>
      </c>
      <c r="AW54">
        <f t="shared" si="4"/>
        <v>3.7725500000000003</v>
      </c>
    </row>
    <row r="55" spans="1:49" x14ac:dyDescent="0.25">
      <c r="A55" s="2">
        <v>42502</v>
      </c>
      <c r="B55">
        <v>19.384</v>
      </c>
      <c r="C55">
        <f t="shared" si="0"/>
        <v>3.3689999999999998</v>
      </c>
      <c r="D55">
        <f t="shared" si="1"/>
        <v>3.9540999999999995</v>
      </c>
      <c r="E55">
        <f t="shared" si="2"/>
        <v>3.5329999999999999</v>
      </c>
      <c r="F55">
        <f t="shared" si="3"/>
        <v>4.4127999999999989</v>
      </c>
      <c r="G55">
        <v>4.1180000000000003</v>
      </c>
      <c r="H55">
        <v>3.145</v>
      </c>
      <c r="I55">
        <v>3.7669999999999999</v>
      </c>
      <c r="J55">
        <v>3.6989999999999998</v>
      </c>
      <c r="K55">
        <v>3.1680000000000001</v>
      </c>
      <c r="L55">
        <v>3.214</v>
      </c>
      <c r="M55">
        <v>3.137</v>
      </c>
      <c r="N55">
        <v>3.5609999999999999</v>
      </c>
      <c r="O55">
        <v>3.6379999999999999</v>
      </c>
      <c r="P55">
        <v>3.0339999999999998</v>
      </c>
      <c r="Q55">
        <v>3.327</v>
      </c>
      <c r="R55">
        <v>2.9689999999999999</v>
      </c>
      <c r="S55">
        <v>4.5570000000000004</v>
      </c>
      <c r="T55">
        <v>3.1040000000000001</v>
      </c>
      <c r="U55">
        <v>3.3849999999999998</v>
      </c>
      <c r="V55">
        <v>3.5960000000000001</v>
      </c>
      <c r="W55">
        <v>5.4690000000000003</v>
      </c>
      <c r="X55">
        <v>3.6819999999999999</v>
      </c>
      <c r="Y55">
        <v>3.5510000000000002</v>
      </c>
      <c r="Z55">
        <v>5.3220000000000001</v>
      </c>
      <c r="AA55">
        <v>3.9060000000000001</v>
      </c>
      <c r="AB55">
        <v>3.1680000000000001</v>
      </c>
      <c r="AC55">
        <v>3.2210000000000001</v>
      </c>
      <c r="AD55">
        <v>3.698</v>
      </c>
      <c r="AE55">
        <v>4.0430000000000001</v>
      </c>
      <c r="AF55">
        <v>3.395</v>
      </c>
      <c r="AG55">
        <v>3.008</v>
      </c>
      <c r="AH55">
        <v>3.6269999999999998</v>
      </c>
      <c r="AI55">
        <v>3.7170000000000001</v>
      </c>
      <c r="AJ55">
        <v>4.2610000000000001</v>
      </c>
      <c r="AK55">
        <v>3.1920000000000002</v>
      </c>
      <c r="AL55">
        <v>3.4359999999999999</v>
      </c>
      <c r="AM55">
        <v>2.9529999999999998</v>
      </c>
      <c r="AN55">
        <v>4.2249999999999996</v>
      </c>
      <c r="AO55">
        <v>3.0990000000000002</v>
      </c>
      <c r="AP55">
        <v>4.585</v>
      </c>
      <c r="AQ55">
        <v>5.4770000000000003</v>
      </c>
      <c r="AR55">
        <v>7.782</v>
      </c>
      <c r="AS55">
        <v>3.7949999999999999</v>
      </c>
      <c r="AT55">
        <v>4.0279999999999996</v>
      </c>
      <c r="AU55">
        <v>4.7480000000000002</v>
      </c>
      <c r="AW55">
        <f t="shared" si="4"/>
        <v>3.9729000000000005</v>
      </c>
    </row>
    <row r="56" spans="1:49" x14ac:dyDescent="0.25">
      <c r="A56" s="2">
        <v>42503</v>
      </c>
      <c r="B56">
        <v>19.690999999999999</v>
      </c>
      <c r="C56">
        <f t="shared" si="0"/>
        <v>3.4329999999999998</v>
      </c>
      <c r="D56">
        <f t="shared" si="1"/>
        <v>4.002699999999999</v>
      </c>
      <c r="E56">
        <f t="shared" si="2"/>
        <v>3.6549999999999998</v>
      </c>
      <c r="F56">
        <f t="shared" si="3"/>
        <v>4.6119000000000003</v>
      </c>
      <c r="G56">
        <v>4.0720000000000001</v>
      </c>
      <c r="H56">
        <v>3.1970000000000001</v>
      </c>
      <c r="I56">
        <v>3.778</v>
      </c>
      <c r="J56">
        <v>3.673</v>
      </c>
      <c r="K56">
        <v>3.2330000000000001</v>
      </c>
      <c r="L56">
        <v>3.2010000000000001</v>
      </c>
      <c r="M56">
        <v>3.1520000000000001</v>
      </c>
      <c r="N56">
        <v>3.569</v>
      </c>
      <c r="O56">
        <v>3.665</v>
      </c>
      <c r="P56">
        <v>3.2919999999999998</v>
      </c>
      <c r="Q56">
        <v>3.57</v>
      </c>
      <c r="R56">
        <v>3.0089999999999999</v>
      </c>
      <c r="S56">
        <v>4.5620000000000003</v>
      </c>
      <c r="T56">
        <v>3.177</v>
      </c>
      <c r="U56">
        <v>3.609</v>
      </c>
      <c r="V56">
        <v>3.6309999999999998</v>
      </c>
      <c r="W56">
        <v>5.3920000000000003</v>
      </c>
      <c r="X56">
        <v>3.7930000000000001</v>
      </c>
      <c r="Y56">
        <v>3.7360000000000002</v>
      </c>
      <c r="Z56">
        <v>5.141</v>
      </c>
      <c r="AA56">
        <v>3.9769999999999999</v>
      </c>
      <c r="AB56">
        <v>3.105</v>
      </c>
      <c r="AC56">
        <v>3.3690000000000002</v>
      </c>
      <c r="AD56">
        <v>3.8330000000000002</v>
      </c>
      <c r="AE56">
        <v>4.101</v>
      </c>
      <c r="AF56">
        <v>3.3889999999999998</v>
      </c>
      <c r="AG56">
        <v>3.2519999999999998</v>
      </c>
      <c r="AH56">
        <v>3.6539999999999999</v>
      </c>
      <c r="AI56">
        <v>3.9159999999999999</v>
      </c>
      <c r="AJ56">
        <v>4.6109999999999998</v>
      </c>
      <c r="AK56">
        <v>3.32</v>
      </c>
      <c r="AL56">
        <v>3.7229999999999999</v>
      </c>
      <c r="AM56">
        <v>3.42</v>
      </c>
      <c r="AN56">
        <v>4.8070000000000004</v>
      </c>
      <c r="AO56">
        <v>3.2650000000000001</v>
      </c>
      <c r="AP56">
        <v>4.3630000000000004</v>
      </c>
      <c r="AQ56">
        <v>5.2060000000000004</v>
      </c>
      <c r="AR56">
        <v>7.9539999999999997</v>
      </c>
      <c r="AS56">
        <v>3.9649999999999999</v>
      </c>
      <c r="AT56">
        <v>4.3879999999999999</v>
      </c>
      <c r="AU56">
        <v>5.0279999999999996</v>
      </c>
      <c r="AW56">
        <f t="shared" si="4"/>
        <v>4.1334500000000007</v>
      </c>
    </row>
    <row r="57" spans="1:49" x14ac:dyDescent="0.25">
      <c r="A57" s="2">
        <v>42504</v>
      </c>
      <c r="B57">
        <v>19.998000000000001</v>
      </c>
      <c r="C57">
        <f t="shared" si="0"/>
        <v>3.4963000000000002</v>
      </c>
      <c r="D57">
        <f t="shared" si="1"/>
        <v>4.1617999999999995</v>
      </c>
      <c r="E57">
        <f t="shared" si="2"/>
        <v>3.7918999999999996</v>
      </c>
      <c r="F57">
        <f t="shared" si="3"/>
        <v>4.8171999999999988</v>
      </c>
      <c r="G57">
        <v>3.9940000000000002</v>
      </c>
      <c r="H57">
        <v>3.2320000000000002</v>
      </c>
      <c r="I57">
        <v>3.7080000000000002</v>
      </c>
      <c r="J57">
        <v>3.625</v>
      </c>
      <c r="K57">
        <v>3.3330000000000002</v>
      </c>
      <c r="L57">
        <v>3.3660000000000001</v>
      </c>
      <c r="M57">
        <v>3.1539999999999999</v>
      </c>
      <c r="N57">
        <v>3.6789999999999998</v>
      </c>
      <c r="O57">
        <v>3.661</v>
      </c>
      <c r="P57">
        <v>3.532</v>
      </c>
      <c r="Q57">
        <v>3.673</v>
      </c>
      <c r="R57">
        <v>3.0750000000000002</v>
      </c>
      <c r="S57">
        <v>4.8040000000000003</v>
      </c>
      <c r="T57">
        <v>3.359</v>
      </c>
      <c r="U57">
        <v>4.0910000000000002</v>
      </c>
      <c r="V57">
        <v>3.6589999999999998</v>
      </c>
      <c r="W57">
        <v>5.5720000000000001</v>
      </c>
      <c r="X57">
        <v>3.7149999999999999</v>
      </c>
      <c r="Y57">
        <v>4.03</v>
      </c>
      <c r="Z57">
        <v>5.101</v>
      </c>
      <c r="AA57">
        <v>4.2119999999999997</v>
      </c>
      <c r="AB57">
        <v>3.1030000000000002</v>
      </c>
      <c r="AC57">
        <v>3.5350000000000001</v>
      </c>
      <c r="AD57">
        <v>4.1260000000000003</v>
      </c>
      <c r="AE57">
        <v>4.0830000000000002</v>
      </c>
      <c r="AF57">
        <v>3.3239999999999998</v>
      </c>
      <c r="AG57">
        <v>3.5659999999999998</v>
      </c>
      <c r="AH57">
        <v>3.6160000000000001</v>
      </c>
      <c r="AI57">
        <v>4.0140000000000002</v>
      </c>
      <c r="AJ57">
        <v>5.1970000000000001</v>
      </c>
      <c r="AK57">
        <v>3.355</v>
      </c>
      <c r="AL57">
        <v>3.9209999999999998</v>
      </c>
      <c r="AM57">
        <v>3.6280000000000001</v>
      </c>
      <c r="AN57">
        <v>5.2169999999999996</v>
      </c>
      <c r="AO57">
        <v>3.4830000000000001</v>
      </c>
      <c r="AP57">
        <v>4.3140000000000001</v>
      </c>
      <c r="AQ57">
        <v>5.1609999999999996</v>
      </c>
      <c r="AR57">
        <v>8.3309999999999995</v>
      </c>
      <c r="AS57">
        <v>4.2960000000000003</v>
      </c>
      <c r="AT57">
        <v>4.4640000000000004</v>
      </c>
      <c r="AU57">
        <v>5.3570000000000002</v>
      </c>
      <c r="AW57">
        <f t="shared" si="4"/>
        <v>4.3045499999999999</v>
      </c>
    </row>
    <row r="58" spans="1:49" x14ac:dyDescent="0.25">
      <c r="A58" s="2">
        <v>42505</v>
      </c>
      <c r="B58">
        <v>20.303999999999998</v>
      </c>
      <c r="C58">
        <f t="shared" si="0"/>
        <v>3.5555999999999996</v>
      </c>
      <c r="D58">
        <f t="shared" si="1"/>
        <v>4.3049999999999997</v>
      </c>
      <c r="E58">
        <f t="shared" si="2"/>
        <v>3.8847999999999998</v>
      </c>
      <c r="F58">
        <f t="shared" si="3"/>
        <v>4.9683000000000002</v>
      </c>
      <c r="G58">
        <v>4.0119999999999996</v>
      </c>
      <c r="H58">
        <v>3.319</v>
      </c>
      <c r="I58">
        <v>3.6</v>
      </c>
      <c r="J58">
        <v>3.6930000000000001</v>
      </c>
      <c r="K58">
        <v>3.411</v>
      </c>
      <c r="L58">
        <v>3.508</v>
      </c>
      <c r="M58">
        <v>3.2010000000000001</v>
      </c>
      <c r="N58">
        <v>3.7639999999999998</v>
      </c>
      <c r="O58">
        <v>3.726</v>
      </c>
      <c r="P58">
        <v>3.76</v>
      </c>
      <c r="Q58">
        <v>3.5739999999999998</v>
      </c>
      <c r="R58">
        <v>3.1680000000000001</v>
      </c>
      <c r="S58">
        <v>5.4569999999999999</v>
      </c>
      <c r="T58">
        <v>3.3540000000000001</v>
      </c>
      <c r="U58">
        <v>4.5279999999999996</v>
      </c>
      <c r="V58">
        <v>3.649</v>
      </c>
      <c r="W58">
        <v>5.7350000000000003</v>
      </c>
      <c r="X58">
        <v>3.71</v>
      </c>
      <c r="Y58">
        <v>4.1890000000000001</v>
      </c>
      <c r="Z58">
        <v>5.0960000000000001</v>
      </c>
      <c r="AA58">
        <v>4.1639999999999997</v>
      </c>
      <c r="AB58">
        <v>3.157</v>
      </c>
      <c r="AC58">
        <v>3.7360000000000002</v>
      </c>
      <c r="AD58">
        <v>4.1740000000000004</v>
      </c>
      <c r="AE58">
        <v>3.9460000000000002</v>
      </c>
      <c r="AF58">
        <v>3.2440000000000002</v>
      </c>
      <c r="AG58">
        <v>3.72</v>
      </c>
      <c r="AH58">
        <v>3.7149999999999999</v>
      </c>
      <c r="AI58">
        <v>3.976</v>
      </c>
      <c r="AJ58">
        <v>5.9420000000000002</v>
      </c>
      <c r="AK58">
        <v>3.238</v>
      </c>
      <c r="AL58">
        <v>3.9580000000000002</v>
      </c>
      <c r="AM58">
        <v>3.8490000000000002</v>
      </c>
      <c r="AN58">
        <v>5.335</v>
      </c>
      <c r="AO58">
        <v>3.5920000000000001</v>
      </c>
      <c r="AP58">
        <v>4.4420000000000002</v>
      </c>
      <c r="AQ58">
        <v>5.2560000000000002</v>
      </c>
      <c r="AR58">
        <v>8.3350000000000009</v>
      </c>
      <c r="AS58">
        <v>4.758</v>
      </c>
      <c r="AT58">
        <v>4.5449999999999999</v>
      </c>
      <c r="AU58">
        <v>5.6130000000000004</v>
      </c>
      <c r="AW58">
        <f t="shared" si="4"/>
        <v>4.4265500000000007</v>
      </c>
    </row>
    <row r="59" spans="1:49" x14ac:dyDescent="0.25">
      <c r="A59" s="2">
        <v>42506</v>
      </c>
      <c r="B59">
        <v>20.599</v>
      </c>
      <c r="C59">
        <f t="shared" si="0"/>
        <v>3.6380000000000003</v>
      </c>
      <c r="D59">
        <f t="shared" si="1"/>
        <v>4.4282000000000004</v>
      </c>
      <c r="E59">
        <f t="shared" si="2"/>
        <v>3.9537000000000004</v>
      </c>
      <c r="F59">
        <f t="shared" si="3"/>
        <v>5.2692999999999994</v>
      </c>
      <c r="G59">
        <v>3.9980000000000002</v>
      </c>
      <c r="H59">
        <v>3.387</v>
      </c>
      <c r="I59">
        <v>3.6909999999999998</v>
      </c>
      <c r="J59">
        <v>3.7410000000000001</v>
      </c>
      <c r="K59">
        <v>3.52</v>
      </c>
      <c r="L59">
        <v>3.5609999999999999</v>
      </c>
      <c r="M59">
        <v>3.2370000000000001</v>
      </c>
      <c r="N59">
        <v>3.9049999999999998</v>
      </c>
      <c r="O59">
        <v>3.76</v>
      </c>
      <c r="P59">
        <v>3.9870000000000001</v>
      </c>
      <c r="Q59">
        <v>3.5910000000000002</v>
      </c>
      <c r="R59">
        <v>3.2549999999999999</v>
      </c>
      <c r="S59">
        <v>5.9939999999999998</v>
      </c>
      <c r="T59">
        <v>3.3180000000000001</v>
      </c>
      <c r="U59">
        <v>4.7779999999999996</v>
      </c>
      <c r="V59">
        <v>3.649</v>
      </c>
      <c r="W59">
        <v>5.5979999999999999</v>
      </c>
      <c r="X59">
        <v>3.831</v>
      </c>
      <c r="Y59">
        <v>4.2939999999999996</v>
      </c>
      <c r="Z59">
        <v>5.49</v>
      </c>
      <c r="AA59">
        <v>4.0750000000000002</v>
      </c>
      <c r="AB59">
        <v>3.222</v>
      </c>
      <c r="AC59">
        <v>3.7690000000000001</v>
      </c>
      <c r="AD59">
        <v>3.875</v>
      </c>
      <c r="AE59">
        <v>3.9180000000000001</v>
      </c>
      <c r="AF59">
        <v>3.2370000000000001</v>
      </c>
      <c r="AG59">
        <v>4.0910000000000002</v>
      </c>
      <c r="AH59">
        <v>3.8620000000000001</v>
      </c>
      <c r="AI59">
        <v>3.968</v>
      </c>
      <c r="AJ59">
        <v>6.3689999999999998</v>
      </c>
      <c r="AK59">
        <v>3.226</v>
      </c>
      <c r="AL59">
        <v>4.1130000000000004</v>
      </c>
      <c r="AM59">
        <v>4.367</v>
      </c>
      <c r="AN59">
        <v>5.2290000000000001</v>
      </c>
      <c r="AO59">
        <v>3.5449999999999999</v>
      </c>
      <c r="AP59">
        <v>4.6459999999999999</v>
      </c>
      <c r="AQ59">
        <v>5.9249999999999998</v>
      </c>
      <c r="AR59">
        <v>8.4710000000000001</v>
      </c>
      <c r="AS59">
        <v>5.484</v>
      </c>
      <c r="AT59">
        <v>4.625</v>
      </c>
      <c r="AU59">
        <v>6.2880000000000003</v>
      </c>
      <c r="AW59">
        <f t="shared" si="4"/>
        <v>4.6115000000000004</v>
      </c>
    </row>
    <row r="60" spans="1:49" x14ac:dyDescent="0.25">
      <c r="A60" s="2">
        <v>42507</v>
      </c>
      <c r="B60">
        <v>20.888000000000002</v>
      </c>
      <c r="C60">
        <f t="shared" si="0"/>
        <v>3.7436000000000007</v>
      </c>
      <c r="D60">
        <f t="shared" si="1"/>
        <v>4.5477000000000007</v>
      </c>
      <c r="E60">
        <f t="shared" si="2"/>
        <v>4.0678999999999998</v>
      </c>
      <c r="F60">
        <f t="shared" si="3"/>
        <v>5.4316000000000004</v>
      </c>
      <c r="G60">
        <v>4.1589999999999998</v>
      </c>
      <c r="H60">
        <v>3.4780000000000002</v>
      </c>
      <c r="I60">
        <v>3.754</v>
      </c>
      <c r="J60">
        <v>4.0019999999999998</v>
      </c>
      <c r="K60">
        <v>3.6030000000000002</v>
      </c>
      <c r="L60">
        <v>3.5830000000000002</v>
      </c>
      <c r="M60">
        <v>3.407</v>
      </c>
      <c r="N60">
        <v>4.0170000000000003</v>
      </c>
      <c r="O60">
        <v>3.8780000000000001</v>
      </c>
      <c r="P60">
        <v>4.1539999999999999</v>
      </c>
      <c r="Q60">
        <v>3.56</v>
      </c>
      <c r="R60">
        <v>3.391</v>
      </c>
      <c r="S60">
        <v>5.9420000000000002</v>
      </c>
      <c r="T60">
        <v>3.36</v>
      </c>
      <c r="U60">
        <v>5.03</v>
      </c>
      <c r="V60">
        <v>3.7429999999999999</v>
      </c>
      <c r="W60">
        <v>5.62</v>
      </c>
      <c r="X60">
        <v>3.8740000000000001</v>
      </c>
      <c r="Y60">
        <v>4.4240000000000004</v>
      </c>
      <c r="Z60">
        <v>6.024</v>
      </c>
      <c r="AA60">
        <v>4.069</v>
      </c>
      <c r="AB60">
        <v>3.26</v>
      </c>
      <c r="AC60">
        <v>3.6880000000000002</v>
      </c>
      <c r="AD60">
        <v>4.1449999999999996</v>
      </c>
      <c r="AE60">
        <v>4.1580000000000004</v>
      </c>
      <c r="AF60">
        <v>3.3079999999999998</v>
      </c>
      <c r="AG60">
        <v>4.3070000000000004</v>
      </c>
      <c r="AH60">
        <v>3.919</v>
      </c>
      <c r="AI60">
        <v>4.0880000000000001</v>
      </c>
      <c r="AJ60">
        <v>6.492</v>
      </c>
      <c r="AK60">
        <v>3.3140000000000001</v>
      </c>
      <c r="AL60">
        <v>4.2699999999999996</v>
      </c>
      <c r="AM60">
        <v>4.4210000000000003</v>
      </c>
      <c r="AN60">
        <v>5.1340000000000003</v>
      </c>
      <c r="AO60">
        <v>3.7389999999999999</v>
      </c>
      <c r="AP60">
        <v>4.5570000000000004</v>
      </c>
      <c r="AQ60">
        <v>6.4720000000000004</v>
      </c>
      <c r="AR60">
        <v>8.6809999999999992</v>
      </c>
      <c r="AS60">
        <v>5.5289999999999999</v>
      </c>
      <c r="AT60">
        <v>4.6609999999999996</v>
      </c>
      <c r="AU60">
        <v>6.8520000000000003</v>
      </c>
      <c r="AW60">
        <f t="shared" si="4"/>
        <v>4.7497499999999997</v>
      </c>
    </row>
    <row r="61" spans="1:49" x14ac:dyDescent="0.25">
      <c r="A61" s="2">
        <v>42508</v>
      </c>
      <c r="B61">
        <v>21.172999999999998</v>
      </c>
      <c r="C61">
        <f t="shared" si="0"/>
        <v>3.8792999999999997</v>
      </c>
      <c r="D61">
        <f t="shared" si="1"/>
        <v>4.6959</v>
      </c>
      <c r="E61">
        <f t="shared" si="2"/>
        <v>4.1943000000000001</v>
      </c>
      <c r="F61">
        <f t="shared" si="3"/>
        <v>5.5579000000000001</v>
      </c>
      <c r="G61">
        <v>4.2910000000000004</v>
      </c>
      <c r="H61">
        <v>3.5489999999999999</v>
      </c>
      <c r="I61">
        <v>3.778</v>
      </c>
      <c r="J61">
        <v>4.2450000000000001</v>
      </c>
      <c r="K61">
        <v>3.7450000000000001</v>
      </c>
      <c r="L61">
        <v>3.7450000000000001</v>
      </c>
      <c r="M61">
        <v>3.5640000000000001</v>
      </c>
      <c r="N61">
        <v>4.1989999999999998</v>
      </c>
      <c r="O61">
        <v>3.964</v>
      </c>
      <c r="P61">
        <v>4.4039999999999999</v>
      </c>
      <c r="Q61">
        <v>3.6</v>
      </c>
      <c r="R61">
        <v>3.7610000000000001</v>
      </c>
      <c r="S61">
        <v>6.2679999999999998</v>
      </c>
      <c r="T61">
        <v>3.3359999999999999</v>
      </c>
      <c r="U61">
        <v>5.173</v>
      </c>
      <c r="V61">
        <v>3.9569999999999999</v>
      </c>
      <c r="W61">
        <v>5.79</v>
      </c>
      <c r="X61">
        <v>3.948</v>
      </c>
      <c r="Y61">
        <v>4.5780000000000003</v>
      </c>
      <c r="Z61">
        <v>6.1840000000000002</v>
      </c>
      <c r="AA61">
        <v>3.964</v>
      </c>
      <c r="AB61">
        <v>3.22</v>
      </c>
      <c r="AC61">
        <v>3.5979999999999999</v>
      </c>
      <c r="AD61">
        <v>4.431</v>
      </c>
      <c r="AE61">
        <v>4.2009999999999996</v>
      </c>
      <c r="AF61">
        <v>3.5379999999999998</v>
      </c>
      <c r="AG61">
        <v>4.6079999999999997</v>
      </c>
      <c r="AH61">
        <v>4.0039999999999996</v>
      </c>
      <c r="AI61">
        <v>4.0819999999999999</v>
      </c>
      <c r="AJ61">
        <v>6.5270000000000001</v>
      </c>
      <c r="AK61">
        <v>3.734</v>
      </c>
      <c r="AL61">
        <v>4.4459999999999997</v>
      </c>
      <c r="AM61">
        <v>4.5439999999999996</v>
      </c>
      <c r="AN61">
        <v>6.31</v>
      </c>
      <c r="AO61">
        <v>3.919</v>
      </c>
      <c r="AP61">
        <v>4.3220000000000001</v>
      </c>
      <c r="AQ61">
        <v>6</v>
      </c>
      <c r="AR61">
        <v>8.8640000000000008</v>
      </c>
      <c r="AS61">
        <v>5.4640000000000004</v>
      </c>
      <c r="AT61">
        <v>4.593</v>
      </c>
      <c r="AU61">
        <v>7.117</v>
      </c>
      <c r="AW61">
        <f t="shared" si="4"/>
        <v>4.8761000000000001</v>
      </c>
    </row>
    <row r="62" spans="1:49" x14ac:dyDescent="0.25">
      <c r="A62" s="2">
        <v>42509</v>
      </c>
      <c r="B62">
        <v>21.457000000000001</v>
      </c>
      <c r="C62">
        <f t="shared" si="0"/>
        <v>4.0267999999999997</v>
      </c>
      <c r="D62">
        <f t="shared" si="1"/>
        <v>4.8623999999999992</v>
      </c>
      <c r="E62">
        <f t="shared" si="2"/>
        <v>4.3885000000000005</v>
      </c>
      <c r="F62">
        <f t="shared" si="3"/>
        <v>5.6974999999999998</v>
      </c>
      <c r="G62">
        <v>4.2939999999999996</v>
      </c>
      <c r="H62">
        <v>3.6680000000000001</v>
      </c>
      <c r="I62">
        <v>3.7749999999999999</v>
      </c>
      <c r="J62">
        <v>4.8550000000000004</v>
      </c>
      <c r="K62">
        <v>3.8580000000000001</v>
      </c>
      <c r="L62">
        <v>3.8780000000000001</v>
      </c>
      <c r="M62">
        <v>3.9079999999999999</v>
      </c>
      <c r="N62">
        <v>4.3540000000000001</v>
      </c>
      <c r="O62">
        <v>3.87</v>
      </c>
      <c r="P62">
        <v>4.4530000000000003</v>
      </c>
      <c r="Q62">
        <v>3.649</v>
      </c>
      <c r="R62">
        <v>4.024</v>
      </c>
      <c r="S62">
        <v>6.43</v>
      </c>
      <c r="T62">
        <v>3.3690000000000002</v>
      </c>
      <c r="U62">
        <v>5.3890000000000002</v>
      </c>
      <c r="V62">
        <v>4.4770000000000003</v>
      </c>
      <c r="W62">
        <v>5.9409999999999998</v>
      </c>
      <c r="X62">
        <v>3.9409999999999998</v>
      </c>
      <c r="Y62">
        <v>4.7279999999999998</v>
      </c>
      <c r="Z62">
        <v>6.4119999999999999</v>
      </c>
      <c r="AA62">
        <v>3.9129999999999998</v>
      </c>
      <c r="AB62">
        <v>3.24</v>
      </c>
      <c r="AC62">
        <v>3.6669999999999998</v>
      </c>
      <c r="AD62">
        <v>4.1680000000000001</v>
      </c>
      <c r="AE62">
        <v>4.2649999999999997</v>
      </c>
      <c r="AF62">
        <v>3.863</v>
      </c>
      <c r="AG62">
        <v>5.35</v>
      </c>
      <c r="AH62">
        <v>4.2430000000000003</v>
      </c>
      <c r="AI62">
        <v>4.13</v>
      </c>
      <c r="AJ62">
        <v>6.5940000000000003</v>
      </c>
      <c r="AK62">
        <v>4.3650000000000002</v>
      </c>
      <c r="AL62">
        <v>4.5890000000000004</v>
      </c>
      <c r="AM62">
        <v>4.7960000000000003</v>
      </c>
      <c r="AN62">
        <v>6.516</v>
      </c>
      <c r="AO62">
        <v>4.0359999999999996</v>
      </c>
      <c r="AP62">
        <v>4.2450000000000001</v>
      </c>
      <c r="AQ62">
        <v>6.3550000000000004</v>
      </c>
      <c r="AR62">
        <v>9.0709999999999997</v>
      </c>
      <c r="AS62">
        <v>5.625</v>
      </c>
      <c r="AT62">
        <v>4.3719999999999999</v>
      </c>
      <c r="AU62">
        <v>7.37</v>
      </c>
      <c r="AW62">
        <f t="shared" si="4"/>
        <v>5.043000000000001</v>
      </c>
    </row>
    <row r="63" spans="1:49" x14ac:dyDescent="0.25">
      <c r="A63" s="2">
        <v>42510</v>
      </c>
      <c r="B63">
        <v>21.733000000000001</v>
      </c>
      <c r="C63">
        <f t="shared" si="0"/>
        <v>4.1647000000000007</v>
      </c>
      <c r="D63">
        <f t="shared" si="1"/>
        <v>5.1111000000000004</v>
      </c>
      <c r="E63">
        <f t="shared" si="2"/>
        <v>4.5419</v>
      </c>
      <c r="F63">
        <f t="shared" si="3"/>
        <v>5.9206000000000003</v>
      </c>
      <c r="G63">
        <v>4.2640000000000002</v>
      </c>
      <c r="H63">
        <v>3.7679999999999998</v>
      </c>
      <c r="I63">
        <v>3.8980000000000001</v>
      </c>
      <c r="J63">
        <v>5.4459999999999997</v>
      </c>
      <c r="K63">
        <v>3.8570000000000002</v>
      </c>
      <c r="L63">
        <v>3.9689999999999999</v>
      </c>
      <c r="M63">
        <v>4.2279999999999998</v>
      </c>
      <c r="N63">
        <v>4.4800000000000004</v>
      </c>
      <c r="O63">
        <v>3.7360000000000002</v>
      </c>
      <c r="P63">
        <v>4.6349999999999998</v>
      </c>
      <c r="Q63">
        <v>3.63</v>
      </c>
      <c r="R63">
        <v>4.3410000000000002</v>
      </c>
      <c r="S63">
        <v>6.5389999999999997</v>
      </c>
      <c r="T63">
        <v>3.6850000000000001</v>
      </c>
      <c r="U63">
        <v>5.5380000000000003</v>
      </c>
      <c r="V63">
        <v>5.6180000000000003</v>
      </c>
      <c r="W63">
        <v>5.9619999999999997</v>
      </c>
      <c r="X63">
        <v>4.0490000000000004</v>
      </c>
      <c r="Y63">
        <v>4.8609999999999998</v>
      </c>
      <c r="Z63">
        <v>6.6050000000000004</v>
      </c>
      <c r="AA63">
        <v>3.9129999999999998</v>
      </c>
      <c r="AB63">
        <v>3.2749999999999999</v>
      </c>
      <c r="AC63">
        <v>3.7850000000000001</v>
      </c>
      <c r="AD63">
        <v>4.34</v>
      </c>
      <c r="AE63">
        <v>4.7080000000000002</v>
      </c>
      <c r="AF63">
        <v>3.8650000000000002</v>
      </c>
      <c r="AG63">
        <v>5.6890000000000001</v>
      </c>
      <c r="AH63">
        <v>4.5010000000000003</v>
      </c>
      <c r="AI63">
        <v>4.3380000000000001</v>
      </c>
      <c r="AJ63">
        <v>6.8310000000000004</v>
      </c>
      <c r="AK63">
        <v>4.0869999999999997</v>
      </c>
      <c r="AL63">
        <v>4.7240000000000002</v>
      </c>
      <c r="AM63">
        <v>5.0659999999999998</v>
      </c>
      <c r="AN63">
        <v>6.8079999999999998</v>
      </c>
      <c r="AO63">
        <v>4.0789999999999997</v>
      </c>
      <c r="AP63">
        <v>4.2889999999999997</v>
      </c>
      <c r="AQ63">
        <v>6.8</v>
      </c>
      <c r="AR63">
        <v>9.2490000000000006</v>
      </c>
      <c r="AS63">
        <v>6.1070000000000002</v>
      </c>
      <c r="AT63">
        <v>4.3220000000000001</v>
      </c>
      <c r="AU63">
        <v>7.7619999999999996</v>
      </c>
      <c r="AW63">
        <f t="shared" si="4"/>
        <v>5.2312500000000002</v>
      </c>
    </row>
    <row r="64" spans="1:49" x14ac:dyDescent="0.25">
      <c r="A64" s="2">
        <v>42511</v>
      </c>
      <c r="B64">
        <v>22.001000000000001</v>
      </c>
      <c r="C64">
        <f t="shared" si="0"/>
        <v>4.2122000000000002</v>
      </c>
      <c r="D64">
        <f t="shared" si="1"/>
        <v>5.313699999999999</v>
      </c>
      <c r="E64">
        <f t="shared" si="2"/>
        <v>4.6407000000000007</v>
      </c>
      <c r="F64">
        <f t="shared" si="3"/>
        <v>6.1072999999999995</v>
      </c>
      <c r="G64">
        <v>4.4669999999999996</v>
      </c>
      <c r="H64">
        <v>3.7810000000000001</v>
      </c>
      <c r="I64">
        <v>3.9889999999999999</v>
      </c>
      <c r="J64">
        <v>5.59</v>
      </c>
      <c r="K64">
        <v>3.8159999999999998</v>
      </c>
      <c r="L64">
        <v>4.0289999999999999</v>
      </c>
      <c r="M64">
        <v>4.2590000000000003</v>
      </c>
      <c r="N64">
        <v>4.5720000000000001</v>
      </c>
      <c r="O64">
        <v>3.7959999999999998</v>
      </c>
      <c r="P64">
        <v>4.6100000000000003</v>
      </c>
      <c r="Q64">
        <v>3.68</v>
      </c>
      <c r="R64">
        <v>4.5389999999999997</v>
      </c>
      <c r="S64">
        <v>6.55</v>
      </c>
      <c r="T64">
        <v>4.2009999999999996</v>
      </c>
      <c r="U64">
        <v>5.6459999999999999</v>
      </c>
      <c r="V64">
        <v>6.6379999999999999</v>
      </c>
      <c r="W64">
        <v>5.7830000000000004</v>
      </c>
      <c r="X64">
        <v>4.1890000000000001</v>
      </c>
      <c r="Y64">
        <v>4.7050000000000001</v>
      </c>
      <c r="Z64">
        <v>6.9710000000000001</v>
      </c>
      <c r="AA64">
        <v>3.915</v>
      </c>
      <c r="AB64">
        <v>3.3119999999999998</v>
      </c>
      <c r="AC64">
        <v>3.9849999999999999</v>
      </c>
      <c r="AD64">
        <v>4.6520000000000001</v>
      </c>
      <c r="AE64">
        <v>4.9379999999999997</v>
      </c>
      <c r="AF64">
        <v>3.9289999999999998</v>
      </c>
      <c r="AG64">
        <v>5.86</v>
      </c>
      <c r="AH64">
        <v>4.5720000000000001</v>
      </c>
      <c r="AI64">
        <v>4.5289999999999999</v>
      </c>
      <c r="AJ64">
        <v>6.6740000000000004</v>
      </c>
      <c r="AK64">
        <v>3.956</v>
      </c>
      <c r="AL64">
        <v>4.9050000000000002</v>
      </c>
      <c r="AM64">
        <v>5.5830000000000002</v>
      </c>
      <c r="AN64">
        <v>7.032</v>
      </c>
      <c r="AO64">
        <v>4.351</v>
      </c>
      <c r="AP64">
        <v>4.359</v>
      </c>
      <c r="AQ64">
        <v>6.274</v>
      </c>
      <c r="AR64">
        <v>9.2260000000000009</v>
      </c>
      <c r="AS64">
        <v>6.44</v>
      </c>
      <c r="AT64">
        <v>4.5369999999999999</v>
      </c>
      <c r="AU64">
        <v>8.3659999999999997</v>
      </c>
      <c r="AW64">
        <f t="shared" si="4"/>
        <v>5.3740000000000006</v>
      </c>
    </row>
    <row r="65" spans="1:49" x14ac:dyDescent="0.25">
      <c r="A65" s="2">
        <v>42512</v>
      </c>
      <c r="B65">
        <v>22.262</v>
      </c>
      <c r="C65">
        <f t="shared" si="0"/>
        <v>4.3432999999999993</v>
      </c>
      <c r="D65">
        <f t="shared" si="1"/>
        <v>5.4253999999999989</v>
      </c>
      <c r="E65">
        <f t="shared" si="2"/>
        <v>4.7724999999999991</v>
      </c>
      <c r="F65">
        <f t="shared" si="3"/>
        <v>6.2682000000000002</v>
      </c>
      <c r="G65">
        <v>4.6440000000000001</v>
      </c>
      <c r="H65">
        <v>3.77</v>
      </c>
      <c r="I65">
        <v>4.431</v>
      </c>
      <c r="J65">
        <v>5.7</v>
      </c>
      <c r="K65">
        <v>3.7989999999999999</v>
      </c>
      <c r="L65">
        <v>4.2270000000000003</v>
      </c>
      <c r="M65">
        <v>4.2519999999999998</v>
      </c>
      <c r="N65">
        <v>4.7859999999999996</v>
      </c>
      <c r="O65">
        <v>3.8239999999999998</v>
      </c>
      <c r="P65">
        <v>4.6929999999999996</v>
      </c>
      <c r="Q65">
        <v>3.9510000000000001</v>
      </c>
      <c r="R65">
        <v>4.7240000000000002</v>
      </c>
      <c r="S65">
        <v>6.5579999999999998</v>
      </c>
      <c r="T65">
        <v>4.9080000000000004</v>
      </c>
      <c r="U65">
        <v>5.5389999999999997</v>
      </c>
      <c r="V65">
        <v>6.4160000000000004</v>
      </c>
      <c r="W65">
        <v>5.6050000000000004</v>
      </c>
      <c r="X65">
        <v>4.7759999999999998</v>
      </c>
      <c r="Y65">
        <v>4.4779999999999998</v>
      </c>
      <c r="Z65">
        <v>7.2270000000000003</v>
      </c>
      <c r="AA65">
        <v>4.0229999999999997</v>
      </c>
      <c r="AB65">
        <v>3.3479999999999999</v>
      </c>
      <c r="AC65">
        <v>4.0369999999999999</v>
      </c>
      <c r="AD65">
        <v>4.9790000000000001</v>
      </c>
      <c r="AE65">
        <v>4.9349999999999996</v>
      </c>
      <c r="AF65">
        <v>4</v>
      </c>
      <c r="AG65">
        <v>6.1520000000000001</v>
      </c>
      <c r="AH65">
        <v>4.7160000000000002</v>
      </c>
      <c r="AI65">
        <v>4.7850000000000001</v>
      </c>
      <c r="AJ65">
        <v>6.8540000000000001</v>
      </c>
      <c r="AK65">
        <v>3.919</v>
      </c>
      <c r="AL65">
        <v>5.0860000000000003</v>
      </c>
      <c r="AM65">
        <v>5.4720000000000004</v>
      </c>
      <c r="AN65">
        <v>7.19</v>
      </c>
      <c r="AO65">
        <v>4.6029999999999998</v>
      </c>
      <c r="AP65">
        <v>4.3109999999999999</v>
      </c>
      <c r="AQ65">
        <v>6.7160000000000002</v>
      </c>
      <c r="AR65">
        <v>9.5790000000000006</v>
      </c>
      <c r="AS65">
        <v>6.2</v>
      </c>
      <c r="AT65">
        <v>4.8650000000000002</v>
      </c>
      <c r="AU65">
        <v>8.66</v>
      </c>
      <c r="AW65">
        <f t="shared" si="4"/>
        <v>5.5203499999999988</v>
      </c>
    </row>
    <row r="66" spans="1:49" x14ac:dyDescent="0.25">
      <c r="A66" s="2">
        <v>42513</v>
      </c>
      <c r="B66">
        <v>22.518000000000001</v>
      </c>
      <c r="C66">
        <f t="shared" si="0"/>
        <v>4.4659999999999993</v>
      </c>
      <c r="D66">
        <f t="shared" si="1"/>
        <v>5.5078000000000005</v>
      </c>
      <c r="E66">
        <f t="shared" si="2"/>
        <v>4.8681999999999999</v>
      </c>
      <c r="F66">
        <f t="shared" si="3"/>
        <v>6.4685000000000006</v>
      </c>
      <c r="G66">
        <v>4.8470000000000004</v>
      </c>
      <c r="H66">
        <v>3.843</v>
      </c>
      <c r="I66">
        <v>4.8470000000000004</v>
      </c>
      <c r="J66">
        <v>5.5640000000000001</v>
      </c>
      <c r="K66">
        <v>3.746</v>
      </c>
      <c r="L66">
        <v>4.3929999999999998</v>
      </c>
      <c r="M66">
        <v>4.3360000000000003</v>
      </c>
      <c r="N66">
        <v>4.9649999999999999</v>
      </c>
      <c r="O66">
        <v>3.9689999999999999</v>
      </c>
      <c r="P66">
        <v>4.6950000000000003</v>
      </c>
      <c r="Q66">
        <v>4.3019999999999996</v>
      </c>
      <c r="R66">
        <v>4.9249999999999998</v>
      </c>
      <c r="S66">
        <v>6.4370000000000003</v>
      </c>
      <c r="T66">
        <v>4.9850000000000003</v>
      </c>
      <c r="U66">
        <v>5.5549999999999997</v>
      </c>
      <c r="V66">
        <v>6.71</v>
      </c>
      <c r="W66">
        <v>5.58</v>
      </c>
      <c r="X66">
        <v>4.9489999999999998</v>
      </c>
      <c r="Y66">
        <v>4.298</v>
      </c>
      <c r="Z66">
        <v>7.4210000000000003</v>
      </c>
      <c r="AA66">
        <v>4.218</v>
      </c>
      <c r="AB66">
        <v>3.4780000000000002</v>
      </c>
      <c r="AC66">
        <v>4.0289999999999999</v>
      </c>
      <c r="AD66">
        <v>5.3120000000000003</v>
      </c>
      <c r="AE66">
        <v>5.0670000000000002</v>
      </c>
      <c r="AF66">
        <v>4.1779999999999999</v>
      </c>
      <c r="AG66">
        <v>5.9260000000000002</v>
      </c>
      <c r="AH66">
        <v>4.4729999999999999</v>
      </c>
      <c r="AI66">
        <v>5.0540000000000003</v>
      </c>
      <c r="AJ66">
        <v>7.2460000000000004</v>
      </c>
      <c r="AK66">
        <v>3.919</v>
      </c>
      <c r="AL66">
        <v>5.35</v>
      </c>
      <c r="AM66">
        <v>5.9269999999999996</v>
      </c>
      <c r="AN66">
        <v>7.2720000000000002</v>
      </c>
      <c r="AO66">
        <v>4.5270000000000001</v>
      </c>
      <c r="AP66">
        <v>4.101</v>
      </c>
      <c r="AQ66">
        <v>6.9809999999999999</v>
      </c>
      <c r="AR66">
        <v>10.066000000000001</v>
      </c>
      <c r="AS66">
        <v>6.16</v>
      </c>
      <c r="AT66">
        <v>5.23</v>
      </c>
      <c r="AU66">
        <v>9.0709999999999997</v>
      </c>
      <c r="AW66">
        <f t="shared" si="4"/>
        <v>5.6683500000000002</v>
      </c>
    </row>
    <row r="67" spans="1:49" x14ac:dyDescent="0.25">
      <c r="A67" s="2">
        <v>42514</v>
      </c>
      <c r="B67">
        <v>22.768999999999998</v>
      </c>
      <c r="C67">
        <f t="shared" ref="C67:C130" si="5">AVERAGE(H67:Q67)</f>
        <v>4.5572999999999997</v>
      </c>
      <c r="D67">
        <f t="shared" ref="D67:D130" si="6">AVERAGE(R67:AA67)</f>
        <v>5.3891999999999998</v>
      </c>
      <c r="E67">
        <f t="shared" ref="E67:E130" si="7">AVERAGE(AB67:AK67)</f>
        <v>4.9550999999999998</v>
      </c>
      <c r="F67">
        <f t="shared" ref="F67:F130" si="8">AVERAGE(AL67:AU67)</f>
        <v>6.6208</v>
      </c>
      <c r="G67">
        <v>5.0279999999999996</v>
      </c>
      <c r="H67">
        <v>3.8940000000000001</v>
      </c>
      <c r="I67">
        <v>5.1520000000000001</v>
      </c>
      <c r="J67">
        <v>5.3879999999999999</v>
      </c>
      <c r="K67">
        <v>3.8279999999999998</v>
      </c>
      <c r="L67">
        <v>4.2670000000000003</v>
      </c>
      <c r="M67">
        <v>4.3840000000000003</v>
      </c>
      <c r="N67">
        <v>5.1189999999999998</v>
      </c>
      <c r="O67">
        <v>4.0860000000000003</v>
      </c>
      <c r="P67">
        <v>5.0890000000000004</v>
      </c>
      <c r="Q67">
        <v>4.3659999999999997</v>
      </c>
      <c r="R67">
        <v>5.0990000000000002</v>
      </c>
      <c r="S67">
        <v>6.3710000000000004</v>
      </c>
      <c r="T67">
        <v>3.9590000000000001</v>
      </c>
      <c r="U67">
        <v>5.6</v>
      </c>
      <c r="V67">
        <v>6.194</v>
      </c>
      <c r="W67">
        <v>5.4340000000000002</v>
      </c>
      <c r="X67">
        <v>4.9260000000000002</v>
      </c>
      <c r="Y67">
        <v>4.181</v>
      </c>
      <c r="Z67">
        <v>7.6929999999999996</v>
      </c>
      <c r="AA67">
        <v>4.4349999999999996</v>
      </c>
      <c r="AB67">
        <v>3.5670000000000002</v>
      </c>
      <c r="AC67">
        <v>4.0540000000000003</v>
      </c>
      <c r="AD67">
        <v>5.3609999999999998</v>
      </c>
      <c r="AE67">
        <v>5.1669999999999998</v>
      </c>
      <c r="AF67">
        <v>4.282</v>
      </c>
      <c r="AG67">
        <v>5.8250000000000002</v>
      </c>
      <c r="AH67">
        <v>4.46</v>
      </c>
      <c r="AI67">
        <v>5.266</v>
      </c>
      <c r="AJ67">
        <v>7.4109999999999996</v>
      </c>
      <c r="AK67">
        <v>4.1580000000000004</v>
      </c>
      <c r="AL67">
        <v>5.5590000000000002</v>
      </c>
      <c r="AM67">
        <v>6.6779999999999999</v>
      </c>
      <c r="AN67">
        <v>6.9630000000000001</v>
      </c>
      <c r="AO67">
        <v>4.734</v>
      </c>
      <c r="AP67">
        <v>3.9279999999999999</v>
      </c>
      <c r="AQ67">
        <v>6.7240000000000002</v>
      </c>
      <c r="AR67">
        <v>10.356999999999999</v>
      </c>
      <c r="AS67">
        <v>6.3760000000000003</v>
      </c>
      <c r="AT67">
        <v>5.4050000000000002</v>
      </c>
      <c r="AU67">
        <v>9.484</v>
      </c>
      <c r="AW67">
        <f t="shared" ref="AW67:AW130" si="9">AVERAGE(AB67:AU67)</f>
        <v>5.7879499999999995</v>
      </c>
    </row>
    <row r="68" spans="1:49" x14ac:dyDescent="0.25">
      <c r="A68" s="2">
        <v>42515</v>
      </c>
      <c r="B68">
        <v>23.013000000000002</v>
      </c>
      <c r="C68">
        <f t="shared" si="5"/>
        <v>4.6589000000000009</v>
      </c>
      <c r="D68">
        <f t="shared" si="6"/>
        <v>5.4635000000000007</v>
      </c>
      <c r="E68">
        <f t="shared" si="7"/>
        <v>5.0849999999999991</v>
      </c>
      <c r="F68">
        <f t="shared" si="8"/>
        <v>6.879900000000001</v>
      </c>
      <c r="G68">
        <v>5.4429999999999996</v>
      </c>
      <c r="H68">
        <v>4.0590000000000002</v>
      </c>
      <c r="I68">
        <v>5.4279999999999999</v>
      </c>
      <c r="J68">
        <v>5.375</v>
      </c>
      <c r="K68">
        <v>3.8740000000000001</v>
      </c>
      <c r="L68">
        <v>4.101</v>
      </c>
      <c r="M68">
        <v>4.5330000000000004</v>
      </c>
      <c r="N68">
        <v>5.2350000000000003</v>
      </c>
      <c r="O68">
        <v>4.218</v>
      </c>
      <c r="P68">
        <v>5.4249999999999998</v>
      </c>
      <c r="Q68">
        <v>4.3410000000000002</v>
      </c>
      <c r="R68">
        <v>5.2460000000000004</v>
      </c>
      <c r="S68">
        <v>6.3959999999999999</v>
      </c>
      <c r="T68">
        <v>3.8439999999999999</v>
      </c>
      <c r="U68">
        <v>5.7270000000000003</v>
      </c>
      <c r="V68">
        <v>6.2629999999999999</v>
      </c>
      <c r="W68">
        <v>5.585</v>
      </c>
      <c r="X68">
        <v>5.0199999999999996</v>
      </c>
      <c r="Y68">
        <v>4.069</v>
      </c>
      <c r="Z68">
        <v>7.91</v>
      </c>
      <c r="AA68">
        <v>4.5750000000000002</v>
      </c>
      <c r="AB68">
        <v>3.5910000000000002</v>
      </c>
      <c r="AC68">
        <v>4.0549999999999997</v>
      </c>
      <c r="AD68">
        <v>5.27</v>
      </c>
      <c r="AE68">
        <v>5.4119999999999999</v>
      </c>
      <c r="AF68">
        <v>4.8529999999999998</v>
      </c>
      <c r="AG68">
        <v>5.6139999999999999</v>
      </c>
      <c r="AH68">
        <v>4.42</v>
      </c>
      <c r="AI68">
        <v>5.4829999999999997</v>
      </c>
      <c r="AJ68">
        <v>7.5510000000000002</v>
      </c>
      <c r="AK68">
        <v>4.601</v>
      </c>
      <c r="AL68">
        <v>5.7169999999999996</v>
      </c>
      <c r="AM68">
        <v>7.7380000000000004</v>
      </c>
      <c r="AN68">
        <v>6.8890000000000002</v>
      </c>
      <c r="AO68">
        <v>4.6870000000000003</v>
      </c>
      <c r="AP68">
        <v>3.9020000000000001</v>
      </c>
      <c r="AQ68">
        <v>6.7880000000000003</v>
      </c>
      <c r="AR68">
        <v>10.744</v>
      </c>
      <c r="AS68">
        <v>7.0339999999999998</v>
      </c>
      <c r="AT68">
        <v>5.484</v>
      </c>
      <c r="AU68">
        <v>9.8160000000000007</v>
      </c>
      <c r="AW68">
        <f t="shared" si="9"/>
        <v>5.9824499999999992</v>
      </c>
    </row>
    <row r="69" spans="1:49" x14ac:dyDescent="0.25">
      <c r="A69" s="2">
        <v>42516</v>
      </c>
      <c r="B69">
        <v>23.248000000000001</v>
      </c>
      <c r="C69">
        <f t="shared" si="5"/>
        <v>4.7708999999999993</v>
      </c>
      <c r="D69">
        <f t="shared" si="6"/>
        <v>5.5835999999999997</v>
      </c>
      <c r="E69">
        <f t="shared" si="7"/>
        <v>5.1339999999999995</v>
      </c>
      <c r="F69">
        <f t="shared" si="8"/>
        <v>7.1861999999999995</v>
      </c>
      <c r="G69">
        <v>5.8310000000000004</v>
      </c>
      <c r="H69">
        <v>4.1989999999999998</v>
      </c>
      <c r="I69">
        <v>5.3090000000000002</v>
      </c>
      <c r="J69">
        <v>5.3250000000000002</v>
      </c>
      <c r="K69">
        <v>4.1239999999999997</v>
      </c>
      <c r="L69">
        <v>4.1870000000000003</v>
      </c>
      <c r="M69">
        <v>4.6470000000000002</v>
      </c>
      <c r="N69">
        <v>5.3819999999999997</v>
      </c>
      <c r="O69">
        <v>4.32</v>
      </c>
      <c r="P69">
        <v>5.7859999999999996</v>
      </c>
      <c r="Q69">
        <v>4.43</v>
      </c>
      <c r="R69">
        <v>5.2069999999999999</v>
      </c>
      <c r="S69">
        <v>6.1459999999999999</v>
      </c>
      <c r="T69">
        <v>3.8580000000000001</v>
      </c>
      <c r="U69">
        <v>6.0019999999999998</v>
      </c>
      <c r="V69">
        <v>6.359</v>
      </c>
      <c r="W69">
        <v>5.8460000000000001</v>
      </c>
      <c r="X69">
        <v>5.3929999999999998</v>
      </c>
      <c r="Y69">
        <v>4.1749999999999998</v>
      </c>
      <c r="Z69">
        <v>8.1780000000000008</v>
      </c>
      <c r="AA69">
        <v>4.6719999999999997</v>
      </c>
      <c r="AB69">
        <v>3.6040000000000001</v>
      </c>
      <c r="AC69">
        <v>3.9990000000000001</v>
      </c>
      <c r="AD69">
        <v>5.0439999999999996</v>
      </c>
      <c r="AE69">
        <v>5.601</v>
      </c>
      <c r="AF69">
        <v>4.9379999999999997</v>
      </c>
      <c r="AG69">
        <v>5.67</v>
      </c>
      <c r="AH69">
        <v>4.5220000000000002</v>
      </c>
      <c r="AI69">
        <v>5.4029999999999996</v>
      </c>
      <c r="AJ69">
        <v>7.92</v>
      </c>
      <c r="AK69">
        <v>4.6390000000000002</v>
      </c>
      <c r="AL69">
        <v>5.8490000000000002</v>
      </c>
      <c r="AM69">
        <v>8.8219999999999992</v>
      </c>
      <c r="AN69">
        <v>6.7910000000000004</v>
      </c>
      <c r="AO69">
        <v>5.0069999999999997</v>
      </c>
      <c r="AP69">
        <v>4.0069999999999997</v>
      </c>
      <c r="AQ69">
        <v>6.9729999999999999</v>
      </c>
      <c r="AR69">
        <v>11.183</v>
      </c>
      <c r="AS69">
        <v>7.6340000000000003</v>
      </c>
      <c r="AT69">
        <v>5.6420000000000003</v>
      </c>
      <c r="AU69">
        <v>9.9540000000000006</v>
      </c>
      <c r="AW69">
        <f t="shared" si="9"/>
        <v>6.1600999999999999</v>
      </c>
    </row>
    <row r="70" spans="1:49" x14ac:dyDescent="0.25">
      <c r="A70" s="2">
        <v>42517</v>
      </c>
      <c r="B70">
        <v>23.475999999999999</v>
      </c>
      <c r="C70">
        <f t="shared" si="5"/>
        <v>4.9411000000000005</v>
      </c>
      <c r="D70">
        <f t="shared" si="6"/>
        <v>5.8192000000000004</v>
      </c>
      <c r="E70">
        <f t="shared" si="7"/>
        <v>5.1535000000000002</v>
      </c>
      <c r="F70">
        <f t="shared" si="8"/>
        <v>7.3571</v>
      </c>
      <c r="G70">
        <v>5.9980000000000002</v>
      </c>
      <c r="H70">
        <v>4.492</v>
      </c>
      <c r="I70">
        <v>5.1509999999999998</v>
      </c>
      <c r="J70">
        <v>5.2990000000000004</v>
      </c>
      <c r="K70">
        <v>4.3390000000000004</v>
      </c>
      <c r="L70">
        <v>4.2510000000000003</v>
      </c>
      <c r="M70">
        <v>4.7750000000000004</v>
      </c>
      <c r="N70">
        <v>5.492</v>
      </c>
      <c r="O70">
        <v>4.8929999999999998</v>
      </c>
      <c r="P70">
        <v>6.0709999999999997</v>
      </c>
      <c r="Q70">
        <v>4.6479999999999997</v>
      </c>
      <c r="R70">
        <v>5.5650000000000004</v>
      </c>
      <c r="S70">
        <v>5.9660000000000002</v>
      </c>
      <c r="T70">
        <v>4.0679999999999996</v>
      </c>
      <c r="U70">
        <v>5.9989999999999997</v>
      </c>
      <c r="V70">
        <v>6.3280000000000003</v>
      </c>
      <c r="W70">
        <v>6.5919999999999996</v>
      </c>
      <c r="X70">
        <v>5.6070000000000002</v>
      </c>
      <c r="Y70">
        <v>4.4850000000000003</v>
      </c>
      <c r="Z70">
        <v>8.9090000000000007</v>
      </c>
      <c r="AA70">
        <v>4.673</v>
      </c>
      <c r="AB70">
        <v>3.653</v>
      </c>
      <c r="AC70">
        <v>3.8940000000000001</v>
      </c>
      <c r="AD70">
        <v>4.8380000000000001</v>
      </c>
      <c r="AE70">
        <v>6.1959999999999997</v>
      </c>
      <c r="AF70">
        <v>4.7850000000000001</v>
      </c>
      <c r="AG70">
        <v>5.84</v>
      </c>
      <c r="AH70">
        <v>4.298</v>
      </c>
      <c r="AI70">
        <v>5.4279999999999999</v>
      </c>
      <c r="AJ70">
        <v>7.9210000000000003</v>
      </c>
      <c r="AK70">
        <v>4.6820000000000004</v>
      </c>
      <c r="AL70">
        <v>5.76</v>
      </c>
      <c r="AM70">
        <v>9.4819999999999993</v>
      </c>
      <c r="AN70">
        <v>7.08</v>
      </c>
      <c r="AO70">
        <v>5.4160000000000004</v>
      </c>
      <c r="AP70">
        <v>4.04</v>
      </c>
      <c r="AQ70">
        <v>7.2560000000000002</v>
      </c>
      <c r="AR70">
        <v>11.204000000000001</v>
      </c>
      <c r="AS70">
        <v>7.6230000000000002</v>
      </c>
      <c r="AT70">
        <v>5.85</v>
      </c>
      <c r="AU70">
        <v>9.86</v>
      </c>
      <c r="AW70">
        <f t="shared" si="9"/>
        <v>6.2553000000000001</v>
      </c>
    </row>
    <row r="71" spans="1:49" x14ac:dyDescent="0.25">
      <c r="A71" s="2">
        <v>42518</v>
      </c>
      <c r="B71">
        <v>23.695</v>
      </c>
      <c r="C71">
        <f t="shared" si="5"/>
        <v>5.0573999999999995</v>
      </c>
      <c r="D71">
        <f t="shared" si="6"/>
        <v>5.9742000000000006</v>
      </c>
      <c r="E71">
        <f t="shared" si="7"/>
        <v>5.2875999999999994</v>
      </c>
      <c r="F71">
        <f t="shared" si="8"/>
        <v>7.5266000000000002</v>
      </c>
      <c r="G71">
        <v>6.1269999999999998</v>
      </c>
      <c r="H71">
        <v>4.7590000000000003</v>
      </c>
      <c r="I71">
        <v>5.2569999999999997</v>
      </c>
      <c r="J71">
        <v>5.2359999999999998</v>
      </c>
      <c r="K71">
        <v>4.5960000000000001</v>
      </c>
      <c r="L71">
        <v>4.2610000000000001</v>
      </c>
      <c r="M71">
        <v>4.8650000000000002</v>
      </c>
      <c r="N71">
        <v>5.5110000000000001</v>
      </c>
      <c r="O71">
        <v>5.4359999999999999</v>
      </c>
      <c r="P71">
        <v>6.1349999999999998</v>
      </c>
      <c r="Q71">
        <v>4.5179999999999998</v>
      </c>
      <c r="R71">
        <v>5.9290000000000003</v>
      </c>
      <c r="S71">
        <v>6.3220000000000001</v>
      </c>
      <c r="T71">
        <v>3.952</v>
      </c>
      <c r="U71">
        <v>5.9450000000000003</v>
      </c>
      <c r="V71">
        <v>6.5010000000000003</v>
      </c>
      <c r="W71">
        <v>7.1319999999999997</v>
      </c>
      <c r="X71">
        <v>5.524</v>
      </c>
      <c r="Y71">
        <v>4.4269999999999996</v>
      </c>
      <c r="Z71">
        <v>9.1120000000000001</v>
      </c>
      <c r="AA71">
        <v>4.8979999999999997</v>
      </c>
      <c r="AB71">
        <v>3.7240000000000002</v>
      </c>
      <c r="AC71">
        <v>3.8660000000000001</v>
      </c>
      <c r="AD71">
        <v>4.827</v>
      </c>
      <c r="AE71">
        <v>6.4539999999999997</v>
      </c>
      <c r="AF71">
        <v>4.9240000000000004</v>
      </c>
      <c r="AG71">
        <v>6.375</v>
      </c>
      <c r="AH71">
        <v>4.3449999999999998</v>
      </c>
      <c r="AI71">
        <v>5.7350000000000003</v>
      </c>
      <c r="AJ71">
        <v>7.9130000000000003</v>
      </c>
      <c r="AK71">
        <v>4.7130000000000001</v>
      </c>
      <c r="AL71">
        <v>6.1260000000000003</v>
      </c>
      <c r="AM71">
        <v>8.8819999999999997</v>
      </c>
      <c r="AN71">
        <v>8.0359999999999996</v>
      </c>
      <c r="AO71">
        <v>4.8650000000000002</v>
      </c>
      <c r="AP71">
        <v>4.2590000000000003</v>
      </c>
      <c r="AQ71">
        <v>7.5049999999999999</v>
      </c>
      <c r="AR71">
        <v>11.35</v>
      </c>
      <c r="AS71">
        <v>7.9889999999999999</v>
      </c>
      <c r="AT71">
        <v>5.8819999999999997</v>
      </c>
      <c r="AU71">
        <v>10.372</v>
      </c>
      <c r="AW71">
        <f t="shared" si="9"/>
        <v>6.4070999999999998</v>
      </c>
    </row>
    <row r="72" spans="1:49" x14ac:dyDescent="0.25">
      <c r="A72" s="2">
        <v>42519</v>
      </c>
      <c r="B72">
        <v>23.907</v>
      </c>
      <c r="C72">
        <f t="shared" si="5"/>
        <v>5.1820000000000004</v>
      </c>
      <c r="D72">
        <f t="shared" si="6"/>
        <v>6.1482000000000001</v>
      </c>
      <c r="E72">
        <f t="shared" si="7"/>
        <v>5.5100999999999996</v>
      </c>
      <c r="F72">
        <f t="shared" si="8"/>
        <v>7.5755999999999997</v>
      </c>
      <c r="G72">
        <v>6.2960000000000003</v>
      </c>
      <c r="H72">
        <v>4.88</v>
      </c>
      <c r="I72">
        <v>5.3280000000000003</v>
      </c>
      <c r="J72">
        <v>5.3040000000000003</v>
      </c>
      <c r="K72">
        <v>4.8170000000000002</v>
      </c>
      <c r="L72">
        <v>4.242</v>
      </c>
      <c r="M72">
        <v>5.0659999999999998</v>
      </c>
      <c r="N72">
        <v>5.4880000000000004</v>
      </c>
      <c r="O72">
        <v>5.9180000000000001</v>
      </c>
      <c r="P72">
        <v>6.3529999999999998</v>
      </c>
      <c r="Q72">
        <v>4.4240000000000004</v>
      </c>
      <c r="R72">
        <v>6.0460000000000003</v>
      </c>
      <c r="S72">
        <v>6.82</v>
      </c>
      <c r="T72">
        <v>3.948</v>
      </c>
      <c r="U72">
        <v>5.8860000000000001</v>
      </c>
      <c r="V72">
        <v>6.43</v>
      </c>
      <c r="W72">
        <v>7.6070000000000002</v>
      </c>
      <c r="X72">
        <v>5.37</v>
      </c>
      <c r="Y72">
        <v>4.3499999999999996</v>
      </c>
      <c r="Z72">
        <v>9.827</v>
      </c>
      <c r="AA72">
        <v>5.1980000000000004</v>
      </c>
      <c r="AB72">
        <v>3.754</v>
      </c>
      <c r="AC72">
        <v>4.1890000000000001</v>
      </c>
      <c r="AD72">
        <v>5.359</v>
      </c>
      <c r="AE72">
        <v>5.9790000000000001</v>
      </c>
      <c r="AF72">
        <v>5.149</v>
      </c>
      <c r="AG72">
        <v>7.0170000000000003</v>
      </c>
      <c r="AH72">
        <v>5.0419999999999998</v>
      </c>
      <c r="AI72">
        <v>5.8810000000000002</v>
      </c>
      <c r="AJ72">
        <v>7.8860000000000001</v>
      </c>
      <c r="AK72">
        <v>4.8449999999999998</v>
      </c>
      <c r="AL72">
        <v>6.5170000000000003</v>
      </c>
      <c r="AM72">
        <v>8.2840000000000007</v>
      </c>
      <c r="AN72">
        <v>8.0340000000000007</v>
      </c>
      <c r="AO72">
        <v>4.42</v>
      </c>
      <c r="AP72">
        <v>4.5369999999999999</v>
      </c>
      <c r="AQ72">
        <v>7.6360000000000001</v>
      </c>
      <c r="AR72">
        <v>11.387</v>
      </c>
      <c r="AS72">
        <v>8.2170000000000005</v>
      </c>
      <c r="AT72">
        <v>5.9539999999999997</v>
      </c>
      <c r="AU72">
        <v>10.77</v>
      </c>
      <c r="AW72">
        <f t="shared" si="9"/>
        <v>6.5428499999999996</v>
      </c>
    </row>
    <row r="73" spans="1:49" x14ac:dyDescent="0.25">
      <c r="A73" s="2">
        <v>42520</v>
      </c>
      <c r="B73">
        <v>24.113</v>
      </c>
      <c r="C73">
        <f t="shared" si="5"/>
        <v>5.3336999999999994</v>
      </c>
      <c r="D73">
        <f t="shared" si="6"/>
        <v>6.3129999999999997</v>
      </c>
      <c r="E73">
        <f t="shared" si="7"/>
        <v>5.6838999999999995</v>
      </c>
      <c r="F73">
        <f t="shared" si="8"/>
        <v>7.5168999999999997</v>
      </c>
      <c r="G73">
        <v>6.4269999999999996</v>
      </c>
      <c r="H73">
        <v>4.9729999999999999</v>
      </c>
      <c r="I73">
        <v>5.2919999999999998</v>
      </c>
      <c r="J73">
        <v>5.335</v>
      </c>
      <c r="K73">
        <v>5.1040000000000001</v>
      </c>
      <c r="L73">
        <v>4.3170000000000002</v>
      </c>
      <c r="M73">
        <v>5.23</v>
      </c>
      <c r="N73">
        <v>5.6559999999999997</v>
      </c>
      <c r="O73">
        <v>6.3639999999999999</v>
      </c>
      <c r="P73">
        <v>6.5229999999999997</v>
      </c>
      <c r="Q73">
        <v>4.5430000000000001</v>
      </c>
      <c r="R73">
        <v>6.2229999999999999</v>
      </c>
      <c r="S73">
        <v>7.5350000000000001</v>
      </c>
      <c r="T73">
        <v>4.1970000000000001</v>
      </c>
      <c r="U73">
        <v>5.6619999999999999</v>
      </c>
      <c r="V73">
        <v>6.3739999999999997</v>
      </c>
      <c r="W73">
        <v>7.5110000000000001</v>
      </c>
      <c r="X73">
        <v>5.8259999999999996</v>
      </c>
      <c r="Y73">
        <v>4.4390000000000001</v>
      </c>
      <c r="Z73">
        <v>9.8409999999999993</v>
      </c>
      <c r="AA73">
        <v>5.5220000000000002</v>
      </c>
      <c r="AB73">
        <v>3.8180000000000001</v>
      </c>
      <c r="AC73">
        <v>4.8099999999999996</v>
      </c>
      <c r="AD73">
        <v>6.0229999999999997</v>
      </c>
      <c r="AE73">
        <v>5.7919999999999998</v>
      </c>
      <c r="AF73">
        <v>5.2649999999999997</v>
      </c>
      <c r="AG73">
        <v>7.2320000000000002</v>
      </c>
      <c r="AH73">
        <v>4.4420000000000002</v>
      </c>
      <c r="AI73">
        <v>6.17</v>
      </c>
      <c r="AJ73">
        <v>8.2439999999999998</v>
      </c>
      <c r="AK73">
        <v>5.0430000000000001</v>
      </c>
      <c r="AL73">
        <v>6.2229999999999999</v>
      </c>
      <c r="AM73">
        <v>7.6379999999999999</v>
      </c>
      <c r="AN73">
        <v>7.9870000000000001</v>
      </c>
      <c r="AO73">
        <v>4.3390000000000004</v>
      </c>
      <c r="AP73">
        <v>4.702</v>
      </c>
      <c r="AQ73">
        <v>7.5540000000000003</v>
      </c>
      <c r="AR73">
        <v>11.388999999999999</v>
      </c>
      <c r="AS73">
        <v>8.09</v>
      </c>
      <c r="AT73">
        <v>6.1820000000000004</v>
      </c>
      <c r="AU73">
        <v>11.065</v>
      </c>
      <c r="AW73">
        <f t="shared" si="9"/>
        <v>6.6004000000000005</v>
      </c>
    </row>
    <row r="74" spans="1:49" x14ac:dyDescent="0.25">
      <c r="A74" s="2">
        <v>42521</v>
      </c>
      <c r="B74">
        <v>24.335000000000001</v>
      </c>
      <c r="C74">
        <f t="shared" si="5"/>
        <v>5.4411000000000005</v>
      </c>
      <c r="D74">
        <f t="shared" si="6"/>
        <v>6.4510000000000005</v>
      </c>
      <c r="E74">
        <f t="shared" si="7"/>
        <v>5.7675999999999998</v>
      </c>
      <c r="F74">
        <f t="shared" si="8"/>
        <v>7.5053999999999998</v>
      </c>
      <c r="G74">
        <v>6.6479999999999997</v>
      </c>
      <c r="H74">
        <v>5.1079999999999997</v>
      </c>
      <c r="I74">
        <v>5.2229999999999999</v>
      </c>
      <c r="J74">
        <v>5.093</v>
      </c>
      <c r="K74">
        <v>5.3579999999999997</v>
      </c>
      <c r="L74">
        <v>4.3609999999999998</v>
      </c>
      <c r="M74">
        <v>5.3680000000000003</v>
      </c>
      <c r="N74">
        <v>5.7889999999999997</v>
      </c>
      <c r="O74">
        <v>6.657</v>
      </c>
      <c r="P74">
        <v>6.7249999999999996</v>
      </c>
      <c r="Q74">
        <v>4.7290000000000001</v>
      </c>
      <c r="R74">
        <v>6.2969999999999997</v>
      </c>
      <c r="S74">
        <v>7.9089999999999998</v>
      </c>
      <c r="T74">
        <v>4.5869999999999997</v>
      </c>
      <c r="U74">
        <v>5.7460000000000004</v>
      </c>
      <c r="V74">
        <v>6.2530000000000001</v>
      </c>
      <c r="W74">
        <v>7.6150000000000002</v>
      </c>
      <c r="X74">
        <v>6.2830000000000004</v>
      </c>
      <c r="Y74">
        <v>4.5519999999999996</v>
      </c>
      <c r="Z74">
        <v>9.6910000000000007</v>
      </c>
      <c r="AA74">
        <v>5.577</v>
      </c>
      <c r="AB74">
        <v>3.903</v>
      </c>
      <c r="AC74">
        <v>5.3419999999999996</v>
      </c>
      <c r="AD74">
        <v>6.4930000000000003</v>
      </c>
      <c r="AE74">
        <v>5.8940000000000001</v>
      </c>
      <c r="AF74">
        <v>5.4790000000000001</v>
      </c>
      <c r="AG74">
        <v>6.6059999999999999</v>
      </c>
      <c r="AH74">
        <v>4.37</v>
      </c>
      <c r="AI74">
        <v>6.0949999999999998</v>
      </c>
      <c r="AJ74">
        <v>8.1950000000000003</v>
      </c>
      <c r="AK74">
        <v>5.2990000000000004</v>
      </c>
      <c r="AL74">
        <v>6.3049999999999997</v>
      </c>
      <c r="AM74">
        <v>6.9790000000000001</v>
      </c>
      <c r="AN74">
        <v>7.9329999999999998</v>
      </c>
      <c r="AO74">
        <v>4.1989999999999998</v>
      </c>
      <c r="AP74">
        <v>5.0359999999999996</v>
      </c>
      <c r="AQ74">
        <v>7.298</v>
      </c>
      <c r="AR74">
        <v>11.49</v>
      </c>
      <c r="AS74">
        <v>8.2899999999999991</v>
      </c>
      <c r="AT74">
        <v>6.2409999999999997</v>
      </c>
      <c r="AU74">
        <v>11.282999999999999</v>
      </c>
      <c r="AW74">
        <f t="shared" si="9"/>
        <v>6.6364999999999998</v>
      </c>
    </row>
    <row r="75" spans="1:49" x14ac:dyDescent="0.25">
      <c r="A75" s="2">
        <v>42522</v>
      </c>
      <c r="B75">
        <v>24.501999999999999</v>
      </c>
      <c r="C75">
        <f t="shared" si="5"/>
        <v>5.5651000000000002</v>
      </c>
      <c r="D75">
        <f t="shared" si="6"/>
        <v>6.5012999999999987</v>
      </c>
      <c r="E75">
        <f t="shared" si="7"/>
        <v>5.8301999999999996</v>
      </c>
      <c r="F75">
        <f t="shared" si="8"/>
        <v>7.4742999999999995</v>
      </c>
      <c r="G75">
        <v>6.8170000000000002</v>
      </c>
      <c r="H75">
        <v>5.2039999999999997</v>
      </c>
      <c r="I75">
        <v>5.1050000000000004</v>
      </c>
      <c r="J75">
        <v>4.8019999999999996</v>
      </c>
      <c r="K75">
        <v>5.8380000000000001</v>
      </c>
      <c r="L75">
        <v>4.3819999999999997</v>
      </c>
      <c r="M75">
        <v>5.4580000000000002</v>
      </c>
      <c r="N75">
        <v>6.0579999999999998</v>
      </c>
      <c r="O75">
        <v>6.9009999999999998</v>
      </c>
      <c r="P75">
        <v>7.0579999999999998</v>
      </c>
      <c r="Q75">
        <v>4.8449999999999998</v>
      </c>
      <c r="R75">
        <v>6.9710000000000001</v>
      </c>
      <c r="S75">
        <v>7.8630000000000004</v>
      </c>
      <c r="T75">
        <v>4.8840000000000003</v>
      </c>
      <c r="U75">
        <v>6.1040000000000001</v>
      </c>
      <c r="V75">
        <v>6.1459999999999999</v>
      </c>
      <c r="W75">
        <v>7.7549999999999999</v>
      </c>
      <c r="X75">
        <v>5.51</v>
      </c>
      <c r="Y75">
        <v>4.3460000000000001</v>
      </c>
      <c r="Z75">
        <v>9.9090000000000007</v>
      </c>
      <c r="AA75">
        <v>5.5250000000000004</v>
      </c>
      <c r="AB75">
        <v>4.2709999999999999</v>
      </c>
      <c r="AC75">
        <v>5.3620000000000001</v>
      </c>
      <c r="AD75">
        <v>6.5190000000000001</v>
      </c>
      <c r="AE75">
        <v>5.99</v>
      </c>
      <c r="AF75">
        <v>5.875</v>
      </c>
      <c r="AG75">
        <v>6.6230000000000002</v>
      </c>
      <c r="AH75">
        <v>4.282</v>
      </c>
      <c r="AI75">
        <v>6.0380000000000003</v>
      </c>
      <c r="AJ75">
        <v>7.92</v>
      </c>
      <c r="AK75">
        <v>5.4219999999999997</v>
      </c>
      <c r="AL75">
        <v>6.1289999999999996</v>
      </c>
      <c r="AM75">
        <v>6.6879999999999997</v>
      </c>
      <c r="AN75">
        <v>7.6879999999999997</v>
      </c>
      <c r="AO75">
        <v>4.2169999999999996</v>
      </c>
      <c r="AP75">
        <v>5.4260000000000002</v>
      </c>
      <c r="AQ75">
        <v>7.3010000000000002</v>
      </c>
      <c r="AR75">
        <v>11.505000000000001</v>
      </c>
      <c r="AS75">
        <v>8.0939999999999994</v>
      </c>
      <c r="AT75">
        <v>6.2779999999999996</v>
      </c>
      <c r="AU75">
        <v>11.417</v>
      </c>
      <c r="AW75">
        <f t="shared" si="9"/>
        <v>6.6522499999999996</v>
      </c>
    </row>
    <row r="76" spans="1:49" x14ac:dyDescent="0.25">
      <c r="A76" s="2">
        <v>42523</v>
      </c>
      <c r="B76">
        <v>24.681999999999999</v>
      </c>
      <c r="C76">
        <f t="shared" si="5"/>
        <v>5.7301000000000011</v>
      </c>
      <c r="D76">
        <f t="shared" si="6"/>
        <v>6.7347999999999999</v>
      </c>
      <c r="E76">
        <f t="shared" si="7"/>
        <v>5.9414999999999996</v>
      </c>
      <c r="F76">
        <f t="shared" si="8"/>
        <v>7.6914000000000016</v>
      </c>
      <c r="G76">
        <v>6.8</v>
      </c>
      <c r="H76">
        <v>5.1989999999999998</v>
      </c>
      <c r="I76">
        <v>4.9539999999999997</v>
      </c>
      <c r="J76">
        <v>5.016</v>
      </c>
      <c r="K76">
        <v>6.2850000000000001</v>
      </c>
      <c r="L76">
        <v>4.3659999999999997</v>
      </c>
      <c r="M76">
        <v>5.7990000000000004</v>
      </c>
      <c r="N76">
        <v>6.2919999999999998</v>
      </c>
      <c r="O76">
        <v>6.9740000000000002</v>
      </c>
      <c r="P76">
        <v>7.3380000000000001</v>
      </c>
      <c r="Q76">
        <v>5.0780000000000003</v>
      </c>
      <c r="R76">
        <v>7.25</v>
      </c>
      <c r="S76">
        <v>7.7</v>
      </c>
      <c r="T76">
        <v>5.1390000000000002</v>
      </c>
      <c r="U76">
        <v>6.5640000000000001</v>
      </c>
      <c r="V76">
        <v>5.9660000000000002</v>
      </c>
      <c r="W76">
        <v>7.5869999999999997</v>
      </c>
      <c r="X76">
        <v>6.8150000000000004</v>
      </c>
      <c r="Y76">
        <v>4.4509999999999996</v>
      </c>
      <c r="Z76">
        <v>10.226000000000001</v>
      </c>
      <c r="AA76">
        <v>5.65</v>
      </c>
      <c r="AB76">
        <v>4.8259999999999996</v>
      </c>
      <c r="AC76">
        <v>5.407</v>
      </c>
      <c r="AD76">
        <v>6.407</v>
      </c>
      <c r="AE76">
        <v>6.1219999999999999</v>
      </c>
      <c r="AF76">
        <v>6.0629999999999997</v>
      </c>
      <c r="AG76">
        <v>6.7409999999999997</v>
      </c>
      <c r="AH76">
        <v>4.2110000000000003</v>
      </c>
      <c r="AI76">
        <v>6.0990000000000002</v>
      </c>
      <c r="AJ76">
        <v>7.907</v>
      </c>
      <c r="AK76">
        <v>5.6319999999999997</v>
      </c>
      <c r="AL76">
        <v>6.5039999999999996</v>
      </c>
      <c r="AM76">
        <v>6.7160000000000002</v>
      </c>
      <c r="AN76">
        <v>7.9539999999999997</v>
      </c>
      <c r="AO76">
        <v>4.78</v>
      </c>
      <c r="AP76">
        <v>5.657</v>
      </c>
      <c r="AQ76">
        <v>7.4580000000000002</v>
      </c>
      <c r="AR76">
        <v>11.516</v>
      </c>
      <c r="AS76">
        <v>8.3000000000000007</v>
      </c>
      <c r="AT76">
        <v>6.4710000000000001</v>
      </c>
      <c r="AU76">
        <v>11.558</v>
      </c>
      <c r="AW76">
        <f t="shared" si="9"/>
        <v>6.8164499999999988</v>
      </c>
    </row>
    <row r="77" spans="1:49" x14ac:dyDescent="0.25">
      <c r="A77" s="2">
        <v>42524</v>
      </c>
      <c r="B77">
        <v>24.853000000000002</v>
      </c>
      <c r="C77">
        <f t="shared" si="5"/>
        <v>5.8026</v>
      </c>
      <c r="D77">
        <f t="shared" si="6"/>
        <v>6.6644000000000005</v>
      </c>
      <c r="E77">
        <f t="shared" si="7"/>
        <v>5.9576000000000002</v>
      </c>
      <c r="F77">
        <f t="shared" si="8"/>
        <v>7.7665000000000006</v>
      </c>
      <c r="G77">
        <v>6.7389999999999999</v>
      </c>
      <c r="H77">
        <v>5.157</v>
      </c>
      <c r="I77">
        <v>4.84</v>
      </c>
      <c r="J77">
        <v>5.2110000000000003</v>
      </c>
      <c r="K77">
        <v>6.9029999999999996</v>
      </c>
      <c r="L77">
        <v>4.5229999999999997</v>
      </c>
      <c r="M77">
        <v>6.1130000000000004</v>
      </c>
      <c r="N77">
        <v>6.226</v>
      </c>
      <c r="O77">
        <v>7.0039999999999996</v>
      </c>
      <c r="P77">
        <v>7.2830000000000004</v>
      </c>
      <c r="Q77">
        <v>4.766</v>
      </c>
      <c r="R77">
        <v>6.8070000000000004</v>
      </c>
      <c r="S77">
        <v>7.78</v>
      </c>
      <c r="T77">
        <v>4.5839999999999996</v>
      </c>
      <c r="U77">
        <v>6.8959999999999999</v>
      </c>
      <c r="V77">
        <v>6.3129999999999997</v>
      </c>
      <c r="W77">
        <v>7.4269999999999996</v>
      </c>
      <c r="X77">
        <v>5.7489999999999997</v>
      </c>
      <c r="Y77">
        <v>4.4980000000000002</v>
      </c>
      <c r="Z77">
        <v>10.648999999999999</v>
      </c>
      <c r="AA77">
        <v>5.9409999999999998</v>
      </c>
      <c r="AB77">
        <v>4.7039999999999997</v>
      </c>
      <c r="AC77">
        <v>4.5170000000000003</v>
      </c>
      <c r="AD77">
        <v>6.1719999999999997</v>
      </c>
      <c r="AE77">
        <v>5.9260000000000002</v>
      </c>
      <c r="AF77">
        <v>6.3410000000000002</v>
      </c>
      <c r="AG77">
        <v>6.8719999999999999</v>
      </c>
      <c r="AH77">
        <v>4.3639999999999999</v>
      </c>
      <c r="AI77">
        <v>6.4210000000000003</v>
      </c>
      <c r="AJ77">
        <v>8.7439999999999998</v>
      </c>
      <c r="AK77">
        <v>5.5149999999999997</v>
      </c>
      <c r="AL77">
        <v>6.8979999999999997</v>
      </c>
      <c r="AM77">
        <v>6.4420000000000002</v>
      </c>
      <c r="AN77">
        <v>7.92</v>
      </c>
      <c r="AO77">
        <v>5.0720000000000001</v>
      </c>
      <c r="AP77">
        <v>5.6139999999999999</v>
      </c>
      <c r="AQ77">
        <v>7.57</v>
      </c>
      <c r="AR77">
        <v>11.443</v>
      </c>
      <c r="AS77">
        <v>8.2460000000000004</v>
      </c>
      <c r="AT77">
        <v>6.6470000000000002</v>
      </c>
      <c r="AU77">
        <v>11.813000000000001</v>
      </c>
      <c r="AW77">
        <f t="shared" si="9"/>
        <v>6.8620500000000009</v>
      </c>
    </row>
    <row r="78" spans="1:49" x14ac:dyDescent="0.25">
      <c r="A78" s="2">
        <v>42525</v>
      </c>
      <c r="B78">
        <v>25.015000000000001</v>
      </c>
      <c r="C78">
        <f t="shared" si="5"/>
        <v>6.0016000000000007</v>
      </c>
      <c r="D78">
        <f t="shared" si="6"/>
        <v>6.4367999999999999</v>
      </c>
      <c r="E78">
        <f t="shared" si="7"/>
        <v>6.1475999999999997</v>
      </c>
      <c r="F78">
        <f t="shared" si="8"/>
        <v>7.8651</v>
      </c>
      <c r="G78">
        <v>6.7510000000000003</v>
      </c>
      <c r="H78">
        <v>5.4710000000000001</v>
      </c>
      <c r="I78">
        <v>4.6950000000000003</v>
      </c>
      <c r="J78">
        <v>5.52</v>
      </c>
      <c r="K78">
        <v>7.4829999999999997</v>
      </c>
      <c r="L78">
        <v>4.6459999999999999</v>
      </c>
      <c r="M78">
        <v>6.4619999999999997</v>
      </c>
      <c r="N78">
        <v>6.1150000000000002</v>
      </c>
      <c r="O78">
        <v>7.0309999999999997</v>
      </c>
      <c r="P78">
        <v>7.1020000000000003</v>
      </c>
      <c r="Q78">
        <v>5.4909999999999997</v>
      </c>
      <c r="R78">
        <v>6.4340000000000002</v>
      </c>
      <c r="S78">
        <v>7.444</v>
      </c>
      <c r="T78">
        <v>4.3460000000000001</v>
      </c>
      <c r="U78">
        <v>6.8929999999999998</v>
      </c>
      <c r="V78">
        <v>6.1029999999999998</v>
      </c>
      <c r="W78">
        <v>6.9359999999999999</v>
      </c>
      <c r="X78">
        <v>4.7279999999999998</v>
      </c>
      <c r="Y78">
        <v>4.907</v>
      </c>
      <c r="Z78">
        <v>10.663</v>
      </c>
      <c r="AA78">
        <v>5.9139999999999997</v>
      </c>
      <c r="AB78">
        <v>4.5949999999999998</v>
      </c>
      <c r="AC78">
        <v>4.6849999999999996</v>
      </c>
      <c r="AD78">
        <v>6.0839999999999996</v>
      </c>
      <c r="AE78">
        <v>6.1050000000000004</v>
      </c>
      <c r="AF78">
        <v>6.3390000000000004</v>
      </c>
      <c r="AG78">
        <v>7.0309999999999997</v>
      </c>
      <c r="AH78">
        <v>4.4950000000000001</v>
      </c>
      <c r="AI78">
        <v>6.6509999999999998</v>
      </c>
      <c r="AJ78">
        <v>9.6259999999999994</v>
      </c>
      <c r="AK78">
        <v>5.8650000000000002</v>
      </c>
      <c r="AL78">
        <v>7.0880000000000001</v>
      </c>
      <c r="AM78">
        <v>6.5049999999999999</v>
      </c>
      <c r="AN78">
        <v>7.867</v>
      </c>
      <c r="AO78">
        <v>4.6970000000000001</v>
      </c>
      <c r="AP78">
        <v>5.593</v>
      </c>
      <c r="AQ78">
        <v>7.5970000000000004</v>
      </c>
      <c r="AR78">
        <v>11.734999999999999</v>
      </c>
      <c r="AS78">
        <v>8.2550000000000008</v>
      </c>
      <c r="AT78">
        <v>7.0549999999999997</v>
      </c>
      <c r="AU78">
        <v>12.259</v>
      </c>
      <c r="AW78">
        <f t="shared" si="9"/>
        <v>7.0063500000000003</v>
      </c>
    </row>
    <row r="79" spans="1:49" x14ac:dyDescent="0.25">
      <c r="A79" s="2">
        <v>42526</v>
      </c>
      <c r="B79">
        <v>25.167999999999999</v>
      </c>
      <c r="C79">
        <f t="shared" si="5"/>
        <v>6.1476999999999986</v>
      </c>
      <c r="D79">
        <f t="shared" si="6"/>
        <v>6.4745999999999997</v>
      </c>
      <c r="E79">
        <f t="shared" si="7"/>
        <v>6.4539</v>
      </c>
      <c r="F79">
        <f t="shared" si="8"/>
        <v>8.0599999999999987</v>
      </c>
      <c r="G79">
        <v>6.72</v>
      </c>
      <c r="H79">
        <v>5.75</v>
      </c>
      <c r="I79">
        <v>4.5469999999999997</v>
      </c>
      <c r="J79">
        <v>5.798</v>
      </c>
      <c r="K79">
        <v>7.077</v>
      </c>
      <c r="L79">
        <v>5.1829999999999998</v>
      </c>
      <c r="M79">
        <v>6.7839999999999998</v>
      </c>
      <c r="N79">
        <v>6.0259999999999998</v>
      </c>
      <c r="O79">
        <v>7.0129999999999999</v>
      </c>
      <c r="P79">
        <v>7.3010000000000002</v>
      </c>
      <c r="Q79">
        <v>5.9980000000000002</v>
      </c>
      <c r="R79">
        <v>6.0149999999999997</v>
      </c>
      <c r="S79">
        <v>7.0220000000000002</v>
      </c>
      <c r="T79">
        <v>4.4450000000000003</v>
      </c>
      <c r="U79">
        <v>6.86</v>
      </c>
      <c r="V79">
        <v>6.1289999999999996</v>
      </c>
      <c r="W79">
        <v>7.2409999999999997</v>
      </c>
      <c r="X79">
        <v>4.8319999999999999</v>
      </c>
      <c r="Y79">
        <v>5.59</v>
      </c>
      <c r="Z79">
        <v>10.579000000000001</v>
      </c>
      <c r="AA79">
        <v>6.0330000000000004</v>
      </c>
      <c r="AB79">
        <v>4.5869999999999997</v>
      </c>
      <c r="AC79">
        <v>5.0940000000000003</v>
      </c>
      <c r="AD79">
        <v>6.0709999999999997</v>
      </c>
      <c r="AE79">
        <v>6.3780000000000001</v>
      </c>
      <c r="AF79">
        <v>7.1</v>
      </c>
      <c r="AG79">
        <v>7.3330000000000002</v>
      </c>
      <c r="AH79">
        <v>4.7439999999999998</v>
      </c>
      <c r="AI79">
        <v>7.13</v>
      </c>
      <c r="AJ79">
        <v>9.8140000000000001</v>
      </c>
      <c r="AK79">
        <v>6.2880000000000003</v>
      </c>
      <c r="AL79">
        <v>7.36</v>
      </c>
      <c r="AM79">
        <v>6.5119999999999996</v>
      </c>
      <c r="AN79">
        <v>7.7759999999999998</v>
      </c>
      <c r="AO79">
        <v>4.5970000000000004</v>
      </c>
      <c r="AP79">
        <v>6.0010000000000003</v>
      </c>
      <c r="AQ79">
        <v>7.7969999999999997</v>
      </c>
      <c r="AR79">
        <v>12.113</v>
      </c>
      <c r="AS79">
        <v>8.4830000000000005</v>
      </c>
      <c r="AT79">
        <v>7.343</v>
      </c>
      <c r="AU79">
        <v>12.618</v>
      </c>
      <c r="AW79">
        <f t="shared" si="9"/>
        <v>7.2569499999999989</v>
      </c>
    </row>
    <row r="80" spans="1:49" x14ac:dyDescent="0.25">
      <c r="A80" s="2">
        <v>42527</v>
      </c>
      <c r="B80">
        <v>25.312999999999999</v>
      </c>
      <c r="C80">
        <f t="shared" si="5"/>
        <v>6.2290999999999999</v>
      </c>
      <c r="D80">
        <f t="shared" si="6"/>
        <v>6.6410999999999998</v>
      </c>
      <c r="E80">
        <f t="shared" si="7"/>
        <v>6.9147999999999996</v>
      </c>
      <c r="F80">
        <f t="shared" si="8"/>
        <v>8.2484000000000002</v>
      </c>
      <c r="G80">
        <v>6.681</v>
      </c>
      <c r="H80">
        <v>5.9530000000000003</v>
      </c>
      <c r="I80">
        <v>4.3689999999999998</v>
      </c>
      <c r="J80">
        <v>6.2789999999999999</v>
      </c>
      <c r="K80">
        <v>6.6289999999999996</v>
      </c>
      <c r="L80">
        <v>5.69</v>
      </c>
      <c r="M80">
        <v>6.8159999999999998</v>
      </c>
      <c r="N80">
        <v>5.8949999999999996</v>
      </c>
      <c r="O80">
        <v>7.0129999999999999</v>
      </c>
      <c r="P80">
        <v>7.4720000000000004</v>
      </c>
      <c r="Q80">
        <v>6.1749999999999998</v>
      </c>
      <c r="R80">
        <v>5.6909999999999998</v>
      </c>
      <c r="S80">
        <v>7.0609999999999999</v>
      </c>
      <c r="T80">
        <v>4.5369999999999999</v>
      </c>
      <c r="U80">
        <v>6.766</v>
      </c>
      <c r="V80">
        <v>5.984</v>
      </c>
      <c r="W80">
        <v>7.7350000000000003</v>
      </c>
      <c r="X80">
        <v>5.3330000000000002</v>
      </c>
      <c r="Y80">
        <v>6.2030000000000003</v>
      </c>
      <c r="Z80">
        <v>11.016999999999999</v>
      </c>
      <c r="AA80">
        <v>6.0839999999999996</v>
      </c>
      <c r="AB80">
        <v>5</v>
      </c>
      <c r="AC80">
        <v>4.9050000000000002</v>
      </c>
      <c r="AD80">
        <v>6.33</v>
      </c>
      <c r="AE80">
        <v>6.3609999999999998</v>
      </c>
      <c r="AF80">
        <v>7.4859999999999998</v>
      </c>
      <c r="AG80">
        <v>7.343</v>
      </c>
      <c r="AH80">
        <v>5.2839999999999998</v>
      </c>
      <c r="AI80">
        <v>9.0579999999999998</v>
      </c>
      <c r="AJ80">
        <v>10.496</v>
      </c>
      <c r="AK80">
        <v>6.8849999999999998</v>
      </c>
      <c r="AL80">
        <v>7.7859999999999996</v>
      </c>
      <c r="AM80">
        <v>6.5709999999999997</v>
      </c>
      <c r="AN80">
        <v>8.0609999999999999</v>
      </c>
      <c r="AO80">
        <v>4.6509999999999998</v>
      </c>
      <c r="AP80">
        <v>6.26</v>
      </c>
      <c r="AQ80">
        <v>8.0939999999999994</v>
      </c>
      <c r="AR80">
        <v>12.327999999999999</v>
      </c>
      <c r="AS80">
        <v>8.7140000000000004</v>
      </c>
      <c r="AT80">
        <v>7.1689999999999996</v>
      </c>
      <c r="AU80">
        <v>12.85</v>
      </c>
      <c r="AW80">
        <f t="shared" si="9"/>
        <v>7.5815999999999999</v>
      </c>
    </row>
    <row r="81" spans="1:49" x14ac:dyDescent="0.25">
      <c r="A81" s="2">
        <v>42528</v>
      </c>
      <c r="B81">
        <v>25.45</v>
      </c>
      <c r="C81">
        <f t="shared" si="5"/>
        <v>6.2932999999999995</v>
      </c>
      <c r="D81">
        <f t="shared" si="6"/>
        <v>6.8235000000000001</v>
      </c>
      <c r="E81">
        <f t="shared" si="7"/>
        <v>7.1664000000000003</v>
      </c>
      <c r="F81">
        <f t="shared" si="8"/>
        <v>8.4042999999999992</v>
      </c>
      <c r="G81">
        <v>6.5970000000000004</v>
      </c>
      <c r="H81">
        <v>6.1120000000000001</v>
      </c>
      <c r="I81">
        <v>4.5620000000000003</v>
      </c>
      <c r="J81">
        <v>6.7290000000000001</v>
      </c>
      <c r="K81">
        <v>6.4320000000000004</v>
      </c>
      <c r="L81">
        <v>6.2110000000000003</v>
      </c>
      <c r="M81">
        <v>6.8179999999999996</v>
      </c>
      <c r="N81">
        <v>5.4740000000000002</v>
      </c>
      <c r="O81">
        <v>6.9660000000000002</v>
      </c>
      <c r="P81">
        <v>7.6289999999999996</v>
      </c>
      <c r="Q81">
        <v>6</v>
      </c>
      <c r="R81">
        <v>5.492</v>
      </c>
      <c r="S81">
        <v>6.9969999999999999</v>
      </c>
      <c r="T81">
        <v>4.6289999999999996</v>
      </c>
      <c r="U81">
        <v>6.9379999999999997</v>
      </c>
      <c r="V81">
        <v>6.0179999999999998</v>
      </c>
      <c r="W81">
        <v>8.6549999999999994</v>
      </c>
      <c r="X81">
        <v>5.4710000000000001</v>
      </c>
      <c r="Y81">
        <v>6.9130000000000003</v>
      </c>
      <c r="Z81">
        <v>11.082000000000001</v>
      </c>
      <c r="AA81">
        <v>6.04</v>
      </c>
      <c r="AB81">
        <v>4.8470000000000004</v>
      </c>
      <c r="AC81">
        <v>4.5250000000000004</v>
      </c>
      <c r="AD81">
        <v>7.7160000000000002</v>
      </c>
      <c r="AE81">
        <v>6.5780000000000003</v>
      </c>
      <c r="AF81">
        <v>7.0259999999999998</v>
      </c>
      <c r="AG81">
        <v>7.7569999999999997</v>
      </c>
      <c r="AH81">
        <v>5.38</v>
      </c>
      <c r="AI81">
        <v>8.9719999999999995</v>
      </c>
      <c r="AJ81">
        <v>11.308999999999999</v>
      </c>
      <c r="AK81">
        <v>7.5540000000000003</v>
      </c>
      <c r="AL81">
        <v>8.6489999999999991</v>
      </c>
      <c r="AM81">
        <v>6.4340000000000002</v>
      </c>
      <c r="AN81">
        <v>8.6720000000000006</v>
      </c>
      <c r="AO81">
        <v>4.8019999999999996</v>
      </c>
      <c r="AP81">
        <v>6.1970000000000001</v>
      </c>
      <c r="AQ81">
        <v>8.2949999999999999</v>
      </c>
      <c r="AR81">
        <v>11.988</v>
      </c>
      <c r="AS81">
        <v>8.8350000000000009</v>
      </c>
      <c r="AT81">
        <v>6.9359999999999999</v>
      </c>
      <c r="AU81">
        <v>13.234999999999999</v>
      </c>
      <c r="AW81">
        <f t="shared" si="9"/>
        <v>7.7853499999999993</v>
      </c>
    </row>
    <row r="82" spans="1:49" x14ac:dyDescent="0.25">
      <c r="A82" s="2">
        <v>42529</v>
      </c>
      <c r="B82">
        <v>25.577999999999999</v>
      </c>
      <c r="C82">
        <f t="shared" si="5"/>
        <v>6.2799999999999994</v>
      </c>
      <c r="D82">
        <f t="shared" si="6"/>
        <v>7.077</v>
      </c>
      <c r="E82">
        <f t="shared" si="7"/>
        <v>7.1031999999999993</v>
      </c>
      <c r="F82">
        <f t="shared" si="8"/>
        <v>8.6170000000000009</v>
      </c>
      <c r="G82">
        <v>6.5910000000000002</v>
      </c>
      <c r="H82">
        <v>5.6920000000000002</v>
      </c>
      <c r="I82">
        <v>4.734</v>
      </c>
      <c r="J82">
        <v>7.04</v>
      </c>
      <c r="K82">
        <v>6.202</v>
      </c>
      <c r="L82">
        <v>6.6970000000000001</v>
      </c>
      <c r="M82">
        <v>6.75</v>
      </c>
      <c r="N82">
        <v>5.0110000000000001</v>
      </c>
      <c r="O82">
        <v>6.9489999999999998</v>
      </c>
      <c r="P82">
        <v>7.9059999999999997</v>
      </c>
      <c r="Q82">
        <v>5.819</v>
      </c>
      <c r="R82">
        <v>5.4909999999999997</v>
      </c>
      <c r="S82">
        <v>7.03</v>
      </c>
      <c r="T82">
        <v>4.5149999999999997</v>
      </c>
      <c r="U82">
        <v>7.8630000000000004</v>
      </c>
      <c r="V82">
        <v>6.0279999999999996</v>
      </c>
      <c r="W82">
        <v>9.8810000000000002</v>
      </c>
      <c r="X82">
        <v>5.391</v>
      </c>
      <c r="Y82">
        <v>7.6879999999999997</v>
      </c>
      <c r="Z82">
        <v>11.016999999999999</v>
      </c>
      <c r="AA82">
        <v>5.8659999999999997</v>
      </c>
      <c r="AB82">
        <v>4.5970000000000004</v>
      </c>
      <c r="AC82">
        <v>4.3550000000000004</v>
      </c>
      <c r="AD82">
        <v>5.8120000000000003</v>
      </c>
      <c r="AE82">
        <v>6.3310000000000004</v>
      </c>
      <c r="AF82">
        <v>7.0309999999999997</v>
      </c>
      <c r="AG82">
        <v>8.1790000000000003</v>
      </c>
      <c r="AH82">
        <v>5.2080000000000002</v>
      </c>
      <c r="AI82">
        <v>9.5310000000000006</v>
      </c>
      <c r="AJ82">
        <v>11.949</v>
      </c>
      <c r="AK82">
        <v>8.0389999999999997</v>
      </c>
      <c r="AL82">
        <v>9.8320000000000007</v>
      </c>
      <c r="AM82">
        <v>6.3259999999999996</v>
      </c>
      <c r="AN82">
        <v>9.7949999999999999</v>
      </c>
      <c r="AO82">
        <v>4.7380000000000004</v>
      </c>
      <c r="AP82">
        <v>6.0679999999999996</v>
      </c>
      <c r="AQ82">
        <v>8.3539999999999992</v>
      </c>
      <c r="AR82">
        <v>11.895</v>
      </c>
      <c r="AS82">
        <v>8.8699999999999992</v>
      </c>
      <c r="AT82">
        <v>6.7119999999999997</v>
      </c>
      <c r="AU82">
        <v>13.58</v>
      </c>
      <c r="AW82">
        <f t="shared" si="9"/>
        <v>7.8601000000000001</v>
      </c>
    </row>
    <row r="83" spans="1:49" x14ac:dyDescent="0.25">
      <c r="A83" s="2">
        <v>42530</v>
      </c>
      <c r="B83">
        <v>25.698</v>
      </c>
      <c r="C83">
        <f t="shared" si="5"/>
        <v>6.3195999999999994</v>
      </c>
      <c r="D83">
        <f t="shared" si="6"/>
        <v>7.1627999999999998</v>
      </c>
      <c r="E83">
        <f t="shared" si="7"/>
        <v>7.2593999999999994</v>
      </c>
      <c r="F83">
        <f t="shared" si="8"/>
        <v>8.8529999999999998</v>
      </c>
      <c r="G83">
        <v>6.5439999999999996</v>
      </c>
      <c r="H83">
        <v>5.2270000000000003</v>
      </c>
      <c r="I83">
        <v>5.0579999999999998</v>
      </c>
      <c r="J83">
        <v>7.3159999999999998</v>
      </c>
      <c r="K83">
        <v>6.12</v>
      </c>
      <c r="L83">
        <v>6.5330000000000004</v>
      </c>
      <c r="M83">
        <v>6.6529999999999996</v>
      </c>
      <c r="N83">
        <v>5.8289999999999997</v>
      </c>
      <c r="O83">
        <v>6.891</v>
      </c>
      <c r="P83">
        <v>7.9240000000000004</v>
      </c>
      <c r="Q83">
        <v>5.6449999999999996</v>
      </c>
      <c r="R83">
        <v>5.476</v>
      </c>
      <c r="S83">
        <v>6.9770000000000003</v>
      </c>
      <c r="T83">
        <v>4.7510000000000003</v>
      </c>
      <c r="U83">
        <v>8.6430000000000007</v>
      </c>
      <c r="V83">
        <v>5.5270000000000001</v>
      </c>
      <c r="W83">
        <v>9.8480000000000008</v>
      </c>
      <c r="X83">
        <v>5.4770000000000003</v>
      </c>
      <c r="Y83">
        <v>7.9249999999999998</v>
      </c>
      <c r="Z83">
        <v>11.224</v>
      </c>
      <c r="AA83">
        <v>5.78</v>
      </c>
      <c r="AB83">
        <v>4.7869999999999999</v>
      </c>
      <c r="AC83">
        <v>4.3140000000000001</v>
      </c>
      <c r="AD83">
        <v>6.2530000000000001</v>
      </c>
      <c r="AE83">
        <v>6.3959999999999999</v>
      </c>
      <c r="AF83">
        <v>6.657</v>
      </c>
      <c r="AG83">
        <v>8.7609999999999992</v>
      </c>
      <c r="AH83">
        <v>4.6970000000000001</v>
      </c>
      <c r="AI83">
        <v>10.468</v>
      </c>
      <c r="AJ83">
        <v>12.321</v>
      </c>
      <c r="AK83">
        <v>7.94</v>
      </c>
      <c r="AL83">
        <v>10.179</v>
      </c>
      <c r="AM83">
        <v>6.42</v>
      </c>
      <c r="AN83">
        <v>10.896000000000001</v>
      </c>
      <c r="AO83">
        <v>4.9509999999999996</v>
      </c>
      <c r="AP83">
        <v>6.03</v>
      </c>
      <c r="AQ83">
        <v>8.5660000000000007</v>
      </c>
      <c r="AR83">
        <v>11.824999999999999</v>
      </c>
      <c r="AS83">
        <v>8.8829999999999991</v>
      </c>
      <c r="AT83">
        <v>6.8639999999999999</v>
      </c>
      <c r="AU83">
        <v>13.916</v>
      </c>
      <c r="AW83">
        <f t="shared" si="9"/>
        <v>8.0562000000000005</v>
      </c>
    </row>
    <row r="84" spans="1:49" x14ac:dyDescent="0.25">
      <c r="A84" s="2">
        <v>42531</v>
      </c>
      <c r="B84">
        <v>25.806000000000001</v>
      </c>
      <c r="C84">
        <f t="shared" si="5"/>
        <v>6.6230999999999991</v>
      </c>
      <c r="D84">
        <f t="shared" si="6"/>
        <v>7.0855999999999995</v>
      </c>
      <c r="E84">
        <f t="shared" si="7"/>
        <v>7.3742999999999999</v>
      </c>
      <c r="F84">
        <f t="shared" si="8"/>
        <v>9.0861999999999998</v>
      </c>
      <c r="G84">
        <v>7.1970000000000001</v>
      </c>
      <c r="H84">
        <v>5.7530000000000001</v>
      </c>
      <c r="I84">
        <v>5.3579999999999997</v>
      </c>
      <c r="J84">
        <v>7.5730000000000004</v>
      </c>
      <c r="K84">
        <v>6.0049999999999999</v>
      </c>
      <c r="L84">
        <v>6.3310000000000004</v>
      </c>
      <c r="M84">
        <v>6.7450000000000001</v>
      </c>
      <c r="N84">
        <v>6.6130000000000004</v>
      </c>
      <c r="O84">
        <v>7.5620000000000003</v>
      </c>
      <c r="P84">
        <v>7.8780000000000001</v>
      </c>
      <c r="Q84">
        <v>6.4130000000000003</v>
      </c>
      <c r="R84">
        <v>5.484</v>
      </c>
      <c r="S84">
        <v>6.7880000000000003</v>
      </c>
      <c r="T84">
        <v>4.5919999999999996</v>
      </c>
      <c r="U84">
        <v>9.0039999999999996</v>
      </c>
      <c r="V84">
        <v>5.0460000000000003</v>
      </c>
      <c r="W84">
        <v>9.8040000000000003</v>
      </c>
      <c r="X84">
        <v>5.827</v>
      </c>
      <c r="Y84">
        <v>7.4930000000000003</v>
      </c>
      <c r="Z84">
        <v>11.146000000000001</v>
      </c>
      <c r="AA84">
        <v>5.6719999999999997</v>
      </c>
      <c r="AB84">
        <v>4.6879999999999997</v>
      </c>
      <c r="AC84">
        <v>4.3319999999999999</v>
      </c>
      <c r="AD84">
        <v>6.5339999999999998</v>
      </c>
      <c r="AE84">
        <v>6.4989999999999997</v>
      </c>
      <c r="AF84">
        <v>6.4240000000000004</v>
      </c>
      <c r="AG84">
        <v>8.6140000000000008</v>
      </c>
      <c r="AH84">
        <v>5.5019999999999998</v>
      </c>
      <c r="AI84">
        <v>10.977</v>
      </c>
      <c r="AJ84">
        <v>12.65</v>
      </c>
      <c r="AK84">
        <v>7.5229999999999997</v>
      </c>
      <c r="AL84">
        <v>9.6289999999999996</v>
      </c>
      <c r="AM84">
        <v>6.5069999999999997</v>
      </c>
      <c r="AN84">
        <v>11.71</v>
      </c>
      <c r="AO84">
        <v>6.3029999999999999</v>
      </c>
      <c r="AP84">
        <v>6.0629999999999997</v>
      </c>
      <c r="AQ84">
        <v>8.9429999999999996</v>
      </c>
      <c r="AR84">
        <v>11.879</v>
      </c>
      <c r="AS84">
        <v>8.7560000000000002</v>
      </c>
      <c r="AT84">
        <v>7.4119999999999999</v>
      </c>
      <c r="AU84">
        <v>13.66</v>
      </c>
      <c r="AW84">
        <f t="shared" si="9"/>
        <v>8.2302499999999998</v>
      </c>
    </row>
    <row r="85" spans="1:49" x14ac:dyDescent="0.25">
      <c r="A85" s="2">
        <v>42532</v>
      </c>
      <c r="B85">
        <v>25.905000000000001</v>
      </c>
      <c r="C85">
        <f t="shared" si="5"/>
        <v>6.7934000000000001</v>
      </c>
      <c r="D85">
        <f t="shared" si="6"/>
        <v>7.2837999999999994</v>
      </c>
      <c r="E85">
        <f t="shared" si="7"/>
        <v>7.5588000000000006</v>
      </c>
      <c r="F85">
        <f t="shared" si="8"/>
        <v>9.0765000000000011</v>
      </c>
      <c r="G85">
        <v>7.8170000000000002</v>
      </c>
      <c r="H85">
        <v>6.2430000000000003</v>
      </c>
      <c r="I85">
        <v>5.49</v>
      </c>
      <c r="J85">
        <v>7.79</v>
      </c>
      <c r="K85">
        <v>6.0640000000000001</v>
      </c>
      <c r="L85">
        <v>6.6779999999999999</v>
      </c>
      <c r="M85">
        <v>6.8</v>
      </c>
      <c r="N85">
        <v>6.6440000000000001</v>
      </c>
      <c r="O85">
        <v>8.1910000000000007</v>
      </c>
      <c r="P85">
        <v>7.758</v>
      </c>
      <c r="Q85">
        <v>6.2759999999999998</v>
      </c>
      <c r="R85">
        <v>5.59</v>
      </c>
      <c r="S85">
        <v>7.532</v>
      </c>
      <c r="T85">
        <v>5.5030000000000001</v>
      </c>
      <c r="U85">
        <v>9.2799999999999994</v>
      </c>
      <c r="V85">
        <v>5.1509999999999998</v>
      </c>
      <c r="W85">
        <v>9.8149999999999995</v>
      </c>
      <c r="X85">
        <v>5.9489999999999998</v>
      </c>
      <c r="Y85">
        <v>6.8209999999999997</v>
      </c>
      <c r="Z85">
        <v>11.364000000000001</v>
      </c>
      <c r="AA85">
        <v>5.8330000000000002</v>
      </c>
      <c r="AB85">
        <v>5.4950000000000001</v>
      </c>
      <c r="AC85">
        <v>4.6559999999999997</v>
      </c>
      <c r="AD85">
        <v>6.0540000000000003</v>
      </c>
      <c r="AE85">
        <v>6.5759999999999996</v>
      </c>
      <c r="AF85">
        <v>6.58</v>
      </c>
      <c r="AG85">
        <v>8.23</v>
      </c>
      <c r="AH85">
        <v>6.6820000000000004</v>
      </c>
      <c r="AI85">
        <v>11.502000000000001</v>
      </c>
      <c r="AJ85">
        <v>12.436999999999999</v>
      </c>
      <c r="AK85">
        <v>7.3760000000000003</v>
      </c>
      <c r="AL85">
        <v>9.3520000000000003</v>
      </c>
      <c r="AM85">
        <v>6.7850000000000001</v>
      </c>
      <c r="AN85">
        <v>11.85</v>
      </c>
      <c r="AO85">
        <v>5.4569999999999999</v>
      </c>
      <c r="AP85">
        <v>6.125</v>
      </c>
      <c r="AQ85">
        <v>9.4559999999999995</v>
      </c>
      <c r="AR85">
        <v>12.218</v>
      </c>
      <c r="AS85">
        <v>8.92</v>
      </c>
      <c r="AT85">
        <v>7.3109999999999999</v>
      </c>
      <c r="AU85">
        <v>13.291</v>
      </c>
      <c r="AW85">
        <f t="shared" si="9"/>
        <v>8.3176499999999987</v>
      </c>
    </row>
    <row r="86" spans="1:49" x14ac:dyDescent="0.25">
      <c r="A86" s="2">
        <v>42533</v>
      </c>
      <c r="B86">
        <v>25.994</v>
      </c>
      <c r="C86">
        <f t="shared" si="5"/>
        <v>6.7383000000000006</v>
      </c>
      <c r="D86">
        <f t="shared" si="6"/>
        <v>7.3096999999999994</v>
      </c>
      <c r="E86">
        <f t="shared" si="7"/>
        <v>7.7061999999999999</v>
      </c>
      <c r="F86">
        <f t="shared" si="8"/>
        <v>9.3221000000000025</v>
      </c>
      <c r="G86">
        <v>7.4660000000000002</v>
      </c>
      <c r="H86">
        <v>5.9809999999999999</v>
      </c>
      <c r="I86">
        <v>5.5940000000000003</v>
      </c>
      <c r="J86">
        <v>7.8959999999999999</v>
      </c>
      <c r="K86">
        <v>6.0869999999999997</v>
      </c>
      <c r="L86">
        <v>6.9889999999999999</v>
      </c>
      <c r="M86">
        <v>6.649</v>
      </c>
      <c r="N86">
        <v>6.6360000000000001</v>
      </c>
      <c r="O86">
        <v>8.3620000000000001</v>
      </c>
      <c r="P86">
        <v>7.0810000000000004</v>
      </c>
      <c r="Q86">
        <v>6.1079999999999997</v>
      </c>
      <c r="R86">
        <v>5.6230000000000002</v>
      </c>
      <c r="S86">
        <v>7.2679999999999998</v>
      </c>
      <c r="T86">
        <v>5.141</v>
      </c>
      <c r="U86">
        <v>9.3260000000000005</v>
      </c>
      <c r="V86">
        <v>5.3680000000000003</v>
      </c>
      <c r="W86">
        <v>10.048</v>
      </c>
      <c r="X86">
        <v>5.94</v>
      </c>
      <c r="Y86">
        <v>6.7560000000000002</v>
      </c>
      <c r="Z86">
        <v>11.449</v>
      </c>
      <c r="AA86">
        <v>6.1779999999999999</v>
      </c>
      <c r="AB86">
        <v>5.8780000000000001</v>
      </c>
      <c r="AC86">
        <v>4.8410000000000002</v>
      </c>
      <c r="AD86">
        <v>5.75</v>
      </c>
      <c r="AE86">
        <v>6.7930000000000001</v>
      </c>
      <c r="AF86">
        <v>6.9089999999999998</v>
      </c>
      <c r="AG86">
        <v>8.4719999999999995</v>
      </c>
      <c r="AH86">
        <v>6.6310000000000002</v>
      </c>
      <c r="AI86">
        <v>11.954000000000001</v>
      </c>
      <c r="AJ86">
        <v>12.79</v>
      </c>
      <c r="AK86">
        <v>7.0439999999999996</v>
      </c>
      <c r="AL86">
        <v>9.2880000000000003</v>
      </c>
      <c r="AM86">
        <v>7.8049999999999997</v>
      </c>
      <c r="AN86">
        <v>12.638999999999999</v>
      </c>
      <c r="AO86">
        <v>5.3739999999999997</v>
      </c>
      <c r="AP86">
        <v>5.9960000000000004</v>
      </c>
      <c r="AQ86">
        <v>9.375</v>
      </c>
      <c r="AR86">
        <v>12.856</v>
      </c>
      <c r="AS86">
        <v>9.14</v>
      </c>
      <c r="AT86">
        <v>7.18</v>
      </c>
      <c r="AU86">
        <v>13.568</v>
      </c>
      <c r="AW86">
        <f t="shared" si="9"/>
        <v>8.514149999999999</v>
      </c>
    </row>
    <row r="87" spans="1:49" x14ac:dyDescent="0.25">
      <c r="A87" s="2">
        <v>42534</v>
      </c>
      <c r="B87">
        <v>26.074000000000002</v>
      </c>
      <c r="C87">
        <f t="shared" si="5"/>
        <v>6.8507000000000007</v>
      </c>
      <c r="D87">
        <f t="shared" si="6"/>
        <v>7.5984999999999996</v>
      </c>
      <c r="E87">
        <f t="shared" si="7"/>
        <v>7.758</v>
      </c>
      <c r="F87">
        <f t="shared" si="8"/>
        <v>9.4751000000000012</v>
      </c>
      <c r="G87">
        <v>7.07</v>
      </c>
      <c r="H87">
        <v>5.68</v>
      </c>
      <c r="I87">
        <v>6.0259999999999998</v>
      </c>
      <c r="J87">
        <v>7.96</v>
      </c>
      <c r="K87">
        <v>6.2649999999999997</v>
      </c>
      <c r="L87">
        <v>7.7539999999999996</v>
      </c>
      <c r="M87">
        <v>6.4610000000000003</v>
      </c>
      <c r="N87">
        <v>6.6890000000000001</v>
      </c>
      <c r="O87">
        <v>8.4860000000000007</v>
      </c>
      <c r="P87">
        <v>7.2190000000000003</v>
      </c>
      <c r="Q87">
        <v>5.9669999999999996</v>
      </c>
      <c r="R87">
        <v>5.5049999999999999</v>
      </c>
      <c r="S87">
        <v>6.8890000000000002</v>
      </c>
      <c r="T87">
        <v>5.141</v>
      </c>
      <c r="U87">
        <v>9.4139999999999997</v>
      </c>
      <c r="V87">
        <v>6.1440000000000001</v>
      </c>
      <c r="W87">
        <v>10.602</v>
      </c>
      <c r="X87">
        <v>6.1879999999999997</v>
      </c>
      <c r="Y87">
        <v>7.9420000000000002</v>
      </c>
      <c r="Z87">
        <v>11.513999999999999</v>
      </c>
      <c r="AA87">
        <v>6.6459999999999999</v>
      </c>
      <c r="AB87">
        <v>6.4989999999999997</v>
      </c>
      <c r="AC87">
        <v>5.5579999999999998</v>
      </c>
      <c r="AD87">
        <v>5.7489999999999997</v>
      </c>
      <c r="AE87">
        <v>6.9459999999999997</v>
      </c>
      <c r="AF87">
        <v>7.5730000000000004</v>
      </c>
      <c r="AG87">
        <v>8.2899999999999991</v>
      </c>
      <c r="AH87">
        <v>5.8049999999999997</v>
      </c>
      <c r="AI87">
        <v>12.079000000000001</v>
      </c>
      <c r="AJ87">
        <v>12.128</v>
      </c>
      <c r="AK87">
        <v>6.9530000000000003</v>
      </c>
      <c r="AL87">
        <v>9.5340000000000007</v>
      </c>
      <c r="AM87">
        <v>7.6</v>
      </c>
      <c r="AN87">
        <v>12.997</v>
      </c>
      <c r="AO87">
        <v>5.3319999999999999</v>
      </c>
      <c r="AP87">
        <v>6.7350000000000003</v>
      </c>
      <c r="AQ87">
        <v>9.5649999999999995</v>
      </c>
      <c r="AR87">
        <v>12.632</v>
      </c>
      <c r="AS87">
        <v>9.0890000000000004</v>
      </c>
      <c r="AT87">
        <v>7.5869999999999997</v>
      </c>
      <c r="AU87">
        <v>13.68</v>
      </c>
      <c r="AW87">
        <f t="shared" si="9"/>
        <v>8.6165500000000002</v>
      </c>
    </row>
    <row r="88" spans="1:49" x14ac:dyDescent="0.25">
      <c r="A88" s="2">
        <v>42535</v>
      </c>
      <c r="B88">
        <v>26.143000000000001</v>
      </c>
      <c r="C88">
        <f t="shared" si="5"/>
        <v>6.8808000000000007</v>
      </c>
      <c r="D88">
        <f t="shared" si="6"/>
        <v>7.7570999999999994</v>
      </c>
      <c r="E88">
        <f t="shared" si="7"/>
        <v>8.0261999999999993</v>
      </c>
      <c r="F88">
        <f t="shared" si="8"/>
        <v>9.642199999999999</v>
      </c>
      <c r="G88">
        <v>7.2830000000000004</v>
      </c>
      <c r="H88">
        <v>5.4710000000000001</v>
      </c>
      <c r="I88">
        <v>6.4210000000000003</v>
      </c>
      <c r="J88">
        <v>7.7770000000000001</v>
      </c>
      <c r="K88">
        <v>6.4</v>
      </c>
      <c r="L88">
        <v>8.4779999999999998</v>
      </c>
      <c r="M88">
        <v>6.4409999999999998</v>
      </c>
      <c r="N88">
        <v>6.6989999999999998</v>
      </c>
      <c r="O88">
        <v>8.2530000000000001</v>
      </c>
      <c r="P88">
        <v>7.24</v>
      </c>
      <c r="Q88">
        <v>5.6280000000000001</v>
      </c>
      <c r="R88">
        <v>5.3819999999999997</v>
      </c>
      <c r="S88">
        <v>6.8010000000000002</v>
      </c>
      <c r="T88">
        <v>4.8819999999999997</v>
      </c>
      <c r="U88">
        <v>9.5670000000000002</v>
      </c>
      <c r="V88">
        <v>6.7880000000000003</v>
      </c>
      <c r="W88">
        <v>9.68</v>
      </c>
      <c r="X88">
        <v>6.6959999999999997</v>
      </c>
      <c r="Y88">
        <v>8.6539999999999999</v>
      </c>
      <c r="Z88">
        <v>11.923999999999999</v>
      </c>
      <c r="AA88">
        <v>7.1970000000000001</v>
      </c>
      <c r="AB88">
        <v>7.3860000000000001</v>
      </c>
      <c r="AC88">
        <v>6.67</v>
      </c>
      <c r="AD88">
        <v>5.742</v>
      </c>
      <c r="AE88">
        <v>7.25</v>
      </c>
      <c r="AF88">
        <v>7.944</v>
      </c>
      <c r="AG88">
        <v>8.0890000000000004</v>
      </c>
      <c r="AH88">
        <v>5.7249999999999996</v>
      </c>
      <c r="AI88">
        <v>12.305</v>
      </c>
      <c r="AJ88">
        <v>12</v>
      </c>
      <c r="AK88">
        <v>7.1509999999999998</v>
      </c>
      <c r="AL88">
        <v>9.1929999999999996</v>
      </c>
      <c r="AM88">
        <v>7.1050000000000004</v>
      </c>
      <c r="AN88">
        <v>13.3</v>
      </c>
      <c r="AO88">
        <v>6.032</v>
      </c>
      <c r="AP88">
        <v>6.758</v>
      </c>
      <c r="AQ88">
        <v>10.803000000000001</v>
      </c>
      <c r="AR88">
        <v>12.170999999999999</v>
      </c>
      <c r="AS88">
        <v>9.0960000000000001</v>
      </c>
      <c r="AT88">
        <v>8.2279999999999998</v>
      </c>
      <c r="AU88">
        <v>13.736000000000001</v>
      </c>
      <c r="AW88">
        <f t="shared" si="9"/>
        <v>8.8341999999999992</v>
      </c>
    </row>
    <row r="89" spans="1:49" x14ac:dyDescent="0.25">
      <c r="A89" s="2">
        <v>42536</v>
      </c>
      <c r="B89">
        <v>26.204000000000001</v>
      </c>
      <c r="C89">
        <f t="shared" si="5"/>
        <v>6.8049999999999997</v>
      </c>
      <c r="D89">
        <f t="shared" si="6"/>
        <v>7.9676999999999989</v>
      </c>
      <c r="E89">
        <f t="shared" si="7"/>
        <v>8.3155000000000001</v>
      </c>
      <c r="F89">
        <f t="shared" si="8"/>
        <v>9.7485999999999997</v>
      </c>
      <c r="G89">
        <v>7.4509999999999996</v>
      </c>
      <c r="H89">
        <v>5.23</v>
      </c>
      <c r="I89">
        <v>6.774</v>
      </c>
      <c r="J89">
        <v>7.5640000000000001</v>
      </c>
      <c r="K89">
        <v>6.6849999999999996</v>
      </c>
      <c r="L89">
        <v>8.2059999999999995</v>
      </c>
      <c r="M89">
        <v>6.3849999999999998</v>
      </c>
      <c r="N89">
        <v>6.5010000000000003</v>
      </c>
      <c r="O89">
        <v>7.9740000000000002</v>
      </c>
      <c r="P89">
        <v>7.1219999999999999</v>
      </c>
      <c r="Q89">
        <v>5.609</v>
      </c>
      <c r="R89">
        <v>5.5190000000000001</v>
      </c>
      <c r="S89">
        <v>6.625</v>
      </c>
      <c r="T89">
        <v>4.6130000000000004</v>
      </c>
      <c r="U89">
        <v>9.9109999999999996</v>
      </c>
      <c r="V89">
        <v>6.3380000000000001</v>
      </c>
      <c r="W89">
        <v>9.8979999999999997</v>
      </c>
      <c r="X89">
        <v>6.5739999999999998</v>
      </c>
      <c r="Y89">
        <v>9.5679999999999996</v>
      </c>
      <c r="Z89">
        <v>12.622</v>
      </c>
      <c r="AA89">
        <v>8.0090000000000003</v>
      </c>
      <c r="AB89">
        <v>7.2670000000000003</v>
      </c>
      <c r="AC89">
        <v>6.61</v>
      </c>
      <c r="AD89">
        <v>6.2880000000000003</v>
      </c>
      <c r="AE89">
        <v>7.0860000000000003</v>
      </c>
      <c r="AF89">
        <v>8.3659999999999997</v>
      </c>
      <c r="AG89">
        <v>8.2810000000000006</v>
      </c>
      <c r="AH89">
        <v>6.05</v>
      </c>
      <c r="AI89">
        <v>12.393000000000001</v>
      </c>
      <c r="AJ89">
        <v>13.268000000000001</v>
      </c>
      <c r="AK89">
        <v>7.5460000000000003</v>
      </c>
      <c r="AL89">
        <v>9.5250000000000004</v>
      </c>
      <c r="AM89">
        <v>7.19</v>
      </c>
      <c r="AN89">
        <v>13.473000000000001</v>
      </c>
      <c r="AO89">
        <v>6.1820000000000004</v>
      </c>
      <c r="AP89">
        <v>6.266</v>
      </c>
      <c r="AQ89">
        <v>11.491</v>
      </c>
      <c r="AR89">
        <v>11.86</v>
      </c>
      <c r="AS89">
        <v>9.359</v>
      </c>
      <c r="AT89">
        <v>8.4090000000000007</v>
      </c>
      <c r="AU89">
        <v>13.731</v>
      </c>
      <c r="AW89">
        <f t="shared" si="9"/>
        <v>9.0320499999999999</v>
      </c>
    </row>
    <row r="90" spans="1:49" x14ac:dyDescent="0.25">
      <c r="A90" s="2">
        <v>42537</v>
      </c>
      <c r="B90">
        <v>26.254000000000001</v>
      </c>
      <c r="C90">
        <f t="shared" si="5"/>
        <v>6.9511000000000012</v>
      </c>
      <c r="D90">
        <f t="shared" si="6"/>
        <v>8.1768999999999998</v>
      </c>
      <c r="E90">
        <f t="shared" si="7"/>
        <v>8.5734999999999992</v>
      </c>
      <c r="F90">
        <f t="shared" si="8"/>
        <v>10.174199999999999</v>
      </c>
      <c r="G90">
        <v>6.8230000000000004</v>
      </c>
      <c r="H90">
        <v>5.883</v>
      </c>
      <c r="I90">
        <v>7.0819999999999999</v>
      </c>
      <c r="J90">
        <v>7.8150000000000004</v>
      </c>
      <c r="K90">
        <v>6.9260000000000002</v>
      </c>
      <c r="L90">
        <v>7.8860000000000001</v>
      </c>
      <c r="M90">
        <v>6.5149999999999997</v>
      </c>
      <c r="N90">
        <v>6.2610000000000001</v>
      </c>
      <c r="O90">
        <v>8.1259999999999994</v>
      </c>
      <c r="P90">
        <v>7.0519999999999996</v>
      </c>
      <c r="Q90">
        <v>5.9649999999999999</v>
      </c>
      <c r="R90">
        <v>6.274</v>
      </c>
      <c r="S90">
        <v>6.81</v>
      </c>
      <c r="T90">
        <v>4.444</v>
      </c>
      <c r="U90">
        <v>10.516</v>
      </c>
      <c r="V90">
        <v>5.766</v>
      </c>
      <c r="W90">
        <v>10.053000000000001</v>
      </c>
      <c r="X90">
        <v>7.0629999999999997</v>
      </c>
      <c r="Y90">
        <v>9.9120000000000008</v>
      </c>
      <c r="Z90">
        <v>12.981</v>
      </c>
      <c r="AA90">
        <v>7.95</v>
      </c>
      <c r="AB90">
        <v>7.0949999999999998</v>
      </c>
      <c r="AC90">
        <v>6.9420000000000002</v>
      </c>
      <c r="AD90">
        <v>6.883</v>
      </c>
      <c r="AE90">
        <v>7.0529999999999999</v>
      </c>
      <c r="AF90">
        <v>8.6</v>
      </c>
      <c r="AG90">
        <v>8.5779999999999994</v>
      </c>
      <c r="AH90">
        <v>5.891</v>
      </c>
      <c r="AI90">
        <v>12.635</v>
      </c>
      <c r="AJ90">
        <v>14.297000000000001</v>
      </c>
      <c r="AK90">
        <v>7.7610000000000001</v>
      </c>
      <c r="AL90">
        <v>9.875</v>
      </c>
      <c r="AM90">
        <v>8.4589999999999996</v>
      </c>
      <c r="AN90">
        <v>13.978999999999999</v>
      </c>
      <c r="AO90">
        <v>7.4539999999999997</v>
      </c>
      <c r="AP90">
        <v>5.9370000000000003</v>
      </c>
      <c r="AQ90">
        <v>12.407999999999999</v>
      </c>
      <c r="AR90">
        <v>12.036</v>
      </c>
      <c r="AS90">
        <v>9.4269999999999996</v>
      </c>
      <c r="AT90">
        <v>8.3190000000000008</v>
      </c>
      <c r="AU90">
        <v>13.848000000000001</v>
      </c>
      <c r="AW90">
        <f t="shared" si="9"/>
        <v>9.3738499999999991</v>
      </c>
    </row>
    <row r="91" spans="1:49" x14ac:dyDescent="0.25">
      <c r="A91" s="2">
        <v>42538</v>
      </c>
      <c r="B91">
        <v>26.295000000000002</v>
      </c>
      <c r="C91">
        <f t="shared" si="5"/>
        <v>7.1482000000000001</v>
      </c>
      <c r="D91">
        <f t="shared" si="6"/>
        <v>8.5147000000000013</v>
      </c>
      <c r="E91">
        <f t="shared" si="7"/>
        <v>8.8224</v>
      </c>
      <c r="F91">
        <f t="shared" si="8"/>
        <v>10.081300000000002</v>
      </c>
      <c r="G91">
        <v>6.1520000000000001</v>
      </c>
      <c r="H91">
        <v>6.4980000000000002</v>
      </c>
      <c r="I91">
        <v>7.375</v>
      </c>
      <c r="J91">
        <v>8.0440000000000005</v>
      </c>
      <c r="K91">
        <v>7.5330000000000004</v>
      </c>
      <c r="L91">
        <v>7.976</v>
      </c>
      <c r="M91">
        <v>6.6079999999999997</v>
      </c>
      <c r="N91">
        <v>5.9059999999999997</v>
      </c>
      <c r="O91">
        <v>8.2379999999999995</v>
      </c>
      <c r="P91">
        <v>7.1289999999999996</v>
      </c>
      <c r="Q91">
        <v>6.1749999999999998</v>
      </c>
      <c r="R91">
        <v>7.2320000000000002</v>
      </c>
      <c r="S91">
        <v>6.7069999999999999</v>
      </c>
      <c r="T91">
        <v>4.7640000000000002</v>
      </c>
      <c r="U91">
        <v>11.05</v>
      </c>
      <c r="V91">
        <v>5.6740000000000004</v>
      </c>
      <c r="W91">
        <v>10.590999999999999</v>
      </c>
      <c r="X91">
        <v>7.7679999999999998</v>
      </c>
      <c r="Y91">
        <v>10.082000000000001</v>
      </c>
      <c r="Z91">
        <v>13.430999999999999</v>
      </c>
      <c r="AA91">
        <v>7.8479999999999999</v>
      </c>
      <c r="AB91">
        <v>7.8760000000000003</v>
      </c>
      <c r="AC91">
        <v>7.827</v>
      </c>
      <c r="AD91">
        <v>7.1719999999999997</v>
      </c>
      <c r="AE91">
        <v>7.0880000000000001</v>
      </c>
      <c r="AF91">
        <v>8.6449999999999996</v>
      </c>
      <c r="AG91">
        <v>8.7059999999999995</v>
      </c>
      <c r="AH91">
        <v>5.8280000000000003</v>
      </c>
      <c r="AI91">
        <v>12.18</v>
      </c>
      <c r="AJ91">
        <v>14.641</v>
      </c>
      <c r="AK91">
        <v>8.2609999999999992</v>
      </c>
      <c r="AL91">
        <v>10.291</v>
      </c>
      <c r="AM91">
        <v>9.218</v>
      </c>
      <c r="AN91">
        <v>14.051</v>
      </c>
      <c r="AO91">
        <v>6.5880000000000001</v>
      </c>
      <c r="AP91">
        <v>6.335</v>
      </c>
      <c r="AQ91">
        <v>11.833</v>
      </c>
      <c r="AR91">
        <v>11.46</v>
      </c>
      <c r="AS91">
        <v>9.68</v>
      </c>
      <c r="AT91">
        <v>7.9720000000000004</v>
      </c>
      <c r="AU91">
        <v>13.385</v>
      </c>
      <c r="AW91">
        <f t="shared" si="9"/>
        <v>9.4518500000000021</v>
      </c>
    </row>
    <row r="92" spans="1:49" x14ac:dyDescent="0.25">
      <c r="A92" s="2">
        <v>42539</v>
      </c>
      <c r="B92">
        <v>26.326000000000001</v>
      </c>
      <c r="C92">
        <f t="shared" si="5"/>
        <v>7.3091000000000008</v>
      </c>
      <c r="D92">
        <f t="shared" si="6"/>
        <v>8.7667000000000002</v>
      </c>
      <c r="E92">
        <f t="shared" si="7"/>
        <v>9.1546000000000003</v>
      </c>
      <c r="F92">
        <f t="shared" si="8"/>
        <v>10.287899999999999</v>
      </c>
      <c r="G92">
        <v>6.3289999999999997</v>
      </c>
      <c r="H92">
        <v>7.1950000000000003</v>
      </c>
      <c r="I92">
        <v>7.6210000000000004</v>
      </c>
      <c r="J92">
        <v>8.0510000000000002</v>
      </c>
      <c r="K92">
        <v>8.093</v>
      </c>
      <c r="L92">
        <v>8.02</v>
      </c>
      <c r="M92">
        <v>6.46</v>
      </c>
      <c r="N92">
        <v>5.5119999999999996</v>
      </c>
      <c r="O92">
        <v>8.86</v>
      </c>
      <c r="P92">
        <v>7.4059999999999997</v>
      </c>
      <c r="Q92">
        <v>5.8730000000000002</v>
      </c>
      <c r="R92">
        <v>7.8460000000000001</v>
      </c>
      <c r="S92">
        <v>6.8760000000000003</v>
      </c>
      <c r="T92">
        <v>5.0430000000000001</v>
      </c>
      <c r="U92">
        <v>10.875</v>
      </c>
      <c r="V92">
        <v>5.4260000000000002</v>
      </c>
      <c r="W92">
        <v>11.242000000000001</v>
      </c>
      <c r="X92">
        <v>7.7060000000000004</v>
      </c>
      <c r="Y92">
        <v>9.7650000000000006</v>
      </c>
      <c r="Z92">
        <v>14.121</v>
      </c>
      <c r="AA92">
        <v>8.7669999999999995</v>
      </c>
      <c r="AB92">
        <v>8.3309999999999995</v>
      </c>
      <c r="AC92">
        <v>7.1779999999999999</v>
      </c>
      <c r="AD92">
        <v>6.952</v>
      </c>
      <c r="AE92">
        <v>7.0629999999999997</v>
      </c>
      <c r="AF92">
        <v>10.69</v>
      </c>
      <c r="AG92">
        <v>8.843</v>
      </c>
      <c r="AH92">
        <v>6.6879999999999997</v>
      </c>
      <c r="AI92">
        <v>11.647</v>
      </c>
      <c r="AJ92">
        <v>15.301</v>
      </c>
      <c r="AK92">
        <v>8.8529999999999998</v>
      </c>
      <c r="AL92">
        <v>10.724</v>
      </c>
      <c r="AM92">
        <v>9.7409999999999997</v>
      </c>
      <c r="AN92">
        <v>13.869</v>
      </c>
      <c r="AO92">
        <v>6.2039999999999997</v>
      </c>
      <c r="AP92">
        <v>8.1210000000000004</v>
      </c>
      <c r="AQ92">
        <v>11.913</v>
      </c>
      <c r="AR92">
        <v>11.292</v>
      </c>
      <c r="AS92">
        <v>10.029</v>
      </c>
      <c r="AT92">
        <v>7.4569999999999999</v>
      </c>
      <c r="AU92">
        <v>13.529</v>
      </c>
      <c r="AW92">
        <f t="shared" si="9"/>
        <v>9.7212500000000013</v>
      </c>
    </row>
    <row r="93" spans="1:49" x14ac:dyDescent="0.25">
      <c r="A93" s="2">
        <v>42540</v>
      </c>
      <c r="B93">
        <v>26.347000000000001</v>
      </c>
      <c r="C93">
        <f t="shared" si="5"/>
        <v>7.432100000000001</v>
      </c>
      <c r="D93">
        <f t="shared" si="6"/>
        <v>9.0549999999999979</v>
      </c>
      <c r="E93">
        <f t="shared" si="7"/>
        <v>9.2176999999999989</v>
      </c>
      <c r="F93">
        <f t="shared" si="8"/>
        <v>10.795500000000001</v>
      </c>
      <c r="G93">
        <v>6.4779999999999998</v>
      </c>
      <c r="H93">
        <v>7.8490000000000002</v>
      </c>
      <c r="I93">
        <v>7.819</v>
      </c>
      <c r="J93">
        <v>8.0380000000000003</v>
      </c>
      <c r="K93">
        <v>8.15</v>
      </c>
      <c r="L93">
        <v>7.984</v>
      </c>
      <c r="M93">
        <v>6.2720000000000002</v>
      </c>
      <c r="N93">
        <v>5.5010000000000003</v>
      </c>
      <c r="O93">
        <v>9.4410000000000007</v>
      </c>
      <c r="P93">
        <v>7.6859999999999999</v>
      </c>
      <c r="Q93">
        <v>5.5810000000000004</v>
      </c>
      <c r="R93">
        <v>7.5730000000000004</v>
      </c>
      <c r="S93">
        <v>7.4909999999999997</v>
      </c>
      <c r="T93">
        <v>5.3319999999999999</v>
      </c>
      <c r="U93">
        <v>10.773999999999999</v>
      </c>
      <c r="V93">
        <v>6.2930000000000001</v>
      </c>
      <c r="W93">
        <v>10.981999999999999</v>
      </c>
      <c r="X93">
        <v>7.7539999999999996</v>
      </c>
      <c r="Y93">
        <v>9.7279999999999998</v>
      </c>
      <c r="Z93">
        <v>14.675000000000001</v>
      </c>
      <c r="AA93">
        <v>9.9480000000000004</v>
      </c>
      <c r="AB93">
        <v>9.3089999999999993</v>
      </c>
      <c r="AC93">
        <v>6.1760000000000002</v>
      </c>
      <c r="AD93">
        <v>6.7320000000000002</v>
      </c>
      <c r="AE93">
        <v>7.1280000000000001</v>
      </c>
      <c r="AF93">
        <v>11.118</v>
      </c>
      <c r="AG93">
        <v>8.9710000000000001</v>
      </c>
      <c r="AH93">
        <v>6.7770000000000001</v>
      </c>
      <c r="AI93">
        <v>11.583</v>
      </c>
      <c r="AJ93">
        <v>15.368</v>
      </c>
      <c r="AK93">
        <v>9.0150000000000006</v>
      </c>
      <c r="AL93">
        <v>11.468</v>
      </c>
      <c r="AM93">
        <v>10.701000000000001</v>
      </c>
      <c r="AN93">
        <v>13.733000000000001</v>
      </c>
      <c r="AO93">
        <v>6.944</v>
      </c>
      <c r="AP93">
        <v>8.9109999999999996</v>
      </c>
      <c r="AQ93">
        <v>11.9</v>
      </c>
      <c r="AR93">
        <v>13.853</v>
      </c>
      <c r="AS93">
        <v>10.183999999999999</v>
      </c>
      <c r="AT93">
        <v>7.4589999999999996</v>
      </c>
      <c r="AU93">
        <v>12.802</v>
      </c>
      <c r="AW93">
        <f t="shared" si="9"/>
        <v>10.006600000000001</v>
      </c>
    </row>
    <row r="94" spans="1:49" x14ac:dyDescent="0.25">
      <c r="A94" s="2">
        <v>42541</v>
      </c>
      <c r="B94">
        <v>26.359000000000002</v>
      </c>
      <c r="C94">
        <f t="shared" si="5"/>
        <v>7.6284999999999998</v>
      </c>
      <c r="D94">
        <f t="shared" si="6"/>
        <v>9.2889000000000017</v>
      </c>
      <c r="E94">
        <f t="shared" si="7"/>
        <v>9.1414999999999988</v>
      </c>
      <c r="F94">
        <f t="shared" si="8"/>
        <v>10.9132</v>
      </c>
      <c r="G94">
        <v>6.5380000000000003</v>
      </c>
      <c r="H94">
        <v>9.2249999999999996</v>
      </c>
      <c r="I94">
        <v>7.97</v>
      </c>
      <c r="J94">
        <v>8.4090000000000007</v>
      </c>
      <c r="K94">
        <v>8.16</v>
      </c>
      <c r="L94">
        <v>7.9029999999999996</v>
      </c>
      <c r="M94">
        <v>6.65</v>
      </c>
      <c r="N94">
        <v>5.4610000000000003</v>
      </c>
      <c r="O94">
        <v>9.4779999999999998</v>
      </c>
      <c r="P94">
        <v>7.9059999999999997</v>
      </c>
      <c r="Q94">
        <v>5.1230000000000002</v>
      </c>
      <c r="R94">
        <v>8.3000000000000007</v>
      </c>
      <c r="S94">
        <v>8.3810000000000002</v>
      </c>
      <c r="T94">
        <v>5.1660000000000004</v>
      </c>
      <c r="U94">
        <v>11.007</v>
      </c>
      <c r="V94">
        <v>5.5830000000000002</v>
      </c>
      <c r="W94">
        <v>11.31</v>
      </c>
      <c r="X94">
        <v>8.8729999999999993</v>
      </c>
      <c r="Y94">
        <v>9.5410000000000004</v>
      </c>
      <c r="Z94">
        <v>15.436</v>
      </c>
      <c r="AA94">
        <v>9.2919999999999998</v>
      </c>
      <c r="AB94">
        <v>10.242000000000001</v>
      </c>
      <c r="AC94">
        <v>5.5640000000000001</v>
      </c>
      <c r="AD94">
        <v>7.0019999999999998</v>
      </c>
      <c r="AE94">
        <v>7.3209999999999997</v>
      </c>
      <c r="AF94">
        <v>10.263</v>
      </c>
      <c r="AG94">
        <v>9.11</v>
      </c>
      <c r="AH94">
        <v>6.2560000000000002</v>
      </c>
      <c r="AI94">
        <v>11.186999999999999</v>
      </c>
      <c r="AJ94">
        <v>14.928000000000001</v>
      </c>
      <c r="AK94">
        <v>9.5419999999999998</v>
      </c>
      <c r="AL94">
        <v>12.061999999999999</v>
      </c>
      <c r="AM94">
        <v>10.368</v>
      </c>
      <c r="AN94">
        <v>14.048</v>
      </c>
      <c r="AO94">
        <v>7.5590000000000002</v>
      </c>
      <c r="AP94">
        <v>9.1229999999999993</v>
      </c>
      <c r="AQ94">
        <v>12.601000000000001</v>
      </c>
      <c r="AR94">
        <v>13.19</v>
      </c>
      <c r="AS94">
        <v>10.349</v>
      </c>
      <c r="AT94">
        <v>7.1529999999999996</v>
      </c>
      <c r="AU94">
        <v>12.679</v>
      </c>
      <c r="AW94">
        <f t="shared" si="9"/>
        <v>10.027349999999998</v>
      </c>
    </row>
    <row r="95" spans="1:49" x14ac:dyDescent="0.25">
      <c r="A95" s="2">
        <v>42542</v>
      </c>
      <c r="B95">
        <v>26.361000000000001</v>
      </c>
      <c r="C95">
        <f t="shared" si="5"/>
        <v>7.9045999999999994</v>
      </c>
      <c r="D95">
        <f t="shared" si="6"/>
        <v>9.2460000000000004</v>
      </c>
      <c r="E95">
        <f t="shared" si="7"/>
        <v>9.3435999999999986</v>
      </c>
      <c r="F95">
        <f t="shared" si="8"/>
        <v>11.263399999999999</v>
      </c>
      <c r="G95">
        <v>6.5720000000000001</v>
      </c>
      <c r="H95">
        <v>10.554</v>
      </c>
      <c r="I95">
        <v>8.2059999999999995</v>
      </c>
      <c r="J95">
        <v>8.7530000000000001</v>
      </c>
      <c r="K95">
        <v>8.0310000000000006</v>
      </c>
      <c r="L95">
        <v>7.3529999999999998</v>
      </c>
      <c r="M95">
        <v>6.9880000000000004</v>
      </c>
      <c r="N95">
        <v>5.7370000000000001</v>
      </c>
      <c r="O95">
        <v>9.4710000000000001</v>
      </c>
      <c r="P95">
        <v>8.2100000000000009</v>
      </c>
      <c r="Q95">
        <v>5.7430000000000003</v>
      </c>
      <c r="R95">
        <v>9.3309999999999995</v>
      </c>
      <c r="S95">
        <v>8.0169999999999995</v>
      </c>
      <c r="T95">
        <v>5.532</v>
      </c>
      <c r="U95">
        <v>10.817</v>
      </c>
      <c r="V95">
        <v>5.6070000000000002</v>
      </c>
      <c r="W95">
        <v>11.058</v>
      </c>
      <c r="X95">
        <v>8.5839999999999996</v>
      </c>
      <c r="Y95">
        <v>9.0980000000000008</v>
      </c>
      <c r="Z95">
        <v>15.677</v>
      </c>
      <c r="AA95">
        <v>8.7390000000000008</v>
      </c>
      <c r="AB95">
        <v>9.8529999999999998</v>
      </c>
      <c r="AC95">
        <v>5.2880000000000003</v>
      </c>
      <c r="AD95">
        <v>7.3179999999999996</v>
      </c>
      <c r="AE95">
        <v>7.0709999999999997</v>
      </c>
      <c r="AF95">
        <v>10.951000000000001</v>
      </c>
      <c r="AG95">
        <v>8.9499999999999993</v>
      </c>
      <c r="AH95">
        <v>7.5739999999999998</v>
      </c>
      <c r="AI95">
        <v>11.808999999999999</v>
      </c>
      <c r="AJ95">
        <v>15.555999999999999</v>
      </c>
      <c r="AK95">
        <v>9.0660000000000007</v>
      </c>
      <c r="AL95">
        <v>12.138</v>
      </c>
      <c r="AM95">
        <v>10.35</v>
      </c>
      <c r="AN95">
        <v>14.196</v>
      </c>
      <c r="AO95">
        <v>8.2620000000000005</v>
      </c>
      <c r="AP95">
        <v>9.9489999999999998</v>
      </c>
      <c r="AQ95">
        <v>12.467000000000001</v>
      </c>
      <c r="AR95">
        <v>13.019</v>
      </c>
      <c r="AS95">
        <v>11.343999999999999</v>
      </c>
      <c r="AT95">
        <v>7.8150000000000004</v>
      </c>
      <c r="AU95">
        <v>13.093999999999999</v>
      </c>
      <c r="AW95">
        <f t="shared" si="9"/>
        <v>10.303500000000001</v>
      </c>
    </row>
    <row r="96" spans="1:49" x14ac:dyDescent="0.25">
      <c r="A96" s="2">
        <v>42543</v>
      </c>
      <c r="B96">
        <v>26.353000000000002</v>
      </c>
      <c r="C96">
        <f t="shared" si="5"/>
        <v>7.9754999999999994</v>
      </c>
      <c r="D96">
        <f t="shared" si="6"/>
        <v>9.3596000000000021</v>
      </c>
      <c r="E96">
        <f t="shared" si="7"/>
        <v>9.3600999999999992</v>
      </c>
      <c r="F96">
        <f t="shared" si="8"/>
        <v>11.486899999999999</v>
      </c>
      <c r="G96">
        <v>6.4790000000000001</v>
      </c>
      <c r="H96">
        <v>10.249000000000001</v>
      </c>
      <c r="I96">
        <v>8.3949999999999996</v>
      </c>
      <c r="J96">
        <v>8.8770000000000007</v>
      </c>
      <c r="K96">
        <v>7.8540000000000001</v>
      </c>
      <c r="L96">
        <v>6.7549999999999999</v>
      </c>
      <c r="M96">
        <v>7.2290000000000001</v>
      </c>
      <c r="N96">
        <v>5.9809999999999999</v>
      </c>
      <c r="O96">
        <v>9.7850000000000001</v>
      </c>
      <c r="P96">
        <v>8.9269999999999996</v>
      </c>
      <c r="Q96">
        <v>5.7030000000000003</v>
      </c>
      <c r="R96">
        <v>9.8019999999999996</v>
      </c>
      <c r="S96">
        <v>8.2490000000000006</v>
      </c>
      <c r="T96">
        <v>6.4390000000000001</v>
      </c>
      <c r="U96">
        <v>11.31</v>
      </c>
      <c r="V96">
        <v>4.8419999999999996</v>
      </c>
      <c r="W96">
        <v>10.016999999999999</v>
      </c>
      <c r="X96">
        <v>8.8989999999999991</v>
      </c>
      <c r="Y96">
        <v>9.2859999999999996</v>
      </c>
      <c r="Z96">
        <v>16.483000000000001</v>
      </c>
      <c r="AA96">
        <v>8.2690000000000001</v>
      </c>
      <c r="AB96">
        <v>8.6769999999999996</v>
      </c>
      <c r="AC96">
        <v>4.9820000000000002</v>
      </c>
      <c r="AD96">
        <v>7.7930000000000001</v>
      </c>
      <c r="AE96">
        <v>7.093</v>
      </c>
      <c r="AF96">
        <v>11.111000000000001</v>
      </c>
      <c r="AG96">
        <v>8.9529999999999994</v>
      </c>
      <c r="AH96">
        <v>8.327</v>
      </c>
      <c r="AI96">
        <v>12.212</v>
      </c>
      <c r="AJ96">
        <v>15.43</v>
      </c>
      <c r="AK96">
        <v>9.0229999999999997</v>
      </c>
      <c r="AL96">
        <v>12.276999999999999</v>
      </c>
      <c r="AM96">
        <v>11.433</v>
      </c>
      <c r="AN96">
        <v>13.971</v>
      </c>
      <c r="AO96">
        <v>7.4119999999999999</v>
      </c>
      <c r="AP96">
        <v>11.211</v>
      </c>
      <c r="AQ96">
        <v>12.566000000000001</v>
      </c>
      <c r="AR96">
        <v>12.891999999999999</v>
      </c>
      <c r="AS96">
        <v>11.923999999999999</v>
      </c>
      <c r="AT96">
        <v>8.1910000000000007</v>
      </c>
      <c r="AU96">
        <v>12.992000000000001</v>
      </c>
      <c r="AW96">
        <f t="shared" si="9"/>
        <v>10.423500000000001</v>
      </c>
    </row>
    <row r="97" spans="1:49" x14ac:dyDescent="0.25">
      <c r="A97" s="2">
        <v>42544</v>
      </c>
      <c r="B97">
        <v>26.335000000000001</v>
      </c>
      <c r="C97">
        <f t="shared" si="5"/>
        <v>8.192499999999999</v>
      </c>
      <c r="D97">
        <f t="shared" si="6"/>
        <v>9.6890999999999998</v>
      </c>
      <c r="E97">
        <f t="shared" si="7"/>
        <v>9.3508999999999993</v>
      </c>
      <c r="F97">
        <f t="shared" si="8"/>
        <v>11.551400000000001</v>
      </c>
      <c r="G97">
        <v>6.3620000000000001</v>
      </c>
      <c r="H97">
        <v>9.8940000000000001</v>
      </c>
      <c r="I97">
        <v>8.3559999999999999</v>
      </c>
      <c r="J97">
        <v>8.968</v>
      </c>
      <c r="K97">
        <v>7.3319999999999999</v>
      </c>
      <c r="L97">
        <v>6.8780000000000001</v>
      </c>
      <c r="M97">
        <v>7.4240000000000004</v>
      </c>
      <c r="N97">
        <v>6.67</v>
      </c>
      <c r="O97">
        <v>10.054</v>
      </c>
      <c r="P97">
        <v>10.103999999999999</v>
      </c>
      <c r="Q97">
        <v>6.2450000000000001</v>
      </c>
      <c r="R97">
        <v>10.712</v>
      </c>
      <c r="S97">
        <v>7.6539999999999999</v>
      </c>
      <c r="T97">
        <v>7.0869999999999997</v>
      </c>
      <c r="U97">
        <v>11.823</v>
      </c>
      <c r="V97">
        <v>5.4790000000000001</v>
      </c>
      <c r="W97">
        <v>10.156000000000001</v>
      </c>
      <c r="X97">
        <v>9.3119999999999994</v>
      </c>
      <c r="Y97">
        <v>9.1</v>
      </c>
      <c r="Z97">
        <v>16.646999999999998</v>
      </c>
      <c r="AA97">
        <v>8.9209999999999994</v>
      </c>
      <c r="AB97">
        <v>8.8659999999999997</v>
      </c>
      <c r="AC97">
        <v>4.9169999999999998</v>
      </c>
      <c r="AD97">
        <v>8.0310000000000006</v>
      </c>
      <c r="AE97">
        <v>6.851</v>
      </c>
      <c r="AF97">
        <v>11.282999999999999</v>
      </c>
      <c r="AG97">
        <v>8.9760000000000009</v>
      </c>
      <c r="AH97">
        <v>8.048</v>
      </c>
      <c r="AI97">
        <v>11.929</v>
      </c>
      <c r="AJ97">
        <v>15.212999999999999</v>
      </c>
      <c r="AK97">
        <v>9.3949999999999996</v>
      </c>
      <c r="AL97">
        <v>12.548999999999999</v>
      </c>
      <c r="AM97">
        <v>11.577999999999999</v>
      </c>
      <c r="AN97">
        <v>14.234</v>
      </c>
      <c r="AO97">
        <v>6.9820000000000002</v>
      </c>
      <c r="AP97">
        <v>11.85</v>
      </c>
      <c r="AQ97">
        <v>12.327999999999999</v>
      </c>
      <c r="AR97">
        <v>13.406000000000001</v>
      </c>
      <c r="AS97">
        <v>12.179</v>
      </c>
      <c r="AT97">
        <v>7.33</v>
      </c>
      <c r="AU97">
        <v>13.077999999999999</v>
      </c>
      <c r="AW97">
        <f t="shared" si="9"/>
        <v>10.451150000000002</v>
      </c>
    </row>
    <row r="98" spans="1:49" x14ac:dyDescent="0.25">
      <c r="A98" s="2">
        <v>42545</v>
      </c>
      <c r="B98">
        <v>26.308</v>
      </c>
      <c r="C98">
        <f t="shared" si="5"/>
        <v>8.1917000000000009</v>
      </c>
      <c r="D98">
        <f t="shared" si="6"/>
        <v>9.7429999999999986</v>
      </c>
      <c r="E98">
        <f t="shared" si="7"/>
        <v>9.6198999999999995</v>
      </c>
      <c r="F98">
        <f t="shared" si="8"/>
        <v>11.7988</v>
      </c>
      <c r="G98">
        <v>6.4050000000000002</v>
      </c>
      <c r="H98">
        <v>9.2149999999999999</v>
      </c>
      <c r="I98">
        <v>8.2710000000000008</v>
      </c>
      <c r="J98">
        <v>9.2240000000000002</v>
      </c>
      <c r="K98">
        <v>6.7670000000000003</v>
      </c>
      <c r="L98">
        <v>6.9550000000000001</v>
      </c>
      <c r="M98">
        <v>7.8579999999999997</v>
      </c>
      <c r="N98">
        <v>7.32</v>
      </c>
      <c r="O98">
        <v>10.528</v>
      </c>
      <c r="P98">
        <v>9.0039999999999996</v>
      </c>
      <c r="Q98">
        <v>6.7750000000000004</v>
      </c>
      <c r="R98">
        <v>11.231999999999999</v>
      </c>
      <c r="S98">
        <v>7.4930000000000003</v>
      </c>
      <c r="T98">
        <v>7.4909999999999997</v>
      </c>
      <c r="U98">
        <v>10.952999999999999</v>
      </c>
      <c r="V98">
        <v>5.9690000000000003</v>
      </c>
      <c r="W98">
        <v>11.189</v>
      </c>
      <c r="X98">
        <v>8.0939999999999994</v>
      </c>
      <c r="Y98">
        <v>9.6110000000000007</v>
      </c>
      <c r="Z98">
        <v>16.167999999999999</v>
      </c>
      <c r="AA98">
        <v>9.23</v>
      </c>
      <c r="AB98">
        <v>9.4220000000000006</v>
      </c>
      <c r="AC98">
        <v>5.4290000000000003</v>
      </c>
      <c r="AD98">
        <v>8.0419999999999998</v>
      </c>
      <c r="AE98">
        <v>6.7789999999999999</v>
      </c>
      <c r="AF98">
        <v>12.605</v>
      </c>
      <c r="AG98">
        <v>9.5039999999999996</v>
      </c>
      <c r="AH98">
        <v>7.117</v>
      </c>
      <c r="AI98">
        <v>11.64</v>
      </c>
      <c r="AJ98">
        <v>15.82</v>
      </c>
      <c r="AK98">
        <v>9.8409999999999993</v>
      </c>
      <c r="AL98">
        <v>13.138</v>
      </c>
      <c r="AM98">
        <v>10.984999999999999</v>
      </c>
      <c r="AN98">
        <v>13.757999999999999</v>
      </c>
      <c r="AO98">
        <v>7.2329999999999997</v>
      </c>
      <c r="AP98">
        <v>12.882</v>
      </c>
      <c r="AQ98">
        <v>12.192</v>
      </c>
      <c r="AR98">
        <v>13.398</v>
      </c>
      <c r="AS98">
        <v>14.698</v>
      </c>
      <c r="AT98">
        <v>6.923</v>
      </c>
      <c r="AU98">
        <v>12.781000000000001</v>
      </c>
      <c r="AW98">
        <f t="shared" si="9"/>
        <v>10.709350000000002</v>
      </c>
    </row>
    <row r="99" spans="1:49" x14ac:dyDescent="0.25">
      <c r="A99" s="2">
        <v>42546</v>
      </c>
      <c r="B99">
        <v>26.27</v>
      </c>
      <c r="C99">
        <f t="shared" si="5"/>
        <v>8.1336999999999993</v>
      </c>
      <c r="D99">
        <f t="shared" si="6"/>
        <v>9.6087000000000007</v>
      </c>
      <c r="E99">
        <f t="shared" si="7"/>
        <v>9.9312999999999985</v>
      </c>
      <c r="F99">
        <f t="shared" si="8"/>
        <v>12.085100000000001</v>
      </c>
      <c r="G99">
        <v>6.4269999999999996</v>
      </c>
      <c r="H99">
        <v>8.4909999999999997</v>
      </c>
      <c r="I99">
        <v>8.407</v>
      </c>
      <c r="J99">
        <v>9.44</v>
      </c>
      <c r="K99">
        <v>6.8949999999999996</v>
      </c>
      <c r="L99">
        <v>6.9630000000000001</v>
      </c>
      <c r="M99">
        <v>8.2449999999999992</v>
      </c>
      <c r="N99">
        <v>7.5590000000000002</v>
      </c>
      <c r="O99">
        <v>10.956</v>
      </c>
      <c r="P99">
        <v>8.5489999999999995</v>
      </c>
      <c r="Q99">
        <v>5.8319999999999999</v>
      </c>
      <c r="R99">
        <v>9.9499999999999993</v>
      </c>
      <c r="S99">
        <v>6.984</v>
      </c>
      <c r="T99">
        <v>6.9850000000000003</v>
      </c>
      <c r="U99">
        <v>11.974</v>
      </c>
      <c r="V99">
        <v>5.4459999999999997</v>
      </c>
      <c r="W99">
        <v>11.081</v>
      </c>
      <c r="X99">
        <v>7.4950000000000001</v>
      </c>
      <c r="Y99">
        <v>10.303000000000001</v>
      </c>
      <c r="Z99">
        <v>15.936999999999999</v>
      </c>
      <c r="AA99">
        <v>9.9320000000000004</v>
      </c>
      <c r="AB99">
        <v>8.9239999999999995</v>
      </c>
      <c r="AC99">
        <v>5.6710000000000003</v>
      </c>
      <c r="AD99">
        <v>8.8179999999999996</v>
      </c>
      <c r="AE99">
        <v>7.18</v>
      </c>
      <c r="AF99">
        <v>13.055</v>
      </c>
      <c r="AG99">
        <v>9.3819999999999997</v>
      </c>
      <c r="AH99">
        <v>8.3079999999999998</v>
      </c>
      <c r="AI99">
        <v>11.452999999999999</v>
      </c>
      <c r="AJ99">
        <v>15.808999999999999</v>
      </c>
      <c r="AK99">
        <v>10.712999999999999</v>
      </c>
      <c r="AL99">
        <v>13.590999999999999</v>
      </c>
      <c r="AM99">
        <v>11.234999999999999</v>
      </c>
      <c r="AN99">
        <v>15.239000000000001</v>
      </c>
      <c r="AO99">
        <v>6.758</v>
      </c>
      <c r="AP99">
        <v>12.303000000000001</v>
      </c>
      <c r="AQ99">
        <v>12.23</v>
      </c>
      <c r="AR99">
        <v>14.481999999999999</v>
      </c>
      <c r="AS99">
        <v>14.81</v>
      </c>
      <c r="AT99">
        <v>7.4859999999999998</v>
      </c>
      <c r="AU99">
        <v>12.717000000000001</v>
      </c>
      <c r="AW99">
        <f t="shared" si="9"/>
        <v>11.008199999999999</v>
      </c>
    </row>
    <row r="100" spans="1:49" x14ac:dyDescent="0.25">
      <c r="A100" s="2">
        <v>42547</v>
      </c>
      <c r="B100">
        <v>26.224</v>
      </c>
      <c r="C100">
        <f t="shared" si="5"/>
        <v>8.4981000000000009</v>
      </c>
      <c r="D100">
        <f t="shared" si="6"/>
        <v>9.4095000000000013</v>
      </c>
      <c r="E100">
        <f t="shared" si="7"/>
        <v>10.164199999999999</v>
      </c>
      <c r="F100">
        <f t="shared" si="8"/>
        <v>12.202499999999999</v>
      </c>
      <c r="G100">
        <v>6.4939999999999998</v>
      </c>
      <c r="H100">
        <v>8.1460000000000008</v>
      </c>
      <c r="I100">
        <v>8.4949999999999992</v>
      </c>
      <c r="J100">
        <v>9.6289999999999996</v>
      </c>
      <c r="K100">
        <v>6.9779999999999998</v>
      </c>
      <c r="L100">
        <v>6.9240000000000004</v>
      </c>
      <c r="M100">
        <v>8.6609999999999996</v>
      </c>
      <c r="N100">
        <v>7.7530000000000001</v>
      </c>
      <c r="O100">
        <v>11.647</v>
      </c>
      <c r="P100">
        <v>10.396000000000001</v>
      </c>
      <c r="Q100">
        <v>6.3520000000000003</v>
      </c>
      <c r="R100">
        <v>9.4120000000000008</v>
      </c>
      <c r="S100">
        <v>7.03</v>
      </c>
      <c r="T100">
        <v>6.37</v>
      </c>
      <c r="U100">
        <v>11.766999999999999</v>
      </c>
      <c r="V100">
        <v>5.0670000000000002</v>
      </c>
      <c r="W100">
        <v>10.63</v>
      </c>
      <c r="X100">
        <v>7.9290000000000003</v>
      </c>
      <c r="Y100">
        <v>10.086</v>
      </c>
      <c r="Z100">
        <v>15.644</v>
      </c>
      <c r="AA100">
        <v>10.16</v>
      </c>
      <c r="AB100">
        <v>9.3629999999999995</v>
      </c>
      <c r="AC100">
        <v>6.2770000000000001</v>
      </c>
      <c r="AD100">
        <v>8.9719999999999995</v>
      </c>
      <c r="AE100">
        <v>7.8659999999999997</v>
      </c>
      <c r="AF100">
        <v>12.6</v>
      </c>
      <c r="AG100">
        <v>10.272</v>
      </c>
      <c r="AH100">
        <v>8.6440000000000001</v>
      </c>
      <c r="AI100">
        <v>11.128</v>
      </c>
      <c r="AJ100">
        <v>15.914</v>
      </c>
      <c r="AK100">
        <v>10.606</v>
      </c>
      <c r="AL100">
        <v>14.154</v>
      </c>
      <c r="AM100">
        <v>11.608000000000001</v>
      </c>
      <c r="AN100">
        <v>15.253</v>
      </c>
      <c r="AO100">
        <v>6.508</v>
      </c>
      <c r="AP100">
        <v>12.025</v>
      </c>
      <c r="AQ100">
        <v>12.913</v>
      </c>
      <c r="AR100">
        <v>14.709</v>
      </c>
      <c r="AS100">
        <v>13.340999999999999</v>
      </c>
      <c r="AT100">
        <v>8.048</v>
      </c>
      <c r="AU100">
        <v>13.465999999999999</v>
      </c>
      <c r="AW100">
        <f t="shared" si="9"/>
        <v>11.183350000000001</v>
      </c>
    </row>
    <row r="101" spans="1:49" x14ac:dyDescent="0.25">
      <c r="A101" s="2">
        <v>42548</v>
      </c>
      <c r="B101">
        <v>26.167000000000002</v>
      </c>
      <c r="C101">
        <f t="shared" si="5"/>
        <v>8.757299999999999</v>
      </c>
      <c r="D101">
        <f t="shared" si="6"/>
        <v>9.4699999999999989</v>
      </c>
      <c r="E101">
        <f t="shared" si="7"/>
        <v>10.410500000000001</v>
      </c>
      <c r="F101">
        <f t="shared" si="8"/>
        <v>12.372600000000002</v>
      </c>
      <c r="G101">
        <v>6.5359999999999996</v>
      </c>
      <c r="H101">
        <v>7.7539999999999996</v>
      </c>
      <c r="I101">
        <v>8.8840000000000003</v>
      </c>
      <c r="J101">
        <v>9.7739999999999991</v>
      </c>
      <c r="K101">
        <v>7.0810000000000004</v>
      </c>
      <c r="L101">
        <v>6.8970000000000002</v>
      </c>
      <c r="M101">
        <v>9.0289999999999999</v>
      </c>
      <c r="N101">
        <v>9.0009999999999994</v>
      </c>
      <c r="O101">
        <v>12.29</v>
      </c>
      <c r="P101">
        <v>9.48</v>
      </c>
      <c r="Q101">
        <v>7.383</v>
      </c>
      <c r="R101">
        <v>8.6829999999999998</v>
      </c>
      <c r="S101">
        <v>7.0039999999999996</v>
      </c>
      <c r="T101">
        <v>7.4160000000000004</v>
      </c>
      <c r="U101">
        <v>11.959</v>
      </c>
      <c r="V101">
        <v>5.4870000000000001</v>
      </c>
      <c r="W101">
        <v>9.984</v>
      </c>
      <c r="X101">
        <v>8.57</v>
      </c>
      <c r="Y101">
        <v>9.9440000000000008</v>
      </c>
      <c r="Z101">
        <v>15.458</v>
      </c>
      <c r="AA101">
        <v>10.195</v>
      </c>
      <c r="AB101">
        <v>9.9760000000000009</v>
      </c>
      <c r="AC101">
        <v>7.1829999999999998</v>
      </c>
      <c r="AD101">
        <v>8.6129999999999995</v>
      </c>
      <c r="AE101">
        <v>8.9760000000000009</v>
      </c>
      <c r="AF101">
        <v>12.515000000000001</v>
      </c>
      <c r="AG101">
        <v>10.707000000000001</v>
      </c>
      <c r="AH101">
        <v>7.8440000000000003</v>
      </c>
      <c r="AI101">
        <v>11.507</v>
      </c>
      <c r="AJ101">
        <v>16.09</v>
      </c>
      <c r="AK101">
        <v>10.694000000000001</v>
      </c>
      <c r="AL101">
        <v>14.3</v>
      </c>
      <c r="AM101">
        <v>11.823</v>
      </c>
      <c r="AN101">
        <v>15.188000000000001</v>
      </c>
      <c r="AO101">
        <v>7.2519999999999998</v>
      </c>
      <c r="AP101">
        <v>11.2</v>
      </c>
      <c r="AQ101">
        <v>13.492000000000001</v>
      </c>
      <c r="AR101">
        <v>15.201000000000001</v>
      </c>
      <c r="AS101">
        <v>12.403</v>
      </c>
      <c r="AT101">
        <v>8.93</v>
      </c>
      <c r="AU101">
        <v>13.936999999999999</v>
      </c>
      <c r="AW101">
        <f t="shared" si="9"/>
        <v>11.391549999999999</v>
      </c>
    </row>
    <row r="102" spans="1:49" x14ac:dyDescent="0.25">
      <c r="A102" s="2">
        <v>42549</v>
      </c>
      <c r="B102">
        <v>26.100999999999999</v>
      </c>
      <c r="C102">
        <f t="shared" si="5"/>
        <v>9.0998999999999999</v>
      </c>
      <c r="D102">
        <f t="shared" si="6"/>
        <v>9.7414999999999985</v>
      </c>
      <c r="E102">
        <f t="shared" si="7"/>
        <v>10.5511</v>
      </c>
      <c r="F102">
        <f t="shared" si="8"/>
        <v>12.388600000000002</v>
      </c>
      <c r="G102">
        <v>6.4790000000000001</v>
      </c>
      <c r="H102">
        <v>7.81</v>
      </c>
      <c r="I102">
        <v>9.2240000000000002</v>
      </c>
      <c r="J102">
        <v>10.83</v>
      </c>
      <c r="K102">
        <v>7.1420000000000003</v>
      </c>
      <c r="L102">
        <v>6.8239999999999998</v>
      </c>
      <c r="M102">
        <v>9.3190000000000008</v>
      </c>
      <c r="N102">
        <v>10.198</v>
      </c>
      <c r="O102">
        <v>11.861000000000001</v>
      </c>
      <c r="P102">
        <v>9.8689999999999998</v>
      </c>
      <c r="Q102">
        <v>7.9219999999999997</v>
      </c>
      <c r="R102">
        <v>8.6859999999999999</v>
      </c>
      <c r="S102">
        <v>7.1340000000000003</v>
      </c>
      <c r="T102">
        <v>8.9779999999999998</v>
      </c>
      <c r="U102">
        <v>12.768000000000001</v>
      </c>
      <c r="V102">
        <v>5.9390000000000001</v>
      </c>
      <c r="W102">
        <v>9.9649999999999999</v>
      </c>
      <c r="X102">
        <v>8.0879999999999992</v>
      </c>
      <c r="Y102">
        <v>9.9529999999999994</v>
      </c>
      <c r="Z102">
        <v>16.056999999999999</v>
      </c>
      <c r="AA102">
        <v>9.8469999999999995</v>
      </c>
      <c r="AB102">
        <v>9.8699999999999992</v>
      </c>
      <c r="AC102">
        <v>7.9480000000000004</v>
      </c>
      <c r="AD102">
        <v>8.6809999999999992</v>
      </c>
      <c r="AE102">
        <v>9.0250000000000004</v>
      </c>
      <c r="AF102">
        <v>12.39</v>
      </c>
      <c r="AG102">
        <v>11.659000000000001</v>
      </c>
      <c r="AH102">
        <v>7.5910000000000002</v>
      </c>
      <c r="AI102">
        <v>11.483000000000001</v>
      </c>
      <c r="AJ102">
        <v>15.815</v>
      </c>
      <c r="AK102">
        <v>11.048999999999999</v>
      </c>
      <c r="AL102">
        <v>14.285</v>
      </c>
      <c r="AM102">
        <v>11.753</v>
      </c>
      <c r="AN102">
        <v>14.942</v>
      </c>
      <c r="AO102">
        <v>8.2910000000000004</v>
      </c>
      <c r="AP102">
        <v>11.335000000000001</v>
      </c>
      <c r="AQ102">
        <v>12.859</v>
      </c>
      <c r="AR102">
        <v>14.679</v>
      </c>
      <c r="AS102">
        <v>12.156000000000001</v>
      </c>
      <c r="AT102">
        <v>9.7629999999999999</v>
      </c>
      <c r="AU102">
        <v>13.823</v>
      </c>
      <c r="AW102">
        <f t="shared" si="9"/>
        <v>11.469850000000001</v>
      </c>
    </row>
    <row r="103" spans="1:49" x14ac:dyDescent="0.25">
      <c r="A103" s="2">
        <v>42550</v>
      </c>
      <c r="B103">
        <v>26.026</v>
      </c>
      <c r="C103">
        <f t="shared" si="5"/>
        <v>9.2783999999999995</v>
      </c>
      <c r="D103">
        <f t="shared" si="6"/>
        <v>10.138299999999999</v>
      </c>
      <c r="E103">
        <f t="shared" si="7"/>
        <v>10.6191</v>
      </c>
      <c r="F103">
        <f t="shared" si="8"/>
        <v>12.795999999999999</v>
      </c>
      <c r="G103">
        <v>6.3940000000000001</v>
      </c>
      <c r="H103">
        <v>7.8170000000000002</v>
      </c>
      <c r="I103">
        <v>9.27</v>
      </c>
      <c r="J103">
        <v>11.837</v>
      </c>
      <c r="K103">
        <v>7.2489999999999997</v>
      </c>
      <c r="L103">
        <v>7.024</v>
      </c>
      <c r="M103">
        <v>9.5589999999999993</v>
      </c>
      <c r="N103">
        <v>10.025</v>
      </c>
      <c r="O103">
        <v>11.39</v>
      </c>
      <c r="P103">
        <v>10.29</v>
      </c>
      <c r="Q103">
        <v>8.3230000000000004</v>
      </c>
      <c r="R103">
        <v>8.8859999999999992</v>
      </c>
      <c r="S103">
        <v>9.0879999999999992</v>
      </c>
      <c r="T103">
        <v>9.5350000000000001</v>
      </c>
      <c r="U103">
        <v>13.459</v>
      </c>
      <c r="V103">
        <v>5.1310000000000002</v>
      </c>
      <c r="W103">
        <v>9.6170000000000009</v>
      </c>
      <c r="X103">
        <v>8.7810000000000006</v>
      </c>
      <c r="Y103">
        <v>10.510999999999999</v>
      </c>
      <c r="Z103">
        <v>16.763000000000002</v>
      </c>
      <c r="AA103">
        <v>9.6120000000000001</v>
      </c>
      <c r="AB103">
        <v>9.1989999999999998</v>
      </c>
      <c r="AC103">
        <v>8.2370000000000001</v>
      </c>
      <c r="AD103">
        <v>8.0660000000000007</v>
      </c>
      <c r="AE103">
        <v>9.7469999999999999</v>
      </c>
      <c r="AF103">
        <v>11.379</v>
      </c>
      <c r="AG103">
        <v>12.329000000000001</v>
      </c>
      <c r="AH103">
        <v>8.5869999999999997</v>
      </c>
      <c r="AI103">
        <v>11.82</v>
      </c>
      <c r="AJ103">
        <v>15.65</v>
      </c>
      <c r="AK103">
        <v>11.177</v>
      </c>
      <c r="AL103">
        <v>14.273999999999999</v>
      </c>
      <c r="AM103">
        <v>13.054</v>
      </c>
      <c r="AN103">
        <v>14.871</v>
      </c>
      <c r="AO103">
        <v>9.8179999999999996</v>
      </c>
      <c r="AP103">
        <v>11.542999999999999</v>
      </c>
      <c r="AQ103">
        <v>12.593</v>
      </c>
      <c r="AR103">
        <v>15.327999999999999</v>
      </c>
      <c r="AS103">
        <v>12.124000000000001</v>
      </c>
      <c r="AT103">
        <v>10.65</v>
      </c>
      <c r="AU103">
        <v>13.705</v>
      </c>
      <c r="AW103">
        <f t="shared" si="9"/>
        <v>11.707550000000001</v>
      </c>
    </row>
    <row r="104" spans="1:49" x14ac:dyDescent="0.25">
      <c r="A104" s="2">
        <v>42551</v>
      </c>
      <c r="B104">
        <v>25.94</v>
      </c>
      <c r="C104">
        <f t="shared" si="5"/>
        <v>9.2903000000000002</v>
      </c>
      <c r="D104">
        <f t="shared" si="6"/>
        <v>10.2112</v>
      </c>
      <c r="E104">
        <f t="shared" si="7"/>
        <v>10.7681</v>
      </c>
      <c r="F104">
        <f t="shared" si="8"/>
        <v>12.720800000000001</v>
      </c>
      <c r="G104">
        <v>6.6779999999999999</v>
      </c>
      <c r="H104">
        <v>8.0969999999999995</v>
      </c>
      <c r="I104">
        <v>9.2720000000000002</v>
      </c>
      <c r="J104">
        <v>11.537000000000001</v>
      </c>
      <c r="K104">
        <v>7.31</v>
      </c>
      <c r="L104">
        <v>7.1760000000000002</v>
      </c>
      <c r="M104">
        <v>9.1639999999999997</v>
      </c>
      <c r="N104">
        <v>9.8040000000000003</v>
      </c>
      <c r="O104">
        <v>12.111000000000001</v>
      </c>
      <c r="P104">
        <v>10.798999999999999</v>
      </c>
      <c r="Q104">
        <v>7.633</v>
      </c>
      <c r="R104">
        <v>8.9130000000000003</v>
      </c>
      <c r="S104">
        <v>8.1370000000000005</v>
      </c>
      <c r="T104">
        <v>9.6270000000000007</v>
      </c>
      <c r="U104">
        <v>13.76</v>
      </c>
      <c r="V104">
        <v>5.4480000000000004</v>
      </c>
      <c r="W104">
        <v>9.7100000000000009</v>
      </c>
      <c r="X104">
        <v>8.2989999999999995</v>
      </c>
      <c r="Y104">
        <v>11.448</v>
      </c>
      <c r="Z104">
        <v>17.34</v>
      </c>
      <c r="AA104">
        <v>9.43</v>
      </c>
      <c r="AB104">
        <v>8.52</v>
      </c>
      <c r="AC104">
        <v>8.0190000000000001</v>
      </c>
      <c r="AD104">
        <v>8.9920000000000009</v>
      </c>
      <c r="AE104">
        <v>11.069000000000001</v>
      </c>
      <c r="AF104">
        <v>10.409000000000001</v>
      </c>
      <c r="AG104">
        <v>11.551</v>
      </c>
      <c r="AH104">
        <v>8.9909999999999997</v>
      </c>
      <c r="AI104">
        <v>12.474</v>
      </c>
      <c r="AJ104">
        <v>15.872999999999999</v>
      </c>
      <c r="AK104">
        <v>11.782999999999999</v>
      </c>
      <c r="AL104">
        <v>14.336</v>
      </c>
      <c r="AM104">
        <v>12.983000000000001</v>
      </c>
      <c r="AN104">
        <v>14.888</v>
      </c>
      <c r="AO104">
        <v>8.4529999999999994</v>
      </c>
      <c r="AP104">
        <v>11.333</v>
      </c>
      <c r="AQ104">
        <v>12.601000000000001</v>
      </c>
      <c r="AR104">
        <v>14.936999999999999</v>
      </c>
      <c r="AS104">
        <v>12.429</v>
      </c>
      <c r="AT104">
        <v>10.974</v>
      </c>
      <c r="AU104">
        <v>14.273999999999999</v>
      </c>
      <c r="AW104">
        <f t="shared" si="9"/>
        <v>11.744450000000001</v>
      </c>
    </row>
    <row r="105" spans="1:49" x14ac:dyDescent="0.25">
      <c r="A105" s="2">
        <v>42552</v>
      </c>
      <c r="B105">
        <v>25.844999999999999</v>
      </c>
      <c r="C105">
        <f t="shared" si="5"/>
        <v>9.3284000000000002</v>
      </c>
      <c r="D105">
        <f t="shared" si="6"/>
        <v>10.087700000000002</v>
      </c>
      <c r="E105">
        <f t="shared" si="7"/>
        <v>11.062200000000001</v>
      </c>
      <c r="F105">
        <f t="shared" si="8"/>
        <v>12.783899999999999</v>
      </c>
      <c r="G105">
        <v>6.93</v>
      </c>
      <c r="H105">
        <v>8.3290000000000006</v>
      </c>
      <c r="I105">
        <v>9.6460000000000008</v>
      </c>
      <c r="J105">
        <v>11.194000000000001</v>
      </c>
      <c r="K105">
        <v>7.06</v>
      </c>
      <c r="L105">
        <v>7.484</v>
      </c>
      <c r="M105">
        <v>8.7230000000000008</v>
      </c>
      <c r="N105">
        <v>9.391</v>
      </c>
      <c r="O105">
        <v>12.779</v>
      </c>
      <c r="P105">
        <v>11.351000000000001</v>
      </c>
      <c r="Q105">
        <v>7.327</v>
      </c>
      <c r="R105">
        <v>9.4269999999999996</v>
      </c>
      <c r="S105">
        <v>7.4130000000000003</v>
      </c>
      <c r="T105">
        <v>8.4130000000000003</v>
      </c>
      <c r="U105">
        <v>12.689</v>
      </c>
      <c r="V105">
        <v>6.585</v>
      </c>
      <c r="W105">
        <v>10.411</v>
      </c>
      <c r="X105">
        <v>8.1920000000000002</v>
      </c>
      <c r="Y105">
        <v>11.685</v>
      </c>
      <c r="Z105">
        <v>16.734000000000002</v>
      </c>
      <c r="AA105">
        <v>9.3279999999999994</v>
      </c>
      <c r="AB105">
        <v>8.4619999999999997</v>
      </c>
      <c r="AC105">
        <v>9.0069999999999997</v>
      </c>
      <c r="AD105">
        <v>9.34</v>
      </c>
      <c r="AE105">
        <v>11.818</v>
      </c>
      <c r="AF105">
        <v>10.308999999999999</v>
      </c>
      <c r="AG105">
        <v>11</v>
      </c>
      <c r="AH105">
        <v>8.9440000000000008</v>
      </c>
      <c r="AI105">
        <v>12.923</v>
      </c>
      <c r="AJ105">
        <v>16.538</v>
      </c>
      <c r="AK105">
        <v>12.281000000000001</v>
      </c>
      <c r="AL105">
        <v>14.3</v>
      </c>
      <c r="AM105">
        <v>12.91</v>
      </c>
      <c r="AN105">
        <v>15.347</v>
      </c>
      <c r="AO105">
        <v>7.7320000000000002</v>
      </c>
      <c r="AP105">
        <v>11.81</v>
      </c>
      <c r="AQ105">
        <v>13.086</v>
      </c>
      <c r="AR105">
        <v>14.56</v>
      </c>
      <c r="AS105">
        <v>12.981</v>
      </c>
      <c r="AT105">
        <v>10.802</v>
      </c>
      <c r="AU105">
        <v>14.311</v>
      </c>
      <c r="AW105">
        <f t="shared" si="9"/>
        <v>11.92305</v>
      </c>
    </row>
    <row r="106" spans="1:49" x14ac:dyDescent="0.25">
      <c r="A106" s="2">
        <v>42553</v>
      </c>
      <c r="B106">
        <v>25.741</v>
      </c>
      <c r="C106">
        <f t="shared" si="5"/>
        <v>9.5333999999999985</v>
      </c>
      <c r="D106">
        <f t="shared" si="6"/>
        <v>10.233500000000001</v>
      </c>
      <c r="E106">
        <f t="shared" si="7"/>
        <v>11.317599999999999</v>
      </c>
      <c r="F106">
        <f t="shared" si="8"/>
        <v>13.1761</v>
      </c>
      <c r="G106">
        <v>7.5620000000000003</v>
      </c>
      <c r="H106">
        <v>8.7590000000000003</v>
      </c>
      <c r="I106">
        <v>9.9710000000000001</v>
      </c>
      <c r="J106">
        <v>12.090999999999999</v>
      </c>
      <c r="K106">
        <v>6.7690000000000001</v>
      </c>
      <c r="L106">
        <v>7.7439999999999998</v>
      </c>
      <c r="M106">
        <v>9.5399999999999991</v>
      </c>
      <c r="N106">
        <v>8.9339999999999993</v>
      </c>
      <c r="O106">
        <v>12.691000000000001</v>
      </c>
      <c r="P106">
        <v>11.225</v>
      </c>
      <c r="Q106">
        <v>7.61</v>
      </c>
      <c r="R106">
        <v>9.7370000000000001</v>
      </c>
      <c r="S106">
        <v>7.5309999999999997</v>
      </c>
      <c r="T106">
        <v>8.3580000000000005</v>
      </c>
      <c r="U106">
        <v>12.972</v>
      </c>
      <c r="V106">
        <v>6.9459999999999997</v>
      </c>
      <c r="W106">
        <v>10.855</v>
      </c>
      <c r="X106">
        <v>8.8190000000000008</v>
      </c>
      <c r="Y106">
        <v>10.929</v>
      </c>
      <c r="Z106">
        <v>16.696000000000002</v>
      </c>
      <c r="AA106">
        <v>9.4920000000000009</v>
      </c>
      <c r="AB106">
        <v>9.6310000000000002</v>
      </c>
      <c r="AC106">
        <v>9.6470000000000002</v>
      </c>
      <c r="AD106">
        <v>8.2590000000000003</v>
      </c>
      <c r="AE106">
        <v>13.29</v>
      </c>
      <c r="AF106">
        <v>10.757999999999999</v>
      </c>
      <c r="AG106">
        <v>11.263</v>
      </c>
      <c r="AH106">
        <v>8.5709999999999997</v>
      </c>
      <c r="AI106">
        <v>12.66</v>
      </c>
      <c r="AJ106">
        <v>16.687000000000001</v>
      </c>
      <c r="AK106">
        <v>12.41</v>
      </c>
      <c r="AL106">
        <v>14.401999999999999</v>
      </c>
      <c r="AM106">
        <v>12.974</v>
      </c>
      <c r="AN106">
        <v>15.613</v>
      </c>
      <c r="AO106">
        <v>8.9689999999999994</v>
      </c>
      <c r="AP106">
        <v>11.97</v>
      </c>
      <c r="AQ106">
        <v>13.166</v>
      </c>
      <c r="AR106">
        <v>15.145</v>
      </c>
      <c r="AS106">
        <v>13.891</v>
      </c>
      <c r="AT106">
        <v>10.263</v>
      </c>
      <c r="AU106">
        <v>15.368</v>
      </c>
      <c r="AW106">
        <f t="shared" si="9"/>
        <v>12.246849999999998</v>
      </c>
    </row>
    <row r="107" spans="1:49" x14ac:dyDescent="0.25">
      <c r="A107" s="2">
        <v>42554</v>
      </c>
      <c r="B107">
        <v>25.626999999999999</v>
      </c>
      <c r="C107">
        <f t="shared" si="5"/>
        <v>9.6903000000000006</v>
      </c>
      <c r="D107">
        <f t="shared" si="6"/>
        <v>10.158199999999999</v>
      </c>
      <c r="E107">
        <f t="shared" si="7"/>
        <v>11.188400000000001</v>
      </c>
      <c r="F107">
        <f t="shared" si="8"/>
        <v>13.3903</v>
      </c>
      <c r="G107">
        <v>8.1539999999999999</v>
      </c>
      <c r="H107">
        <v>9.14</v>
      </c>
      <c r="I107">
        <v>10.186999999999999</v>
      </c>
      <c r="J107">
        <v>12.938000000000001</v>
      </c>
      <c r="K107">
        <v>7.3479999999999999</v>
      </c>
      <c r="L107">
        <v>7.8049999999999997</v>
      </c>
      <c r="M107">
        <v>10.301</v>
      </c>
      <c r="N107">
        <v>8.3130000000000006</v>
      </c>
      <c r="O107">
        <v>12.558999999999999</v>
      </c>
      <c r="P107">
        <v>11.677</v>
      </c>
      <c r="Q107">
        <v>6.6349999999999998</v>
      </c>
      <c r="R107">
        <v>8.3070000000000004</v>
      </c>
      <c r="S107">
        <v>7.7729999999999997</v>
      </c>
      <c r="T107">
        <v>7.7039999999999997</v>
      </c>
      <c r="U107">
        <v>13.205</v>
      </c>
      <c r="V107">
        <v>7.484</v>
      </c>
      <c r="W107">
        <v>11.65</v>
      </c>
      <c r="X107">
        <v>8.6129999999999995</v>
      </c>
      <c r="Y107">
        <v>10.369</v>
      </c>
      <c r="Z107">
        <v>16.649000000000001</v>
      </c>
      <c r="AA107">
        <v>9.8279999999999994</v>
      </c>
      <c r="AB107">
        <v>8.8230000000000004</v>
      </c>
      <c r="AC107">
        <v>9.4849999999999994</v>
      </c>
      <c r="AD107">
        <v>7.7160000000000002</v>
      </c>
      <c r="AE107">
        <v>13.930999999999999</v>
      </c>
      <c r="AF107">
        <v>10.868</v>
      </c>
      <c r="AG107">
        <v>11.478999999999999</v>
      </c>
      <c r="AH107">
        <v>7.8120000000000003</v>
      </c>
      <c r="AI107">
        <v>12.271000000000001</v>
      </c>
      <c r="AJ107">
        <v>17.213000000000001</v>
      </c>
      <c r="AK107">
        <v>12.286</v>
      </c>
      <c r="AL107">
        <v>14.218999999999999</v>
      </c>
      <c r="AM107">
        <v>13.367000000000001</v>
      </c>
      <c r="AN107">
        <v>15.430999999999999</v>
      </c>
      <c r="AO107">
        <v>9.8369999999999997</v>
      </c>
      <c r="AP107">
        <v>12.186</v>
      </c>
      <c r="AQ107">
        <v>12.818</v>
      </c>
      <c r="AR107">
        <v>15.321999999999999</v>
      </c>
      <c r="AS107">
        <v>14.064</v>
      </c>
      <c r="AT107">
        <v>10.853999999999999</v>
      </c>
      <c r="AU107">
        <v>15.805</v>
      </c>
      <c r="AW107">
        <f t="shared" si="9"/>
        <v>12.289350000000002</v>
      </c>
    </row>
    <row r="108" spans="1:49" x14ac:dyDescent="0.25">
      <c r="A108" s="2">
        <v>42555</v>
      </c>
      <c r="B108">
        <v>25.501999999999999</v>
      </c>
      <c r="C108">
        <f t="shared" si="5"/>
        <v>9.5751999999999988</v>
      </c>
      <c r="D108">
        <f t="shared" si="6"/>
        <v>10.155200000000001</v>
      </c>
      <c r="E108">
        <f t="shared" si="7"/>
        <v>11.042400000000001</v>
      </c>
      <c r="F108">
        <f t="shared" si="8"/>
        <v>13.669999999999998</v>
      </c>
      <c r="G108">
        <v>8.9649999999999999</v>
      </c>
      <c r="H108">
        <v>8.7629999999999999</v>
      </c>
      <c r="I108">
        <v>10.355</v>
      </c>
      <c r="J108">
        <v>12.707000000000001</v>
      </c>
      <c r="K108">
        <v>7.8760000000000003</v>
      </c>
      <c r="L108">
        <v>7.8179999999999996</v>
      </c>
      <c r="M108">
        <v>9.5</v>
      </c>
      <c r="N108">
        <v>7.6520000000000001</v>
      </c>
      <c r="O108">
        <v>12.601000000000001</v>
      </c>
      <c r="P108">
        <v>10.69</v>
      </c>
      <c r="Q108">
        <v>7.79</v>
      </c>
      <c r="R108">
        <v>8.6980000000000004</v>
      </c>
      <c r="S108">
        <v>7.5460000000000003</v>
      </c>
      <c r="T108">
        <v>7.5659999999999998</v>
      </c>
      <c r="U108">
        <v>13.374000000000001</v>
      </c>
      <c r="V108">
        <v>6.9870000000000001</v>
      </c>
      <c r="W108">
        <v>12.255000000000001</v>
      </c>
      <c r="X108">
        <v>8.1549999999999994</v>
      </c>
      <c r="Y108">
        <v>10.916</v>
      </c>
      <c r="Z108">
        <v>16.748000000000001</v>
      </c>
      <c r="AA108">
        <v>9.3070000000000004</v>
      </c>
      <c r="AB108">
        <v>8.5779999999999994</v>
      </c>
      <c r="AC108">
        <v>8.359</v>
      </c>
      <c r="AD108">
        <v>7.9770000000000003</v>
      </c>
      <c r="AE108">
        <v>13.218</v>
      </c>
      <c r="AF108">
        <v>11.004</v>
      </c>
      <c r="AG108">
        <v>11.347</v>
      </c>
      <c r="AH108">
        <v>7.3680000000000003</v>
      </c>
      <c r="AI108">
        <v>12.507</v>
      </c>
      <c r="AJ108">
        <v>17.417000000000002</v>
      </c>
      <c r="AK108">
        <v>12.648999999999999</v>
      </c>
      <c r="AL108">
        <v>14.161</v>
      </c>
      <c r="AM108">
        <v>14.016999999999999</v>
      </c>
      <c r="AN108">
        <v>15.478</v>
      </c>
      <c r="AO108">
        <v>10.117000000000001</v>
      </c>
      <c r="AP108">
        <v>12.67</v>
      </c>
      <c r="AQ108">
        <v>12.592000000000001</v>
      </c>
      <c r="AR108">
        <v>14.988</v>
      </c>
      <c r="AS108">
        <v>14.14</v>
      </c>
      <c r="AT108">
        <v>11.991</v>
      </c>
      <c r="AU108">
        <v>16.545999999999999</v>
      </c>
      <c r="AW108">
        <f t="shared" si="9"/>
        <v>12.356199999999998</v>
      </c>
    </row>
    <row r="109" spans="1:49" x14ac:dyDescent="0.25">
      <c r="A109" s="2">
        <v>42556</v>
      </c>
      <c r="B109">
        <v>25.367999999999999</v>
      </c>
      <c r="C109">
        <f t="shared" si="5"/>
        <v>9.6401999999999983</v>
      </c>
      <c r="D109">
        <f t="shared" si="6"/>
        <v>10.367800000000001</v>
      </c>
      <c r="E109">
        <f t="shared" si="7"/>
        <v>11.041799999999999</v>
      </c>
      <c r="F109">
        <f t="shared" si="8"/>
        <v>13.712999999999999</v>
      </c>
      <c r="G109">
        <v>9.7279999999999998</v>
      </c>
      <c r="H109">
        <v>8.3450000000000006</v>
      </c>
      <c r="I109">
        <v>10.821</v>
      </c>
      <c r="J109">
        <v>12.436</v>
      </c>
      <c r="K109">
        <v>8.7889999999999997</v>
      </c>
      <c r="L109">
        <v>8.6590000000000007</v>
      </c>
      <c r="M109">
        <v>8.6620000000000008</v>
      </c>
      <c r="N109">
        <v>7.3319999999999999</v>
      </c>
      <c r="O109">
        <v>12.601000000000001</v>
      </c>
      <c r="P109">
        <v>10.208</v>
      </c>
      <c r="Q109">
        <v>8.5489999999999995</v>
      </c>
      <c r="R109">
        <v>8.8550000000000004</v>
      </c>
      <c r="S109">
        <v>7.0259999999999998</v>
      </c>
      <c r="T109">
        <v>7.6820000000000004</v>
      </c>
      <c r="U109">
        <v>13.922000000000001</v>
      </c>
      <c r="V109">
        <v>7.1820000000000004</v>
      </c>
      <c r="W109">
        <v>12.253</v>
      </c>
      <c r="X109">
        <v>8.6530000000000005</v>
      </c>
      <c r="Y109">
        <v>10.859</v>
      </c>
      <c r="Z109">
        <v>17.212</v>
      </c>
      <c r="AA109">
        <v>10.034000000000001</v>
      </c>
      <c r="AB109">
        <v>9.5389999999999997</v>
      </c>
      <c r="AC109">
        <v>8.0990000000000002</v>
      </c>
      <c r="AD109">
        <v>8.3070000000000004</v>
      </c>
      <c r="AE109">
        <v>11.951000000000001</v>
      </c>
      <c r="AF109">
        <v>11.510999999999999</v>
      </c>
      <c r="AG109">
        <v>11.098000000000001</v>
      </c>
      <c r="AH109">
        <v>7.66</v>
      </c>
      <c r="AI109">
        <v>13.05</v>
      </c>
      <c r="AJ109">
        <v>17.132999999999999</v>
      </c>
      <c r="AK109">
        <v>12.07</v>
      </c>
      <c r="AL109">
        <v>14.359</v>
      </c>
      <c r="AM109">
        <v>14.147</v>
      </c>
      <c r="AN109">
        <v>15.545</v>
      </c>
      <c r="AO109">
        <v>10.468999999999999</v>
      </c>
      <c r="AP109">
        <v>12.834</v>
      </c>
      <c r="AQ109">
        <v>11.999000000000001</v>
      </c>
      <c r="AR109">
        <v>14.973000000000001</v>
      </c>
      <c r="AS109">
        <v>14.388999999999999</v>
      </c>
      <c r="AT109">
        <v>11.989000000000001</v>
      </c>
      <c r="AU109">
        <v>16.425999999999998</v>
      </c>
      <c r="AW109">
        <f t="shared" si="9"/>
        <v>12.377399999999998</v>
      </c>
    </row>
    <row r="110" spans="1:49" x14ac:dyDescent="0.25">
      <c r="A110" s="2">
        <v>42557</v>
      </c>
      <c r="B110">
        <v>25.227</v>
      </c>
      <c r="C110">
        <f t="shared" si="5"/>
        <v>9.7830000000000013</v>
      </c>
      <c r="D110">
        <f t="shared" si="6"/>
        <v>10.730499999999999</v>
      </c>
      <c r="E110">
        <f t="shared" si="7"/>
        <v>11.1279</v>
      </c>
      <c r="F110">
        <f t="shared" si="8"/>
        <v>13.601800000000001</v>
      </c>
      <c r="G110">
        <v>9.7889999999999997</v>
      </c>
      <c r="H110">
        <v>8.6349999999999998</v>
      </c>
      <c r="I110">
        <v>11.234999999999999</v>
      </c>
      <c r="J110">
        <v>11.843999999999999</v>
      </c>
      <c r="K110">
        <v>9.6460000000000008</v>
      </c>
      <c r="L110">
        <v>9.4469999999999992</v>
      </c>
      <c r="M110">
        <v>8.1530000000000005</v>
      </c>
      <c r="N110">
        <v>6.97</v>
      </c>
      <c r="O110">
        <v>12.518000000000001</v>
      </c>
      <c r="P110">
        <v>10.509</v>
      </c>
      <c r="Q110">
        <v>8.8729999999999993</v>
      </c>
      <c r="R110">
        <v>9.407</v>
      </c>
      <c r="S110">
        <v>6.9290000000000003</v>
      </c>
      <c r="T110">
        <v>7.9850000000000003</v>
      </c>
      <c r="U110">
        <v>13.882</v>
      </c>
      <c r="V110">
        <v>7.91</v>
      </c>
      <c r="W110">
        <v>12.548</v>
      </c>
      <c r="X110">
        <v>9.6750000000000007</v>
      </c>
      <c r="Y110">
        <v>10.308999999999999</v>
      </c>
      <c r="Z110">
        <v>17.393999999999998</v>
      </c>
      <c r="AA110">
        <v>11.266</v>
      </c>
      <c r="AB110">
        <v>8.6210000000000004</v>
      </c>
      <c r="AC110">
        <v>8.0410000000000004</v>
      </c>
      <c r="AD110">
        <v>9.1189999999999998</v>
      </c>
      <c r="AE110">
        <v>12.14</v>
      </c>
      <c r="AF110">
        <v>11.081</v>
      </c>
      <c r="AG110">
        <v>11.769</v>
      </c>
      <c r="AH110">
        <v>8.3420000000000005</v>
      </c>
      <c r="AI110">
        <v>13.138</v>
      </c>
      <c r="AJ110">
        <v>17.309999999999999</v>
      </c>
      <c r="AK110">
        <v>11.718</v>
      </c>
      <c r="AL110">
        <v>14.164</v>
      </c>
      <c r="AM110">
        <v>13.99</v>
      </c>
      <c r="AN110">
        <v>15.333</v>
      </c>
      <c r="AO110">
        <v>10.573</v>
      </c>
      <c r="AP110">
        <v>12.669</v>
      </c>
      <c r="AQ110">
        <v>12.087999999999999</v>
      </c>
      <c r="AR110">
        <v>15.397</v>
      </c>
      <c r="AS110">
        <v>14.763999999999999</v>
      </c>
      <c r="AT110">
        <v>11.23</v>
      </c>
      <c r="AU110">
        <v>15.81</v>
      </c>
      <c r="AW110">
        <f t="shared" si="9"/>
        <v>12.364850000000001</v>
      </c>
    </row>
    <row r="111" spans="1:49" x14ac:dyDescent="0.25">
      <c r="A111" s="2">
        <v>42558</v>
      </c>
      <c r="B111">
        <v>25.076000000000001</v>
      </c>
      <c r="C111">
        <f t="shared" si="5"/>
        <v>9.7601999999999993</v>
      </c>
      <c r="D111">
        <f t="shared" si="6"/>
        <v>10.962999999999997</v>
      </c>
      <c r="E111">
        <f t="shared" si="7"/>
        <v>10.8926</v>
      </c>
      <c r="F111">
        <f t="shared" si="8"/>
        <v>13.696999999999997</v>
      </c>
      <c r="G111">
        <v>9.8040000000000003</v>
      </c>
      <c r="H111">
        <v>8.8759999999999994</v>
      </c>
      <c r="I111">
        <v>11.384</v>
      </c>
      <c r="J111">
        <v>11.215</v>
      </c>
      <c r="K111">
        <v>9.3840000000000003</v>
      </c>
      <c r="L111">
        <v>10.122</v>
      </c>
      <c r="M111">
        <v>7.6020000000000003</v>
      </c>
      <c r="N111">
        <v>6.9459999999999997</v>
      </c>
      <c r="O111">
        <v>12.396000000000001</v>
      </c>
      <c r="P111">
        <v>10.368</v>
      </c>
      <c r="Q111">
        <v>9.3089999999999993</v>
      </c>
      <c r="R111">
        <v>10.321999999999999</v>
      </c>
      <c r="S111">
        <v>8.5150000000000006</v>
      </c>
      <c r="T111">
        <v>8.1489999999999991</v>
      </c>
      <c r="U111">
        <v>13.487</v>
      </c>
      <c r="V111">
        <v>8.6310000000000002</v>
      </c>
      <c r="W111">
        <v>12.071999999999999</v>
      </c>
      <c r="X111">
        <v>9.9179999999999993</v>
      </c>
      <c r="Y111">
        <v>10.63</v>
      </c>
      <c r="Z111">
        <v>16.538</v>
      </c>
      <c r="AA111">
        <v>11.368</v>
      </c>
      <c r="AB111">
        <v>8.6069999999999993</v>
      </c>
      <c r="AC111">
        <v>8.0779999999999994</v>
      </c>
      <c r="AD111">
        <v>7.992</v>
      </c>
      <c r="AE111">
        <v>12.66</v>
      </c>
      <c r="AF111">
        <v>10.103</v>
      </c>
      <c r="AG111">
        <v>11.032</v>
      </c>
      <c r="AH111">
        <v>8.1959999999999997</v>
      </c>
      <c r="AI111">
        <v>13.055999999999999</v>
      </c>
      <c r="AJ111">
        <v>17.584</v>
      </c>
      <c r="AK111">
        <v>11.618</v>
      </c>
      <c r="AL111">
        <v>14.477</v>
      </c>
      <c r="AM111">
        <v>13.808999999999999</v>
      </c>
      <c r="AN111">
        <v>15.648</v>
      </c>
      <c r="AO111">
        <v>9.923</v>
      </c>
      <c r="AP111">
        <v>12.624000000000001</v>
      </c>
      <c r="AQ111">
        <v>12.752000000000001</v>
      </c>
      <c r="AR111">
        <v>15.382999999999999</v>
      </c>
      <c r="AS111">
        <v>15.478</v>
      </c>
      <c r="AT111">
        <v>11.372</v>
      </c>
      <c r="AU111">
        <v>15.504</v>
      </c>
      <c r="AW111">
        <f t="shared" si="9"/>
        <v>12.294800000000002</v>
      </c>
    </row>
    <row r="112" spans="1:49" x14ac:dyDescent="0.25">
      <c r="A112" s="2">
        <v>42559</v>
      </c>
      <c r="B112">
        <v>24.917999999999999</v>
      </c>
      <c r="C112">
        <f t="shared" si="5"/>
        <v>9.5675999999999988</v>
      </c>
      <c r="D112">
        <f t="shared" si="6"/>
        <v>10.600100000000001</v>
      </c>
      <c r="E112">
        <f t="shared" si="7"/>
        <v>10.694800000000001</v>
      </c>
      <c r="F112">
        <f t="shared" si="8"/>
        <v>13.619800000000001</v>
      </c>
      <c r="G112">
        <v>9.3089999999999993</v>
      </c>
      <c r="H112">
        <v>9.0129999999999999</v>
      </c>
      <c r="I112">
        <v>11.484999999999999</v>
      </c>
      <c r="J112">
        <v>11.067</v>
      </c>
      <c r="K112">
        <v>9.0809999999999995</v>
      </c>
      <c r="L112">
        <v>10.744999999999999</v>
      </c>
      <c r="M112">
        <v>7.2789999999999999</v>
      </c>
      <c r="N112">
        <v>6.8780000000000001</v>
      </c>
      <c r="O112">
        <v>12.606</v>
      </c>
      <c r="P112">
        <v>10.593999999999999</v>
      </c>
      <c r="Q112">
        <v>6.9279999999999999</v>
      </c>
      <c r="R112">
        <v>9.1470000000000002</v>
      </c>
      <c r="S112">
        <v>7.4649999999999999</v>
      </c>
      <c r="T112">
        <v>8.6010000000000009</v>
      </c>
      <c r="U112">
        <v>13.478</v>
      </c>
      <c r="V112">
        <v>8.4870000000000001</v>
      </c>
      <c r="W112">
        <v>11.959</v>
      </c>
      <c r="X112">
        <v>9.4860000000000007</v>
      </c>
      <c r="Y112">
        <v>11.151999999999999</v>
      </c>
      <c r="Z112">
        <v>16</v>
      </c>
      <c r="AA112">
        <v>10.226000000000001</v>
      </c>
      <c r="AB112">
        <v>8.8190000000000008</v>
      </c>
      <c r="AC112">
        <v>7.5940000000000003</v>
      </c>
      <c r="AD112">
        <v>7.7830000000000004</v>
      </c>
      <c r="AE112">
        <v>11.766</v>
      </c>
      <c r="AF112">
        <v>10.78</v>
      </c>
      <c r="AG112">
        <v>10.388999999999999</v>
      </c>
      <c r="AH112">
        <v>7.2290000000000001</v>
      </c>
      <c r="AI112">
        <v>13.582000000000001</v>
      </c>
      <c r="AJ112">
        <v>18.123999999999999</v>
      </c>
      <c r="AK112">
        <v>10.882</v>
      </c>
      <c r="AL112">
        <v>13.984</v>
      </c>
      <c r="AM112">
        <v>13.454000000000001</v>
      </c>
      <c r="AN112">
        <v>15.67</v>
      </c>
      <c r="AO112">
        <v>9.7319999999999993</v>
      </c>
      <c r="AP112">
        <v>12.39</v>
      </c>
      <c r="AQ112">
        <v>12.827999999999999</v>
      </c>
      <c r="AR112">
        <v>15.656000000000001</v>
      </c>
      <c r="AS112">
        <v>15.349</v>
      </c>
      <c r="AT112">
        <v>11.438000000000001</v>
      </c>
      <c r="AU112">
        <v>15.696999999999999</v>
      </c>
      <c r="AW112">
        <f t="shared" si="9"/>
        <v>12.157299999999999</v>
      </c>
    </row>
    <row r="113" spans="1:49" x14ac:dyDescent="0.25">
      <c r="A113" s="2">
        <v>42560</v>
      </c>
      <c r="B113">
        <v>24.751000000000001</v>
      </c>
      <c r="C113">
        <f t="shared" si="5"/>
        <v>9.4957999999999991</v>
      </c>
      <c r="D113">
        <f t="shared" si="6"/>
        <v>10.496600000000001</v>
      </c>
      <c r="E113">
        <f t="shared" si="7"/>
        <v>10.6137</v>
      </c>
      <c r="F113">
        <f t="shared" si="8"/>
        <v>13.398400000000001</v>
      </c>
      <c r="G113">
        <v>8.7750000000000004</v>
      </c>
      <c r="H113">
        <v>9.1029999999999998</v>
      </c>
      <c r="I113">
        <v>11.544</v>
      </c>
      <c r="J113">
        <v>10.878</v>
      </c>
      <c r="K113">
        <v>8.9510000000000005</v>
      </c>
      <c r="L113">
        <v>10.208</v>
      </c>
      <c r="M113">
        <v>6.915</v>
      </c>
      <c r="N113">
        <v>6.8280000000000003</v>
      </c>
      <c r="O113">
        <v>12.773</v>
      </c>
      <c r="P113">
        <v>10.499000000000001</v>
      </c>
      <c r="Q113">
        <v>7.2590000000000003</v>
      </c>
      <c r="R113">
        <v>8.8130000000000006</v>
      </c>
      <c r="S113">
        <v>7.657</v>
      </c>
      <c r="T113">
        <v>8.3650000000000002</v>
      </c>
      <c r="U113">
        <v>13.414999999999999</v>
      </c>
      <c r="V113">
        <v>8.4710000000000001</v>
      </c>
      <c r="W113">
        <v>12.365</v>
      </c>
      <c r="X113">
        <v>9.202</v>
      </c>
      <c r="Y113">
        <v>10.657</v>
      </c>
      <c r="Z113">
        <v>15.965</v>
      </c>
      <c r="AA113">
        <v>10.055999999999999</v>
      </c>
      <c r="AB113">
        <v>8.2070000000000007</v>
      </c>
      <c r="AC113">
        <v>6.8209999999999997</v>
      </c>
      <c r="AD113">
        <v>7.7430000000000003</v>
      </c>
      <c r="AE113">
        <v>11.981</v>
      </c>
      <c r="AF113">
        <v>11.475</v>
      </c>
      <c r="AG113">
        <v>10.672000000000001</v>
      </c>
      <c r="AH113">
        <v>6.5529999999999999</v>
      </c>
      <c r="AI113">
        <v>13.505000000000001</v>
      </c>
      <c r="AJ113">
        <v>18.312999999999999</v>
      </c>
      <c r="AK113">
        <v>10.867000000000001</v>
      </c>
      <c r="AL113">
        <v>14.448</v>
      </c>
      <c r="AM113">
        <v>13.455</v>
      </c>
      <c r="AN113">
        <v>15.426</v>
      </c>
      <c r="AO113">
        <v>9.7769999999999992</v>
      </c>
      <c r="AP113">
        <v>12.068</v>
      </c>
      <c r="AQ113">
        <v>12.349</v>
      </c>
      <c r="AR113">
        <v>15.916</v>
      </c>
      <c r="AS113">
        <v>13.403</v>
      </c>
      <c r="AT113">
        <v>11.538</v>
      </c>
      <c r="AU113">
        <v>15.603999999999999</v>
      </c>
      <c r="AW113">
        <f t="shared" si="9"/>
        <v>12.006049999999998</v>
      </c>
    </row>
    <row r="114" spans="1:49" x14ac:dyDescent="0.25">
      <c r="A114" s="2">
        <v>42561</v>
      </c>
      <c r="B114">
        <v>24.574999999999999</v>
      </c>
      <c r="C114">
        <f t="shared" si="5"/>
        <v>9.6121999999999979</v>
      </c>
      <c r="D114">
        <f t="shared" si="6"/>
        <v>10.385300000000003</v>
      </c>
      <c r="E114">
        <f t="shared" si="7"/>
        <v>10.6012</v>
      </c>
      <c r="F114">
        <f t="shared" si="8"/>
        <v>13.2357</v>
      </c>
      <c r="G114">
        <v>9.173</v>
      </c>
      <c r="H114">
        <v>9.2989999999999995</v>
      </c>
      <c r="I114">
        <v>11.555999999999999</v>
      </c>
      <c r="J114">
        <v>11.026999999999999</v>
      </c>
      <c r="K114">
        <v>8.7799999999999994</v>
      </c>
      <c r="L114">
        <v>9.6319999999999997</v>
      </c>
      <c r="M114">
        <v>7.327</v>
      </c>
      <c r="N114">
        <v>6.734</v>
      </c>
      <c r="O114">
        <v>12.715999999999999</v>
      </c>
      <c r="P114">
        <v>10.446</v>
      </c>
      <c r="Q114">
        <v>8.6050000000000004</v>
      </c>
      <c r="R114">
        <v>8.4469999999999992</v>
      </c>
      <c r="S114">
        <v>7.7880000000000003</v>
      </c>
      <c r="T114">
        <v>8.3810000000000002</v>
      </c>
      <c r="U114">
        <v>13.728</v>
      </c>
      <c r="V114">
        <v>8.1270000000000007</v>
      </c>
      <c r="W114">
        <v>12.31</v>
      </c>
      <c r="X114">
        <v>8.1620000000000008</v>
      </c>
      <c r="Y114">
        <v>10.614000000000001</v>
      </c>
      <c r="Z114">
        <v>15.843</v>
      </c>
      <c r="AA114">
        <v>10.452999999999999</v>
      </c>
      <c r="AB114">
        <v>7.673</v>
      </c>
      <c r="AC114">
        <v>7.03</v>
      </c>
      <c r="AD114">
        <v>8.2289999999999992</v>
      </c>
      <c r="AE114">
        <v>11.367000000000001</v>
      </c>
      <c r="AF114">
        <v>10.484999999999999</v>
      </c>
      <c r="AG114">
        <v>11.244</v>
      </c>
      <c r="AH114">
        <v>6.5330000000000004</v>
      </c>
      <c r="AI114">
        <v>13.41</v>
      </c>
      <c r="AJ114">
        <v>18.2</v>
      </c>
      <c r="AK114">
        <v>11.840999999999999</v>
      </c>
      <c r="AL114">
        <v>13.45</v>
      </c>
      <c r="AM114">
        <v>13.823</v>
      </c>
      <c r="AN114">
        <v>15.603</v>
      </c>
      <c r="AO114">
        <v>9.5869999999999997</v>
      </c>
      <c r="AP114">
        <v>12.045</v>
      </c>
      <c r="AQ114">
        <v>12.288</v>
      </c>
      <c r="AR114">
        <v>16.172000000000001</v>
      </c>
      <c r="AS114">
        <v>12.882999999999999</v>
      </c>
      <c r="AT114">
        <v>11.316000000000001</v>
      </c>
      <c r="AU114">
        <v>15.19</v>
      </c>
      <c r="AW114">
        <f t="shared" si="9"/>
        <v>11.91845</v>
      </c>
    </row>
    <row r="115" spans="1:49" x14ac:dyDescent="0.25">
      <c r="A115" s="2">
        <v>42562</v>
      </c>
      <c r="B115">
        <v>24.391999999999999</v>
      </c>
      <c r="C115">
        <f t="shared" si="5"/>
        <v>9.9046000000000003</v>
      </c>
      <c r="D115">
        <f t="shared" si="6"/>
        <v>10.2141</v>
      </c>
      <c r="E115">
        <f t="shared" si="7"/>
        <v>10.438599999999999</v>
      </c>
      <c r="F115">
        <f t="shared" si="8"/>
        <v>13.279400000000001</v>
      </c>
      <c r="G115">
        <v>9.5250000000000004</v>
      </c>
      <c r="H115">
        <v>9.4489999999999998</v>
      </c>
      <c r="I115">
        <v>11.407999999999999</v>
      </c>
      <c r="J115">
        <v>11.134</v>
      </c>
      <c r="K115">
        <v>9.2829999999999995</v>
      </c>
      <c r="L115">
        <v>9.65</v>
      </c>
      <c r="M115">
        <v>7.6909999999999998</v>
      </c>
      <c r="N115">
        <v>6.8419999999999996</v>
      </c>
      <c r="O115">
        <v>12.62</v>
      </c>
      <c r="P115">
        <v>10.930999999999999</v>
      </c>
      <c r="Q115">
        <v>10.038</v>
      </c>
      <c r="R115">
        <v>8.5730000000000004</v>
      </c>
      <c r="S115">
        <v>7.093</v>
      </c>
      <c r="T115">
        <v>8.6980000000000004</v>
      </c>
      <c r="U115">
        <v>13.891999999999999</v>
      </c>
      <c r="V115">
        <v>7.6280000000000001</v>
      </c>
      <c r="W115">
        <v>12.262</v>
      </c>
      <c r="X115">
        <v>7.9139999999999997</v>
      </c>
      <c r="Y115">
        <v>10.721</v>
      </c>
      <c r="Z115">
        <v>15.55</v>
      </c>
      <c r="AA115">
        <v>9.81</v>
      </c>
      <c r="AB115">
        <v>7.7389999999999999</v>
      </c>
      <c r="AC115">
        <v>6.9589999999999996</v>
      </c>
      <c r="AD115">
        <v>8.0180000000000007</v>
      </c>
      <c r="AE115">
        <v>10.984999999999999</v>
      </c>
      <c r="AF115">
        <v>9.5229999999999997</v>
      </c>
      <c r="AG115">
        <v>11.552</v>
      </c>
      <c r="AH115">
        <v>6.7359999999999998</v>
      </c>
      <c r="AI115">
        <v>13.478999999999999</v>
      </c>
      <c r="AJ115">
        <v>18.111999999999998</v>
      </c>
      <c r="AK115">
        <v>11.282999999999999</v>
      </c>
      <c r="AL115">
        <v>13.448</v>
      </c>
      <c r="AM115">
        <v>13.747</v>
      </c>
      <c r="AN115">
        <v>16.18</v>
      </c>
      <c r="AO115">
        <v>9.423</v>
      </c>
      <c r="AP115">
        <v>12.327999999999999</v>
      </c>
      <c r="AQ115">
        <v>13</v>
      </c>
      <c r="AR115">
        <v>16.140999999999998</v>
      </c>
      <c r="AS115">
        <v>12.394</v>
      </c>
      <c r="AT115">
        <v>11.111000000000001</v>
      </c>
      <c r="AU115">
        <v>15.022</v>
      </c>
      <c r="AW115">
        <f t="shared" si="9"/>
        <v>11.859</v>
      </c>
    </row>
    <row r="116" spans="1:49" x14ac:dyDescent="0.25">
      <c r="A116" s="2">
        <v>42563</v>
      </c>
      <c r="B116">
        <v>24.199000000000002</v>
      </c>
      <c r="C116">
        <f t="shared" si="5"/>
        <v>9.9355999999999991</v>
      </c>
      <c r="D116">
        <f t="shared" si="6"/>
        <v>10.349399999999999</v>
      </c>
      <c r="E116">
        <f t="shared" si="7"/>
        <v>10.557599999999999</v>
      </c>
      <c r="F116">
        <f t="shared" si="8"/>
        <v>13.381800000000002</v>
      </c>
      <c r="G116">
        <v>8.968</v>
      </c>
      <c r="H116">
        <v>9.66</v>
      </c>
      <c r="I116">
        <v>11.218</v>
      </c>
      <c r="J116">
        <v>11.167999999999999</v>
      </c>
      <c r="K116">
        <v>9.7360000000000007</v>
      </c>
      <c r="L116">
        <v>9.6229999999999993</v>
      </c>
      <c r="M116">
        <v>8.1649999999999991</v>
      </c>
      <c r="N116">
        <v>6.9050000000000002</v>
      </c>
      <c r="O116">
        <v>12.920999999999999</v>
      </c>
      <c r="P116">
        <v>11.385</v>
      </c>
      <c r="Q116">
        <v>8.5749999999999993</v>
      </c>
      <c r="R116">
        <v>8.6150000000000002</v>
      </c>
      <c r="S116">
        <v>6.8879999999999999</v>
      </c>
      <c r="T116">
        <v>8.7870000000000008</v>
      </c>
      <c r="U116">
        <v>13.563000000000001</v>
      </c>
      <c r="V116">
        <v>7.508</v>
      </c>
      <c r="W116">
        <v>12.576000000000001</v>
      </c>
      <c r="X116">
        <v>8.8010000000000002</v>
      </c>
      <c r="Y116">
        <v>10.884</v>
      </c>
      <c r="Z116">
        <v>15.763</v>
      </c>
      <c r="AA116">
        <v>10.109</v>
      </c>
      <c r="AB116">
        <v>7.9390000000000001</v>
      </c>
      <c r="AC116">
        <v>6.7149999999999999</v>
      </c>
      <c r="AD116">
        <v>8.1140000000000008</v>
      </c>
      <c r="AE116">
        <v>11.66</v>
      </c>
      <c r="AF116">
        <v>9.9870000000000001</v>
      </c>
      <c r="AG116">
        <v>11.231</v>
      </c>
      <c r="AH116">
        <v>6.8170000000000002</v>
      </c>
      <c r="AI116">
        <v>13.573</v>
      </c>
      <c r="AJ116">
        <v>18.234999999999999</v>
      </c>
      <c r="AK116">
        <v>11.305</v>
      </c>
      <c r="AL116">
        <v>14.228</v>
      </c>
      <c r="AM116">
        <v>13.833</v>
      </c>
      <c r="AN116">
        <v>16.553999999999998</v>
      </c>
      <c r="AO116">
        <v>9.3390000000000004</v>
      </c>
      <c r="AP116">
        <v>13.07</v>
      </c>
      <c r="AQ116">
        <v>13.298</v>
      </c>
      <c r="AR116">
        <v>16.187999999999999</v>
      </c>
      <c r="AS116">
        <v>12.1</v>
      </c>
      <c r="AT116">
        <v>10.224</v>
      </c>
      <c r="AU116">
        <v>14.984</v>
      </c>
      <c r="AW116">
        <f t="shared" si="9"/>
        <v>11.9697</v>
      </c>
    </row>
    <row r="117" spans="1:49" x14ac:dyDescent="0.25">
      <c r="A117" s="2">
        <v>42564</v>
      </c>
      <c r="B117">
        <v>23.995000000000001</v>
      </c>
      <c r="C117">
        <f t="shared" si="5"/>
        <v>10.022400000000001</v>
      </c>
      <c r="D117">
        <f t="shared" si="6"/>
        <v>10.378</v>
      </c>
      <c r="E117">
        <f t="shared" si="7"/>
        <v>10.642999999999999</v>
      </c>
      <c r="F117">
        <f t="shared" si="8"/>
        <v>13.409400000000002</v>
      </c>
      <c r="G117">
        <v>8.3770000000000007</v>
      </c>
      <c r="H117">
        <v>9.8239999999999998</v>
      </c>
      <c r="I117">
        <v>11.317</v>
      </c>
      <c r="J117">
        <v>11.162000000000001</v>
      </c>
      <c r="K117">
        <v>9.6080000000000005</v>
      </c>
      <c r="L117">
        <v>9.0890000000000004</v>
      </c>
      <c r="M117">
        <v>8.5869999999999997</v>
      </c>
      <c r="N117">
        <v>7.327</v>
      </c>
      <c r="O117">
        <v>13.176</v>
      </c>
      <c r="P117">
        <v>11.653</v>
      </c>
      <c r="Q117">
        <v>8.4809999999999999</v>
      </c>
      <c r="R117">
        <v>8.9290000000000003</v>
      </c>
      <c r="S117">
        <v>7.9530000000000003</v>
      </c>
      <c r="T117">
        <v>8.6080000000000005</v>
      </c>
      <c r="U117">
        <v>13.372</v>
      </c>
      <c r="V117">
        <v>7.6120000000000001</v>
      </c>
      <c r="W117">
        <v>12.62</v>
      </c>
      <c r="X117">
        <v>8.9149999999999991</v>
      </c>
      <c r="Y117">
        <v>10.356</v>
      </c>
      <c r="Z117">
        <v>15.682</v>
      </c>
      <c r="AA117">
        <v>9.7330000000000005</v>
      </c>
      <c r="AB117">
        <v>7.2089999999999996</v>
      </c>
      <c r="AC117">
        <v>6.6219999999999999</v>
      </c>
      <c r="AD117">
        <v>8.5459999999999994</v>
      </c>
      <c r="AE117">
        <v>11.938000000000001</v>
      </c>
      <c r="AF117">
        <v>9.8849999999999998</v>
      </c>
      <c r="AG117">
        <v>11.101000000000001</v>
      </c>
      <c r="AH117">
        <v>7.5460000000000003</v>
      </c>
      <c r="AI117">
        <v>13.914999999999999</v>
      </c>
      <c r="AJ117">
        <v>18.062000000000001</v>
      </c>
      <c r="AK117">
        <v>11.606</v>
      </c>
      <c r="AL117">
        <v>13.802</v>
      </c>
      <c r="AM117">
        <v>13.593999999999999</v>
      </c>
      <c r="AN117">
        <v>16.544</v>
      </c>
      <c r="AO117">
        <v>9.1969999999999992</v>
      </c>
      <c r="AP117">
        <v>13.629</v>
      </c>
      <c r="AQ117">
        <v>13.457000000000001</v>
      </c>
      <c r="AR117">
        <v>15.798999999999999</v>
      </c>
      <c r="AS117">
        <v>12.287000000000001</v>
      </c>
      <c r="AT117">
        <v>10.535</v>
      </c>
      <c r="AU117">
        <v>15.25</v>
      </c>
      <c r="AW117">
        <f t="shared" si="9"/>
        <v>12.026199999999999</v>
      </c>
    </row>
    <row r="118" spans="1:49" x14ac:dyDescent="0.25">
      <c r="A118" s="2">
        <v>42565</v>
      </c>
      <c r="B118">
        <v>23.785</v>
      </c>
      <c r="C118">
        <f t="shared" si="5"/>
        <v>10.0794</v>
      </c>
      <c r="D118">
        <f t="shared" si="6"/>
        <v>10.660900000000002</v>
      </c>
      <c r="E118">
        <f t="shared" si="7"/>
        <v>10.728400000000001</v>
      </c>
      <c r="F118">
        <f t="shared" si="8"/>
        <v>13.650300000000001</v>
      </c>
      <c r="G118">
        <v>9.0790000000000006</v>
      </c>
      <c r="H118">
        <v>10.034000000000001</v>
      </c>
      <c r="I118">
        <v>11.37</v>
      </c>
      <c r="J118">
        <v>11.151</v>
      </c>
      <c r="K118">
        <v>9.4390000000000001</v>
      </c>
      <c r="L118">
        <v>8.5239999999999991</v>
      </c>
      <c r="M118">
        <v>8.1180000000000003</v>
      </c>
      <c r="N118">
        <v>7.6980000000000004</v>
      </c>
      <c r="O118">
        <v>13.433</v>
      </c>
      <c r="P118">
        <v>11.297000000000001</v>
      </c>
      <c r="Q118">
        <v>9.73</v>
      </c>
      <c r="R118">
        <v>9.048</v>
      </c>
      <c r="S118">
        <v>7.6310000000000002</v>
      </c>
      <c r="T118">
        <v>9.0449999999999999</v>
      </c>
      <c r="U118">
        <v>14.364000000000001</v>
      </c>
      <c r="V118">
        <v>8.2100000000000009</v>
      </c>
      <c r="W118">
        <v>12.788</v>
      </c>
      <c r="X118">
        <v>9.609</v>
      </c>
      <c r="Y118">
        <v>10.728999999999999</v>
      </c>
      <c r="Z118">
        <v>15.65</v>
      </c>
      <c r="AA118">
        <v>9.5350000000000001</v>
      </c>
      <c r="AB118">
        <v>6.774</v>
      </c>
      <c r="AC118">
        <v>6.6219999999999999</v>
      </c>
      <c r="AD118">
        <v>9.0540000000000003</v>
      </c>
      <c r="AE118">
        <v>11.48</v>
      </c>
      <c r="AF118">
        <v>10.031000000000001</v>
      </c>
      <c r="AG118">
        <v>11.055999999999999</v>
      </c>
      <c r="AH118">
        <v>7.8179999999999996</v>
      </c>
      <c r="AI118">
        <v>14.343999999999999</v>
      </c>
      <c r="AJ118">
        <v>18.097000000000001</v>
      </c>
      <c r="AK118">
        <v>12.007999999999999</v>
      </c>
      <c r="AL118">
        <v>13.955</v>
      </c>
      <c r="AM118">
        <v>13.403</v>
      </c>
      <c r="AN118">
        <v>16.141999999999999</v>
      </c>
      <c r="AO118">
        <v>8.8510000000000009</v>
      </c>
      <c r="AP118">
        <v>13.925000000000001</v>
      </c>
      <c r="AQ118">
        <v>13.858000000000001</v>
      </c>
      <c r="AR118">
        <v>16.088000000000001</v>
      </c>
      <c r="AS118">
        <v>13.291</v>
      </c>
      <c r="AT118">
        <v>11.372</v>
      </c>
      <c r="AU118">
        <v>15.618</v>
      </c>
      <c r="AW118">
        <f t="shared" si="9"/>
        <v>12.189349999999999</v>
      </c>
    </row>
    <row r="119" spans="1:49" x14ac:dyDescent="0.25">
      <c r="A119" s="2">
        <v>42566</v>
      </c>
      <c r="B119">
        <v>23.568999999999999</v>
      </c>
      <c r="C119">
        <f t="shared" si="5"/>
        <v>10.0214</v>
      </c>
      <c r="D119">
        <f t="shared" si="6"/>
        <v>10.668899999999999</v>
      </c>
      <c r="E119">
        <f t="shared" si="7"/>
        <v>10.797899999999998</v>
      </c>
      <c r="F119">
        <f t="shared" si="8"/>
        <v>13.7126</v>
      </c>
      <c r="G119">
        <v>9.7240000000000002</v>
      </c>
      <c r="H119">
        <v>10.199</v>
      </c>
      <c r="I119">
        <v>10.647</v>
      </c>
      <c r="J119">
        <v>11.102</v>
      </c>
      <c r="K119">
        <v>9.3620000000000001</v>
      </c>
      <c r="L119">
        <v>8.5060000000000002</v>
      </c>
      <c r="M119">
        <v>7.6150000000000002</v>
      </c>
      <c r="N119">
        <v>7.8479999999999999</v>
      </c>
      <c r="O119">
        <v>13.648</v>
      </c>
      <c r="P119">
        <v>11.621</v>
      </c>
      <c r="Q119">
        <v>9.6660000000000004</v>
      </c>
      <c r="R119">
        <v>9.9619999999999997</v>
      </c>
      <c r="S119">
        <v>7.6929999999999996</v>
      </c>
      <c r="T119">
        <v>7.8049999999999997</v>
      </c>
      <c r="U119">
        <v>14.377000000000001</v>
      </c>
      <c r="V119">
        <v>8.7680000000000007</v>
      </c>
      <c r="W119">
        <v>13.08</v>
      </c>
      <c r="X119">
        <v>9.1780000000000008</v>
      </c>
      <c r="Y119">
        <v>10.951000000000001</v>
      </c>
      <c r="Z119">
        <v>15.542</v>
      </c>
      <c r="AA119">
        <v>9.3330000000000002</v>
      </c>
      <c r="AB119">
        <v>6.9669999999999996</v>
      </c>
      <c r="AC119">
        <v>6.6639999999999997</v>
      </c>
      <c r="AD119">
        <v>9.2650000000000006</v>
      </c>
      <c r="AE119">
        <v>11.295</v>
      </c>
      <c r="AF119">
        <v>10.601000000000001</v>
      </c>
      <c r="AG119">
        <v>10.654</v>
      </c>
      <c r="AH119">
        <v>8.2789999999999999</v>
      </c>
      <c r="AI119">
        <v>14.507999999999999</v>
      </c>
      <c r="AJ119">
        <v>18.132999999999999</v>
      </c>
      <c r="AK119">
        <v>11.613</v>
      </c>
      <c r="AL119">
        <v>14.103</v>
      </c>
      <c r="AM119">
        <v>13.676</v>
      </c>
      <c r="AN119">
        <v>16.376999999999999</v>
      </c>
      <c r="AO119">
        <v>8.9610000000000003</v>
      </c>
      <c r="AP119">
        <v>13.923999999999999</v>
      </c>
      <c r="AQ119">
        <v>14.27</v>
      </c>
      <c r="AR119">
        <v>15.705</v>
      </c>
      <c r="AS119">
        <v>13.122999999999999</v>
      </c>
      <c r="AT119">
        <v>11.481999999999999</v>
      </c>
      <c r="AU119">
        <v>15.505000000000001</v>
      </c>
      <c r="AW119">
        <f t="shared" si="9"/>
        <v>12.25525</v>
      </c>
    </row>
    <row r="120" spans="1:49" x14ac:dyDescent="0.25">
      <c r="A120" s="2">
        <v>42567</v>
      </c>
      <c r="B120">
        <v>23.346</v>
      </c>
      <c r="C120">
        <f t="shared" si="5"/>
        <v>9.8431999999999995</v>
      </c>
      <c r="D120">
        <f t="shared" si="6"/>
        <v>10.751800000000001</v>
      </c>
      <c r="E120">
        <f t="shared" si="7"/>
        <v>10.980599999999999</v>
      </c>
      <c r="F120">
        <f t="shared" si="8"/>
        <v>13.615499999999997</v>
      </c>
      <c r="G120">
        <v>9.1210000000000004</v>
      </c>
      <c r="H120">
        <v>9.7119999999999997</v>
      </c>
      <c r="I120">
        <v>9.8930000000000007</v>
      </c>
      <c r="J120">
        <v>11.061</v>
      </c>
      <c r="K120">
        <v>9.2460000000000004</v>
      </c>
      <c r="L120">
        <v>8.4469999999999992</v>
      </c>
      <c r="M120">
        <v>7.6159999999999997</v>
      </c>
      <c r="N120">
        <v>7.9550000000000001</v>
      </c>
      <c r="O120">
        <v>13.288</v>
      </c>
      <c r="P120">
        <v>11.51</v>
      </c>
      <c r="Q120">
        <v>9.7040000000000006</v>
      </c>
      <c r="R120">
        <v>10.377000000000001</v>
      </c>
      <c r="S120">
        <v>7.7610000000000001</v>
      </c>
      <c r="T120">
        <v>7.0179999999999998</v>
      </c>
      <c r="U120">
        <v>14.176</v>
      </c>
      <c r="V120">
        <v>8.6379999999999999</v>
      </c>
      <c r="W120">
        <v>13.227</v>
      </c>
      <c r="X120">
        <v>9.5549999999999997</v>
      </c>
      <c r="Y120">
        <v>11.074999999999999</v>
      </c>
      <c r="Z120">
        <v>15.589</v>
      </c>
      <c r="AA120">
        <v>10.102</v>
      </c>
      <c r="AB120">
        <v>8.2769999999999992</v>
      </c>
      <c r="AC120">
        <v>7.1870000000000003</v>
      </c>
      <c r="AD120">
        <v>9.4990000000000006</v>
      </c>
      <c r="AE120">
        <v>10.856</v>
      </c>
      <c r="AF120">
        <v>9.8219999999999992</v>
      </c>
      <c r="AG120">
        <v>10.683</v>
      </c>
      <c r="AH120">
        <v>8.7789999999999999</v>
      </c>
      <c r="AI120">
        <v>14.972</v>
      </c>
      <c r="AJ120">
        <v>18.294</v>
      </c>
      <c r="AK120">
        <v>11.436999999999999</v>
      </c>
      <c r="AL120">
        <v>14.01</v>
      </c>
      <c r="AM120">
        <v>14.041</v>
      </c>
      <c r="AN120">
        <v>16.692</v>
      </c>
      <c r="AO120">
        <v>9.4649999999999999</v>
      </c>
      <c r="AP120">
        <v>13.583</v>
      </c>
      <c r="AQ120">
        <v>14.196</v>
      </c>
      <c r="AR120">
        <v>15.427</v>
      </c>
      <c r="AS120">
        <v>12.583</v>
      </c>
      <c r="AT120">
        <v>11.183</v>
      </c>
      <c r="AU120">
        <v>14.975</v>
      </c>
      <c r="AW120">
        <f t="shared" si="9"/>
        <v>12.29805</v>
      </c>
    </row>
    <row r="121" spans="1:49" x14ac:dyDescent="0.25">
      <c r="A121" s="2">
        <v>42568</v>
      </c>
      <c r="B121">
        <v>23.114999999999998</v>
      </c>
      <c r="C121">
        <f t="shared" si="5"/>
        <v>9.7758999999999983</v>
      </c>
      <c r="D121">
        <f t="shared" si="6"/>
        <v>11.0014</v>
      </c>
      <c r="E121">
        <f t="shared" si="7"/>
        <v>11.168899999999999</v>
      </c>
      <c r="F121">
        <f t="shared" si="8"/>
        <v>13.5885</v>
      </c>
      <c r="G121">
        <v>8.4860000000000007</v>
      </c>
      <c r="H121">
        <v>9.1940000000000008</v>
      </c>
      <c r="I121">
        <v>10.452999999999999</v>
      </c>
      <c r="J121">
        <v>10.981999999999999</v>
      </c>
      <c r="K121">
        <v>9.85</v>
      </c>
      <c r="L121">
        <v>8.4339999999999993</v>
      </c>
      <c r="M121">
        <v>7.5750000000000002</v>
      </c>
      <c r="N121">
        <v>7.548</v>
      </c>
      <c r="O121">
        <v>12.898</v>
      </c>
      <c r="P121">
        <v>11.760999999999999</v>
      </c>
      <c r="Q121">
        <v>9.0640000000000001</v>
      </c>
      <c r="R121">
        <v>11.702</v>
      </c>
      <c r="S121">
        <v>8.3089999999999993</v>
      </c>
      <c r="T121">
        <v>7.0369999999999999</v>
      </c>
      <c r="U121">
        <v>13.858000000000001</v>
      </c>
      <c r="V121">
        <v>7.3230000000000004</v>
      </c>
      <c r="W121">
        <v>13.481</v>
      </c>
      <c r="X121">
        <v>10.458</v>
      </c>
      <c r="Y121">
        <v>11.423999999999999</v>
      </c>
      <c r="Z121">
        <v>15.832000000000001</v>
      </c>
      <c r="AA121">
        <v>10.59</v>
      </c>
      <c r="AB121">
        <v>8.7899999999999991</v>
      </c>
      <c r="AC121">
        <v>8.52</v>
      </c>
      <c r="AD121">
        <v>9.6910000000000007</v>
      </c>
      <c r="AE121">
        <v>10.74</v>
      </c>
      <c r="AF121">
        <v>9.5820000000000007</v>
      </c>
      <c r="AG121">
        <v>10.276</v>
      </c>
      <c r="AH121">
        <v>9.298</v>
      </c>
      <c r="AI121">
        <v>15.298999999999999</v>
      </c>
      <c r="AJ121">
        <v>17.994</v>
      </c>
      <c r="AK121">
        <v>11.499000000000001</v>
      </c>
      <c r="AL121">
        <v>14.141999999999999</v>
      </c>
      <c r="AM121">
        <v>14.128</v>
      </c>
      <c r="AN121">
        <v>16.611999999999998</v>
      </c>
      <c r="AO121">
        <v>9.8309999999999995</v>
      </c>
      <c r="AP121">
        <v>13.095000000000001</v>
      </c>
      <c r="AQ121">
        <v>13.965999999999999</v>
      </c>
      <c r="AR121">
        <v>15.632999999999999</v>
      </c>
      <c r="AS121">
        <v>12.074999999999999</v>
      </c>
      <c r="AT121">
        <v>11.048</v>
      </c>
      <c r="AU121">
        <v>15.355</v>
      </c>
      <c r="AW121">
        <f t="shared" si="9"/>
        <v>12.378699999999998</v>
      </c>
    </row>
    <row r="122" spans="1:49" x14ac:dyDescent="0.25">
      <c r="A122" s="2">
        <v>42569</v>
      </c>
      <c r="B122">
        <v>22.876999999999999</v>
      </c>
      <c r="C122">
        <f t="shared" si="5"/>
        <v>9.7082000000000015</v>
      </c>
      <c r="D122">
        <f t="shared" si="6"/>
        <v>10.780399999999998</v>
      </c>
      <c r="E122">
        <f t="shared" si="7"/>
        <v>11.2973</v>
      </c>
      <c r="F122">
        <f t="shared" si="8"/>
        <v>13.718999999999999</v>
      </c>
      <c r="G122">
        <v>8.3360000000000003</v>
      </c>
      <c r="H122">
        <v>9.3230000000000004</v>
      </c>
      <c r="I122">
        <v>10.962</v>
      </c>
      <c r="J122">
        <v>10.864000000000001</v>
      </c>
      <c r="K122">
        <v>10.4</v>
      </c>
      <c r="L122">
        <v>8.3789999999999996</v>
      </c>
      <c r="M122">
        <v>8.2129999999999992</v>
      </c>
      <c r="N122">
        <v>7.1079999999999997</v>
      </c>
      <c r="O122">
        <v>12.321999999999999</v>
      </c>
      <c r="P122">
        <v>11.372999999999999</v>
      </c>
      <c r="Q122">
        <v>8.1379999999999999</v>
      </c>
      <c r="R122">
        <v>9.8789999999999996</v>
      </c>
      <c r="S122">
        <v>8.7959999999999994</v>
      </c>
      <c r="T122">
        <v>7.5380000000000003</v>
      </c>
      <c r="U122">
        <v>13.388</v>
      </c>
      <c r="V122">
        <v>7.01</v>
      </c>
      <c r="W122">
        <v>13.65</v>
      </c>
      <c r="X122">
        <v>9.8390000000000004</v>
      </c>
      <c r="Y122">
        <v>11.273</v>
      </c>
      <c r="Z122">
        <v>15.81</v>
      </c>
      <c r="AA122">
        <v>10.621</v>
      </c>
      <c r="AB122">
        <v>8.3889999999999993</v>
      </c>
      <c r="AC122">
        <v>9.4499999999999993</v>
      </c>
      <c r="AD122">
        <v>9.8450000000000006</v>
      </c>
      <c r="AE122">
        <v>11.055</v>
      </c>
      <c r="AF122">
        <v>9.8829999999999991</v>
      </c>
      <c r="AG122">
        <v>10.423</v>
      </c>
      <c r="AH122">
        <v>9.6129999999999995</v>
      </c>
      <c r="AI122">
        <v>15.345000000000001</v>
      </c>
      <c r="AJ122">
        <v>17.545000000000002</v>
      </c>
      <c r="AK122">
        <v>11.425000000000001</v>
      </c>
      <c r="AL122">
        <v>14.087999999999999</v>
      </c>
      <c r="AM122">
        <v>14.651999999999999</v>
      </c>
      <c r="AN122">
        <v>16.385000000000002</v>
      </c>
      <c r="AO122">
        <v>10.220000000000001</v>
      </c>
      <c r="AP122">
        <v>13.622999999999999</v>
      </c>
      <c r="AQ122">
        <v>14.462999999999999</v>
      </c>
      <c r="AR122">
        <v>15.412000000000001</v>
      </c>
      <c r="AS122">
        <v>11.95</v>
      </c>
      <c r="AT122">
        <v>10.856</v>
      </c>
      <c r="AU122">
        <v>15.541</v>
      </c>
      <c r="AW122">
        <f t="shared" si="9"/>
        <v>12.508149999999997</v>
      </c>
    </row>
    <row r="123" spans="1:49" x14ac:dyDescent="0.25">
      <c r="A123" s="2">
        <v>42570</v>
      </c>
      <c r="B123">
        <v>22.629000000000001</v>
      </c>
      <c r="C123">
        <f t="shared" si="5"/>
        <v>9.7251999999999992</v>
      </c>
      <c r="D123">
        <f t="shared" si="6"/>
        <v>10.9619</v>
      </c>
      <c r="E123">
        <f t="shared" si="7"/>
        <v>11.288499999999999</v>
      </c>
      <c r="F123">
        <f t="shared" si="8"/>
        <v>13.876200000000001</v>
      </c>
      <c r="G123">
        <v>8.1479999999999997</v>
      </c>
      <c r="H123">
        <v>9.4139999999999997</v>
      </c>
      <c r="I123">
        <v>11.401999999999999</v>
      </c>
      <c r="J123">
        <v>10.71</v>
      </c>
      <c r="K123">
        <v>9.8239999999999998</v>
      </c>
      <c r="L123">
        <v>8.1940000000000008</v>
      </c>
      <c r="M123">
        <v>8.7959999999999994</v>
      </c>
      <c r="N123">
        <v>7.4080000000000004</v>
      </c>
      <c r="O123">
        <v>11.722</v>
      </c>
      <c r="P123">
        <v>10.89</v>
      </c>
      <c r="Q123">
        <v>8.8919999999999995</v>
      </c>
      <c r="R123">
        <v>10.887</v>
      </c>
      <c r="S123">
        <v>8.1479999999999997</v>
      </c>
      <c r="T123">
        <v>7.8920000000000003</v>
      </c>
      <c r="U123">
        <v>13.962999999999999</v>
      </c>
      <c r="V123">
        <v>7.6920000000000002</v>
      </c>
      <c r="W123">
        <v>14.034000000000001</v>
      </c>
      <c r="X123">
        <v>9.2420000000000009</v>
      </c>
      <c r="Y123">
        <v>11.743</v>
      </c>
      <c r="Z123">
        <v>15.667</v>
      </c>
      <c r="AA123">
        <v>10.351000000000001</v>
      </c>
      <c r="AB123">
        <v>8.5329999999999995</v>
      </c>
      <c r="AC123">
        <v>9.48</v>
      </c>
      <c r="AD123">
        <v>10.019</v>
      </c>
      <c r="AE123">
        <v>10.811</v>
      </c>
      <c r="AF123">
        <v>10.239000000000001</v>
      </c>
      <c r="AG123">
        <v>10.141999999999999</v>
      </c>
      <c r="AH123">
        <v>9.766</v>
      </c>
      <c r="AI123">
        <v>15.204000000000001</v>
      </c>
      <c r="AJ123">
        <v>17.274000000000001</v>
      </c>
      <c r="AK123">
        <v>11.417</v>
      </c>
      <c r="AL123">
        <v>13.571999999999999</v>
      </c>
      <c r="AM123">
        <v>14.699</v>
      </c>
      <c r="AN123">
        <v>16.273</v>
      </c>
      <c r="AO123">
        <v>10.824999999999999</v>
      </c>
      <c r="AP123">
        <v>13.89</v>
      </c>
      <c r="AQ123">
        <v>14.319000000000001</v>
      </c>
      <c r="AR123">
        <v>15.318</v>
      </c>
      <c r="AS123">
        <v>12.348000000000001</v>
      </c>
      <c r="AT123">
        <v>11.881</v>
      </c>
      <c r="AU123">
        <v>15.637</v>
      </c>
      <c r="AW123">
        <f t="shared" si="9"/>
        <v>12.582350000000002</v>
      </c>
    </row>
    <row r="124" spans="1:49" x14ac:dyDescent="0.25">
      <c r="A124" s="2">
        <v>42571</v>
      </c>
      <c r="B124">
        <v>22.375</v>
      </c>
      <c r="C124">
        <f t="shared" si="5"/>
        <v>9.5742999999999991</v>
      </c>
      <c r="D124">
        <f t="shared" si="6"/>
        <v>11.016500000000001</v>
      </c>
      <c r="E124">
        <f t="shared" si="7"/>
        <v>11.240200000000002</v>
      </c>
      <c r="F124">
        <f t="shared" si="8"/>
        <v>13.803599999999999</v>
      </c>
      <c r="G124">
        <v>8.5960000000000001</v>
      </c>
      <c r="H124">
        <v>9.4499999999999993</v>
      </c>
      <c r="I124">
        <v>11.79</v>
      </c>
      <c r="J124">
        <v>10.497999999999999</v>
      </c>
      <c r="K124">
        <v>9.2189999999999994</v>
      </c>
      <c r="L124">
        <v>7.9710000000000001</v>
      </c>
      <c r="M124">
        <v>8.17</v>
      </c>
      <c r="N124">
        <v>7.6609999999999996</v>
      </c>
      <c r="O124">
        <v>11.763999999999999</v>
      </c>
      <c r="P124">
        <v>10.741</v>
      </c>
      <c r="Q124">
        <v>8.4789999999999992</v>
      </c>
      <c r="R124">
        <v>9.9009999999999998</v>
      </c>
      <c r="S124">
        <v>8.1159999999999997</v>
      </c>
      <c r="T124">
        <v>8.7680000000000007</v>
      </c>
      <c r="U124">
        <v>14.268000000000001</v>
      </c>
      <c r="V124">
        <v>7.7619999999999996</v>
      </c>
      <c r="W124">
        <v>13.949</v>
      </c>
      <c r="X124">
        <v>9.4429999999999996</v>
      </c>
      <c r="Y124">
        <v>12.146000000000001</v>
      </c>
      <c r="Z124">
        <v>15.662000000000001</v>
      </c>
      <c r="AA124">
        <v>10.15</v>
      </c>
      <c r="AB124">
        <v>7.96</v>
      </c>
      <c r="AC124">
        <v>9.9809999999999999</v>
      </c>
      <c r="AD124">
        <v>10.039</v>
      </c>
      <c r="AE124">
        <v>11.141999999999999</v>
      </c>
      <c r="AF124">
        <v>10.486000000000001</v>
      </c>
      <c r="AG124">
        <v>9.7899999999999991</v>
      </c>
      <c r="AH124">
        <v>10.121</v>
      </c>
      <c r="AI124">
        <v>14.782999999999999</v>
      </c>
      <c r="AJ124">
        <v>16.902000000000001</v>
      </c>
      <c r="AK124">
        <v>11.198</v>
      </c>
      <c r="AL124">
        <v>13.417999999999999</v>
      </c>
      <c r="AM124">
        <v>14.769</v>
      </c>
      <c r="AN124">
        <v>16.681999999999999</v>
      </c>
      <c r="AO124">
        <v>11.13</v>
      </c>
      <c r="AP124">
        <v>13.33</v>
      </c>
      <c r="AQ124">
        <v>14.016999999999999</v>
      </c>
      <c r="AR124">
        <v>15.244</v>
      </c>
      <c r="AS124">
        <v>12.64</v>
      </c>
      <c r="AT124">
        <v>11.228</v>
      </c>
      <c r="AU124">
        <v>15.577999999999999</v>
      </c>
      <c r="AW124">
        <f t="shared" si="9"/>
        <v>12.5219</v>
      </c>
    </row>
    <row r="125" spans="1:49" x14ac:dyDescent="0.25">
      <c r="A125" s="2">
        <v>42572</v>
      </c>
      <c r="B125">
        <v>22.117000000000001</v>
      </c>
      <c r="C125">
        <f t="shared" si="5"/>
        <v>9.3251000000000008</v>
      </c>
      <c r="D125">
        <f t="shared" si="6"/>
        <v>10.8552</v>
      </c>
      <c r="E125">
        <f t="shared" si="7"/>
        <v>11.3719</v>
      </c>
      <c r="F125">
        <f t="shared" si="8"/>
        <v>13.7727</v>
      </c>
      <c r="G125">
        <v>8.9920000000000009</v>
      </c>
      <c r="H125">
        <v>9.4459999999999997</v>
      </c>
      <c r="I125">
        <v>11.207000000000001</v>
      </c>
      <c r="J125">
        <v>10.256</v>
      </c>
      <c r="K125">
        <v>8.8439999999999994</v>
      </c>
      <c r="L125">
        <v>7.88</v>
      </c>
      <c r="M125">
        <v>7.5170000000000003</v>
      </c>
      <c r="N125">
        <v>7.3289999999999997</v>
      </c>
      <c r="O125">
        <v>11.77</v>
      </c>
      <c r="P125">
        <v>10.936999999999999</v>
      </c>
      <c r="Q125">
        <v>8.0649999999999995</v>
      </c>
      <c r="R125">
        <v>9.6229999999999993</v>
      </c>
      <c r="S125">
        <v>8.0359999999999996</v>
      </c>
      <c r="T125">
        <v>9.2769999999999992</v>
      </c>
      <c r="U125">
        <v>14.407999999999999</v>
      </c>
      <c r="V125">
        <v>7.8259999999999996</v>
      </c>
      <c r="W125">
        <v>13.659000000000001</v>
      </c>
      <c r="X125">
        <v>8.0850000000000009</v>
      </c>
      <c r="Y125">
        <v>11.75</v>
      </c>
      <c r="Z125">
        <v>15.647</v>
      </c>
      <c r="AA125">
        <v>10.241</v>
      </c>
      <c r="AB125">
        <v>8.1329999999999991</v>
      </c>
      <c r="AC125">
        <v>10.605</v>
      </c>
      <c r="AD125">
        <v>9.83</v>
      </c>
      <c r="AE125">
        <v>10.929</v>
      </c>
      <c r="AF125">
        <v>10.661</v>
      </c>
      <c r="AG125">
        <v>10.153</v>
      </c>
      <c r="AH125">
        <v>9.8469999999999995</v>
      </c>
      <c r="AI125">
        <v>14.510999999999999</v>
      </c>
      <c r="AJ125">
        <v>17.113</v>
      </c>
      <c r="AK125">
        <v>11.936999999999999</v>
      </c>
      <c r="AL125">
        <v>13.114000000000001</v>
      </c>
      <c r="AM125">
        <v>14.917</v>
      </c>
      <c r="AN125">
        <v>16.475000000000001</v>
      </c>
      <c r="AO125">
        <v>11.318</v>
      </c>
      <c r="AP125">
        <v>13.162000000000001</v>
      </c>
      <c r="AQ125">
        <v>14.237</v>
      </c>
      <c r="AR125">
        <v>15.403</v>
      </c>
      <c r="AS125">
        <v>12.484</v>
      </c>
      <c r="AT125">
        <v>11.180999999999999</v>
      </c>
      <c r="AU125">
        <v>15.436</v>
      </c>
      <c r="AW125">
        <f t="shared" si="9"/>
        <v>12.572300000000002</v>
      </c>
    </row>
    <row r="126" spans="1:49" x14ac:dyDescent="0.25">
      <c r="A126" s="2">
        <v>42573</v>
      </c>
      <c r="B126">
        <v>21.853000000000002</v>
      </c>
      <c r="C126">
        <f t="shared" si="5"/>
        <v>9.1881000000000004</v>
      </c>
      <c r="D126">
        <f t="shared" si="6"/>
        <v>10.755600000000001</v>
      </c>
      <c r="E126">
        <f t="shared" si="7"/>
        <v>11.175499999999998</v>
      </c>
      <c r="F126">
        <f t="shared" si="8"/>
        <v>13.8028</v>
      </c>
      <c r="G126">
        <v>8.6489999999999991</v>
      </c>
      <c r="H126">
        <v>9.3919999999999995</v>
      </c>
      <c r="I126">
        <v>10.598000000000001</v>
      </c>
      <c r="J126">
        <v>10.053000000000001</v>
      </c>
      <c r="K126">
        <v>8.4380000000000006</v>
      </c>
      <c r="L126">
        <v>7.75</v>
      </c>
      <c r="M126">
        <v>7.6680000000000001</v>
      </c>
      <c r="N126">
        <v>6.9649999999999999</v>
      </c>
      <c r="O126">
        <v>12.618</v>
      </c>
      <c r="P126">
        <v>10.73</v>
      </c>
      <c r="Q126">
        <v>7.6689999999999996</v>
      </c>
      <c r="R126">
        <v>9.2959999999999994</v>
      </c>
      <c r="S126">
        <v>8.2669999999999995</v>
      </c>
      <c r="T126">
        <v>8.9239999999999995</v>
      </c>
      <c r="U126">
        <v>14.208</v>
      </c>
      <c r="V126">
        <v>7.52</v>
      </c>
      <c r="W126">
        <v>13.317</v>
      </c>
      <c r="X126">
        <v>8.3689999999999998</v>
      </c>
      <c r="Y126">
        <v>11.896000000000001</v>
      </c>
      <c r="Z126">
        <v>15.571</v>
      </c>
      <c r="AA126">
        <v>10.188000000000001</v>
      </c>
      <c r="AB126">
        <v>8.3979999999999997</v>
      </c>
      <c r="AC126">
        <v>10.052</v>
      </c>
      <c r="AD126">
        <v>9.4960000000000004</v>
      </c>
      <c r="AE126">
        <v>10.744999999999999</v>
      </c>
      <c r="AF126">
        <v>9.9390000000000001</v>
      </c>
      <c r="AG126">
        <v>9.766</v>
      </c>
      <c r="AH126">
        <v>9.5220000000000002</v>
      </c>
      <c r="AI126">
        <v>14.496</v>
      </c>
      <c r="AJ126">
        <v>17.241</v>
      </c>
      <c r="AK126">
        <v>12.1</v>
      </c>
      <c r="AL126">
        <v>13.101000000000001</v>
      </c>
      <c r="AM126">
        <v>14.967000000000001</v>
      </c>
      <c r="AN126">
        <v>16.079000000000001</v>
      </c>
      <c r="AO126">
        <v>11.298</v>
      </c>
      <c r="AP126">
        <v>13.192</v>
      </c>
      <c r="AQ126">
        <v>14.06</v>
      </c>
      <c r="AR126">
        <v>15.48</v>
      </c>
      <c r="AS126">
        <v>12.462</v>
      </c>
      <c r="AT126">
        <v>12.076000000000001</v>
      </c>
      <c r="AU126">
        <v>15.313000000000001</v>
      </c>
      <c r="AW126">
        <f t="shared" si="9"/>
        <v>12.489149999999999</v>
      </c>
    </row>
    <row r="127" spans="1:49" x14ac:dyDescent="0.25">
      <c r="A127" s="2">
        <v>42574</v>
      </c>
      <c r="B127">
        <v>21.582000000000001</v>
      </c>
      <c r="C127">
        <f t="shared" si="5"/>
        <v>9.3054999999999986</v>
      </c>
      <c r="D127">
        <f t="shared" si="6"/>
        <v>10.728300000000001</v>
      </c>
      <c r="E127">
        <f t="shared" si="7"/>
        <v>11.177</v>
      </c>
      <c r="F127">
        <f t="shared" si="8"/>
        <v>13.858300000000003</v>
      </c>
      <c r="G127">
        <v>8.2759999999999998</v>
      </c>
      <c r="H127">
        <v>9.3019999999999996</v>
      </c>
      <c r="I127">
        <v>11.186999999999999</v>
      </c>
      <c r="J127">
        <v>9.8179999999999996</v>
      </c>
      <c r="K127">
        <v>8.1940000000000008</v>
      </c>
      <c r="L127">
        <v>7.641</v>
      </c>
      <c r="M127">
        <v>7.7759999999999998</v>
      </c>
      <c r="N127">
        <v>6.8849999999999998</v>
      </c>
      <c r="O127">
        <v>13.407</v>
      </c>
      <c r="P127">
        <v>10.731</v>
      </c>
      <c r="Q127">
        <v>8.1140000000000008</v>
      </c>
      <c r="R127">
        <v>9.66</v>
      </c>
      <c r="S127">
        <v>8.0440000000000005</v>
      </c>
      <c r="T127">
        <v>9.06</v>
      </c>
      <c r="U127">
        <v>13.375999999999999</v>
      </c>
      <c r="V127">
        <v>8.4429999999999996</v>
      </c>
      <c r="W127">
        <v>13.055999999999999</v>
      </c>
      <c r="X127">
        <v>8.17</v>
      </c>
      <c r="Y127">
        <v>12.298999999999999</v>
      </c>
      <c r="Z127">
        <v>15.462</v>
      </c>
      <c r="AA127">
        <v>9.7129999999999992</v>
      </c>
      <c r="AB127">
        <v>9.4770000000000003</v>
      </c>
      <c r="AC127">
        <v>9.9109999999999996</v>
      </c>
      <c r="AD127">
        <v>9.1880000000000006</v>
      </c>
      <c r="AE127">
        <v>10.654</v>
      </c>
      <c r="AF127">
        <v>10.538</v>
      </c>
      <c r="AG127">
        <v>9.8620000000000001</v>
      </c>
      <c r="AH127">
        <v>8.8249999999999993</v>
      </c>
      <c r="AI127">
        <v>14.454000000000001</v>
      </c>
      <c r="AJ127">
        <v>17.341000000000001</v>
      </c>
      <c r="AK127">
        <v>11.52</v>
      </c>
      <c r="AL127">
        <v>13.41</v>
      </c>
      <c r="AM127">
        <v>15.019</v>
      </c>
      <c r="AN127">
        <v>15.96</v>
      </c>
      <c r="AO127">
        <v>11.923999999999999</v>
      </c>
      <c r="AP127">
        <v>13.07</v>
      </c>
      <c r="AQ127">
        <v>13.819000000000001</v>
      </c>
      <c r="AR127">
        <v>15.369</v>
      </c>
      <c r="AS127">
        <v>13.025</v>
      </c>
      <c r="AT127">
        <v>12.113</v>
      </c>
      <c r="AU127">
        <v>14.874000000000001</v>
      </c>
      <c r="AW127">
        <f t="shared" si="9"/>
        <v>12.51765</v>
      </c>
    </row>
    <row r="128" spans="1:49" x14ac:dyDescent="0.25">
      <c r="A128" s="2">
        <v>42575</v>
      </c>
      <c r="B128">
        <v>21.303999999999998</v>
      </c>
      <c r="C128">
        <f t="shared" si="5"/>
        <v>9.4524000000000008</v>
      </c>
      <c r="D128">
        <f t="shared" si="6"/>
        <v>10.9229</v>
      </c>
      <c r="E128">
        <f t="shared" si="7"/>
        <v>11.195800000000002</v>
      </c>
      <c r="F128">
        <f t="shared" si="8"/>
        <v>13.661300000000002</v>
      </c>
      <c r="G128">
        <v>8.1419999999999995</v>
      </c>
      <c r="H128">
        <v>9.7989999999999995</v>
      </c>
      <c r="I128">
        <v>11.722</v>
      </c>
      <c r="J128">
        <v>10.147</v>
      </c>
      <c r="K128">
        <v>7.9180000000000001</v>
      </c>
      <c r="L128">
        <v>7.4939999999999998</v>
      </c>
      <c r="M128">
        <v>8.1590000000000007</v>
      </c>
      <c r="N128">
        <v>6.7690000000000001</v>
      </c>
      <c r="O128">
        <v>13.09</v>
      </c>
      <c r="P128">
        <v>10.885999999999999</v>
      </c>
      <c r="Q128">
        <v>8.5399999999999991</v>
      </c>
      <c r="R128">
        <v>9.5609999999999999</v>
      </c>
      <c r="S128">
        <v>7.7889999999999997</v>
      </c>
      <c r="T128">
        <v>9.2370000000000001</v>
      </c>
      <c r="U128">
        <v>13.789</v>
      </c>
      <c r="V128">
        <v>8.8559999999999999</v>
      </c>
      <c r="W128">
        <v>12.795999999999999</v>
      </c>
      <c r="X128">
        <v>9.2490000000000006</v>
      </c>
      <c r="Y128">
        <v>12.393000000000001</v>
      </c>
      <c r="Z128">
        <v>15.371</v>
      </c>
      <c r="AA128">
        <v>10.188000000000001</v>
      </c>
      <c r="AB128">
        <v>9.8740000000000006</v>
      </c>
      <c r="AC128">
        <v>10.103999999999999</v>
      </c>
      <c r="AD128">
        <v>9.7949999999999999</v>
      </c>
      <c r="AE128">
        <v>10.91</v>
      </c>
      <c r="AF128">
        <v>10.522</v>
      </c>
      <c r="AG128">
        <v>9.83</v>
      </c>
      <c r="AH128">
        <v>8.1300000000000008</v>
      </c>
      <c r="AI128">
        <v>14.489000000000001</v>
      </c>
      <c r="AJ128">
        <v>16.983000000000001</v>
      </c>
      <c r="AK128">
        <v>11.321</v>
      </c>
      <c r="AL128">
        <v>13.395</v>
      </c>
      <c r="AM128">
        <v>15.007</v>
      </c>
      <c r="AN128">
        <v>16.076000000000001</v>
      </c>
      <c r="AO128">
        <v>11.032999999999999</v>
      </c>
      <c r="AP128">
        <v>12.843999999999999</v>
      </c>
      <c r="AQ128">
        <v>13.856999999999999</v>
      </c>
      <c r="AR128">
        <v>15.295999999999999</v>
      </c>
      <c r="AS128">
        <v>12.804</v>
      </c>
      <c r="AT128">
        <v>11.298999999999999</v>
      </c>
      <c r="AU128">
        <v>15.002000000000001</v>
      </c>
      <c r="AW128">
        <f t="shared" si="9"/>
        <v>12.42855</v>
      </c>
    </row>
    <row r="129" spans="1:49" x14ac:dyDescent="0.25">
      <c r="A129" s="2">
        <v>42576</v>
      </c>
      <c r="B129">
        <v>21.018999999999998</v>
      </c>
      <c r="C129">
        <f t="shared" si="5"/>
        <v>9.5794000000000015</v>
      </c>
      <c r="D129">
        <f t="shared" si="6"/>
        <v>10.6967</v>
      </c>
      <c r="E129">
        <f t="shared" si="7"/>
        <v>11.083299999999999</v>
      </c>
      <c r="F129">
        <f t="shared" si="8"/>
        <v>13.541499999999999</v>
      </c>
      <c r="G129">
        <v>7.9710000000000001</v>
      </c>
      <c r="H129">
        <v>10.244999999999999</v>
      </c>
      <c r="I129">
        <v>11.747</v>
      </c>
      <c r="J129">
        <v>10.43</v>
      </c>
      <c r="K129">
        <v>7.8819999999999997</v>
      </c>
      <c r="L129">
        <v>7.74</v>
      </c>
      <c r="M129">
        <v>8.4930000000000003</v>
      </c>
      <c r="N129">
        <v>7.0880000000000001</v>
      </c>
      <c r="O129">
        <v>12.744999999999999</v>
      </c>
      <c r="P129">
        <v>10.468</v>
      </c>
      <c r="Q129">
        <v>8.9559999999999995</v>
      </c>
      <c r="R129">
        <v>9.01</v>
      </c>
      <c r="S129">
        <v>7.1340000000000003</v>
      </c>
      <c r="T129">
        <v>8.9120000000000008</v>
      </c>
      <c r="U129">
        <v>13.558</v>
      </c>
      <c r="V129">
        <v>8.6910000000000007</v>
      </c>
      <c r="W129">
        <v>12.526999999999999</v>
      </c>
      <c r="X129">
        <v>9.9290000000000003</v>
      </c>
      <c r="Y129">
        <v>11.964</v>
      </c>
      <c r="Z129">
        <v>15.281000000000001</v>
      </c>
      <c r="AA129">
        <v>9.9610000000000003</v>
      </c>
      <c r="AB129">
        <v>9.6709999999999994</v>
      </c>
      <c r="AC129">
        <v>9.3989999999999991</v>
      </c>
      <c r="AD129">
        <v>9.891</v>
      </c>
      <c r="AE129">
        <v>11.079000000000001</v>
      </c>
      <c r="AF129">
        <v>10.597</v>
      </c>
      <c r="AG129">
        <v>9.9640000000000004</v>
      </c>
      <c r="AH129">
        <v>8.8680000000000003</v>
      </c>
      <c r="AI129">
        <v>14.066000000000001</v>
      </c>
      <c r="AJ129">
        <v>16.327000000000002</v>
      </c>
      <c r="AK129">
        <v>10.971</v>
      </c>
      <c r="AL129">
        <v>13.141</v>
      </c>
      <c r="AM129">
        <v>14.891999999999999</v>
      </c>
      <c r="AN129">
        <v>15.743</v>
      </c>
      <c r="AO129">
        <v>10.385</v>
      </c>
      <c r="AP129">
        <v>12.896000000000001</v>
      </c>
      <c r="AQ129">
        <v>13.949</v>
      </c>
      <c r="AR129">
        <v>14.930999999999999</v>
      </c>
      <c r="AS129">
        <v>12.686999999999999</v>
      </c>
      <c r="AT129">
        <v>12.134</v>
      </c>
      <c r="AU129">
        <v>14.657</v>
      </c>
      <c r="AW129">
        <f t="shared" si="9"/>
        <v>12.3124</v>
      </c>
    </row>
    <row r="130" spans="1:49" x14ac:dyDescent="0.25">
      <c r="A130" s="2">
        <v>42577</v>
      </c>
      <c r="B130">
        <v>20.731000000000002</v>
      </c>
      <c r="C130">
        <f t="shared" si="5"/>
        <v>9.6739999999999995</v>
      </c>
      <c r="D130">
        <f t="shared" si="6"/>
        <v>10.4078</v>
      </c>
      <c r="E130">
        <f t="shared" si="7"/>
        <v>11.0443</v>
      </c>
      <c r="F130">
        <f t="shared" si="8"/>
        <v>13.287100000000001</v>
      </c>
      <c r="G130">
        <v>8.173</v>
      </c>
      <c r="H130">
        <v>9.94</v>
      </c>
      <c r="I130">
        <v>11.734999999999999</v>
      </c>
      <c r="J130">
        <v>10.321999999999999</v>
      </c>
      <c r="K130">
        <v>7.81</v>
      </c>
      <c r="L130">
        <v>7.9390000000000001</v>
      </c>
      <c r="M130">
        <v>8.5630000000000006</v>
      </c>
      <c r="N130">
        <v>7.36</v>
      </c>
      <c r="O130">
        <v>12.847</v>
      </c>
      <c r="P130">
        <v>10.867000000000001</v>
      </c>
      <c r="Q130">
        <v>9.3569999999999993</v>
      </c>
      <c r="R130">
        <v>8.85</v>
      </c>
      <c r="S130">
        <v>6.4089999999999998</v>
      </c>
      <c r="T130">
        <v>9.3550000000000004</v>
      </c>
      <c r="U130">
        <v>12.664</v>
      </c>
      <c r="V130">
        <v>8.2520000000000007</v>
      </c>
      <c r="W130">
        <v>12.271000000000001</v>
      </c>
      <c r="X130">
        <v>9.7530000000000001</v>
      </c>
      <c r="Y130">
        <v>11.824</v>
      </c>
      <c r="Z130">
        <v>15.074999999999999</v>
      </c>
      <c r="AA130">
        <v>9.625</v>
      </c>
      <c r="AB130">
        <v>9.7100000000000009</v>
      </c>
      <c r="AC130">
        <v>9.1690000000000005</v>
      </c>
      <c r="AD130">
        <v>9.2690000000000001</v>
      </c>
      <c r="AE130">
        <v>10.83</v>
      </c>
      <c r="AF130">
        <v>11.145</v>
      </c>
      <c r="AG130">
        <v>9.7390000000000008</v>
      </c>
      <c r="AH130">
        <v>9.7309999999999999</v>
      </c>
      <c r="AI130">
        <v>13.944000000000001</v>
      </c>
      <c r="AJ130">
        <v>15.965999999999999</v>
      </c>
      <c r="AK130">
        <v>10.94</v>
      </c>
      <c r="AL130">
        <v>13.337</v>
      </c>
      <c r="AM130">
        <v>14.053000000000001</v>
      </c>
      <c r="AN130">
        <v>15.331</v>
      </c>
      <c r="AO130">
        <v>10.31</v>
      </c>
      <c r="AP130">
        <v>12.202999999999999</v>
      </c>
      <c r="AQ130">
        <v>13.914999999999999</v>
      </c>
      <c r="AR130">
        <v>14.624000000000001</v>
      </c>
      <c r="AS130">
        <v>12.555</v>
      </c>
      <c r="AT130">
        <v>11.821999999999999</v>
      </c>
      <c r="AU130">
        <v>14.721</v>
      </c>
      <c r="AW130">
        <f t="shared" si="9"/>
        <v>12.165699999999999</v>
      </c>
    </row>
    <row r="131" spans="1:49" x14ac:dyDescent="0.25">
      <c r="A131" s="2">
        <v>42578</v>
      </c>
      <c r="B131">
        <v>20.440999999999999</v>
      </c>
      <c r="C131">
        <f t="shared" ref="C131:C188" si="10">AVERAGE(H131:Q131)</f>
        <v>9.4479000000000006</v>
      </c>
      <c r="D131">
        <f t="shared" ref="D131:D188" si="11">AVERAGE(R131:AA131)</f>
        <v>10.532499999999999</v>
      </c>
      <c r="E131">
        <f t="shared" ref="E131:E188" si="12">AVERAGE(AB131:AK131)</f>
        <v>10.898599999999998</v>
      </c>
      <c r="F131">
        <f t="shared" ref="F131:F188" si="13">AVERAGE(AL131:AU131)</f>
        <v>13.1431</v>
      </c>
      <c r="G131">
        <v>8.3309999999999995</v>
      </c>
      <c r="H131">
        <v>9.6059999999999999</v>
      </c>
      <c r="I131">
        <v>11.91</v>
      </c>
      <c r="J131">
        <v>10.183</v>
      </c>
      <c r="K131">
        <v>7.4989999999999997</v>
      </c>
      <c r="L131">
        <v>7.65</v>
      </c>
      <c r="M131">
        <v>8.593</v>
      </c>
      <c r="N131">
        <v>7.2110000000000003</v>
      </c>
      <c r="O131">
        <v>12.912000000000001</v>
      </c>
      <c r="P131">
        <v>11.047000000000001</v>
      </c>
      <c r="Q131">
        <v>7.8680000000000003</v>
      </c>
      <c r="R131">
        <v>8.8529999999999998</v>
      </c>
      <c r="S131">
        <v>6.516</v>
      </c>
      <c r="T131">
        <v>9.1820000000000004</v>
      </c>
      <c r="U131">
        <v>13.27</v>
      </c>
      <c r="V131">
        <v>8.7850000000000001</v>
      </c>
      <c r="W131">
        <v>12.359</v>
      </c>
      <c r="X131">
        <v>10.053000000000001</v>
      </c>
      <c r="Y131">
        <v>11.669</v>
      </c>
      <c r="Z131">
        <v>15.118</v>
      </c>
      <c r="AA131">
        <v>9.52</v>
      </c>
      <c r="AB131">
        <v>9.5429999999999993</v>
      </c>
      <c r="AC131">
        <v>8.7319999999999993</v>
      </c>
      <c r="AD131">
        <v>8.8559999999999999</v>
      </c>
      <c r="AE131">
        <v>10.757999999999999</v>
      </c>
      <c r="AF131">
        <v>10.847</v>
      </c>
      <c r="AG131">
        <v>9.5239999999999991</v>
      </c>
      <c r="AH131">
        <v>10.108000000000001</v>
      </c>
      <c r="AI131">
        <v>13.81</v>
      </c>
      <c r="AJ131">
        <v>16.393000000000001</v>
      </c>
      <c r="AK131">
        <v>10.414999999999999</v>
      </c>
      <c r="AL131">
        <v>13.44</v>
      </c>
      <c r="AM131">
        <v>13.224</v>
      </c>
      <c r="AN131">
        <v>15.128</v>
      </c>
      <c r="AO131">
        <v>10.08</v>
      </c>
      <c r="AP131">
        <v>12.037000000000001</v>
      </c>
      <c r="AQ131">
        <v>13.952</v>
      </c>
      <c r="AR131">
        <v>14.814</v>
      </c>
      <c r="AS131">
        <v>12.037000000000001</v>
      </c>
      <c r="AT131">
        <v>11.936</v>
      </c>
      <c r="AU131">
        <v>14.782999999999999</v>
      </c>
      <c r="AW131">
        <f t="shared" ref="AW131:AW188" si="14">AVERAGE(AB131:AU131)</f>
        <v>12.020849999999999</v>
      </c>
    </row>
    <row r="132" spans="1:49" x14ac:dyDescent="0.25">
      <c r="A132" s="2">
        <v>42579</v>
      </c>
      <c r="B132">
        <v>20.143999999999998</v>
      </c>
      <c r="C132">
        <f t="shared" si="10"/>
        <v>9.2534999999999989</v>
      </c>
      <c r="D132">
        <f t="shared" si="11"/>
        <v>10.129899999999999</v>
      </c>
      <c r="E132">
        <f t="shared" si="12"/>
        <v>10.9229</v>
      </c>
      <c r="F132">
        <f t="shared" si="13"/>
        <v>13.086700000000002</v>
      </c>
      <c r="G132">
        <v>7.91</v>
      </c>
      <c r="H132">
        <v>9.4190000000000005</v>
      </c>
      <c r="I132">
        <v>12.038</v>
      </c>
      <c r="J132">
        <v>9.8420000000000005</v>
      </c>
      <c r="K132">
        <v>7.1580000000000004</v>
      </c>
      <c r="L132">
        <v>7.3280000000000003</v>
      </c>
      <c r="M132">
        <v>8.5579999999999998</v>
      </c>
      <c r="N132">
        <v>7.0309999999999997</v>
      </c>
      <c r="O132">
        <v>12.474</v>
      </c>
      <c r="P132">
        <v>10.510999999999999</v>
      </c>
      <c r="Q132">
        <v>8.1760000000000002</v>
      </c>
      <c r="R132">
        <v>8.5679999999999996</v>
      </c>
      <c r="S132">
        <v>6.0839999999999996</v>
      </c>
      <c r="T132">
        <v>8.5299999999999994</v>
      </c>
      <c r="U132">
        <v>13.420999999999999</v>
      </c>
      <c r="V132">
        <v>7.492</v>
      </c>
      <c r="W132">
        <v>11.811999999999999</v>
      </c>
      <c r="X132">
        <v>9.0660000000000007</v>
      </c>
      <c r="Y132">
        <v>11.257</v>
      </c>
      <c r="Z132">
        <v>15.114000000000001</v>
      </c>
      <c r="AA132">
        <v>9.9550000000000001</v>
      </c>
      <c r="AB132">
        <v>10.257999999999999</v>
      </c>
      <c r="AC132">
        <v>8.8930000000000007</v>
      </c>
      <c r="AD132">
        <v>8.9139999999999997</v>
      </c>
      <c r="AE132">
        <v>10.609</v>
      </c>
      <c r="AF132">
        <v>10.53</v>
      </c>
      <c r="AG132">
        <v>9.4309999999999992</v>
      </c>
      <c r="AH132">
        <v>10.157</v>
      </c>
      <c r="AI132">
        <v>13.614000000000001</v>
      </c>
      <c r="AJ132">
        <v>16.515999999999998</v>
      </c>
      <c r="AK132">
        <v>10.307</v>
      </c>
      <c r="AL132">
        <v>13.606</v>
      </c>
      <c r="AM132">
        <v>13.516999999999999</v>
      </c>
      <c r="AN132">
        <v>15.038</v>
      </c>
      <c r="AO132">
        <v>10.129</v>
      </c>
      <c r="AP132">
        <v>11.811999999999999</v>
      </c>
      <c r="AQ132">
        <v>13.836</v>
      </c>
      <c r="AR132">
        <v>15.535</v>
      </c>
      <c r="AS132">
        <v>11.643000000000001</v>
      </c>
      <c r="AT132">
        <v>11.164999999999999</v>
      </c>
      <c r="AU132">
        <v>14.586</v>
      </c>
      <c r="AW132">
        <f t="shared" si="14"/>
        <v>12.004800000000001</v>
      </c>
    </row>
    <row r="133" spans="1:49" x14ac:dyDescent="0.25">
      <c r="A133" s="2">
        <v>42580</v>
      </c>
      <c r="B133">
        <v>19.837</v>
      </c>
      <c r="C133">
        <f t="shared" si="10"/>
        <v>9.1217000000000006</v>
      </c>
      <c r="D133">
        <f t="shared" si="11"/>
        <v>9.8791999999999991</v>
      </c>
      <c r="E133">
        <f t="shared" si="12"/>
        <v>10.9954</v>
      </c>
      <c r="F133">
        <f t="shared" si="13"/>
        <v>13.140499999999999</v>
      </c>
      <c r="G133">
        <v>7.4630000000000001</v>
      </c>
      <c r="H133">
        <v>9.1999999999999993</v>
      </c>
      <c r="I133">
        <v>11.853999999999999</v>
      </c>
      <c r="J133">
        <v>9.4760000000000009</v>
      </c>
      <c r="K133">
        <v>7.33</v>
      </c>
      <c r="L133">
        <v>7.9020000000000001</v>
      </c>
      <c r="M133">
        <v>8.4830000000000005</v>
      </c>
      <c r="N133">
        <v>7.2640000000000002</v>
      </c>
      <c r="O133">
        <v>12.015000000000001</v>
      </c>
      <c r="P133">
        <v>10.36</v>
      </c>
      <c r="Q133">
        <v>7.3330000000000002</v>
      </c>
      <c r="R133">
        <v>8.07</v>
      </c>
      <c r="S133">
        <v>6.3419999999999996</v>
      </c>
      <c r="T133">
        <v>8.1240000000000006</v>
      </c>
      <c r="U133">
        <v>13.172000000000001</v>
      </c>
      <c r="V133">
        <v>6.8019999999999996</v>
      </c>
      <c r="W133">
        <v>12.183999999999999</v>
      </c>
      <c r="X133">
        <v>8.516</v>
      </c>
      <c r="Y133">
        <v>10.728999999999999</v>
      </c>
      <c r="Z133">
        <v>14.961</v>
      </c>
      <c r="AA133">
        <v>9.8919999999999995</v>
      </c>
      <c r="AB133">
        <v>10.478</v>
      </c>
      <c r="AC133">
        <v>9.3759999999999994</v>
      </c>
      <c r="AD133">
        <v>8.39</v>
      </c>
      <c r="AE133">
        <v>10.484</v>
      </c>
      <c r="AF133">
        <v>9.9440000000000008</v>
      </c>
      <c r="AG133">
        <v>9.5299999999999994</v>
      </c>
      <c r="AH133">
        <v>10.377000000000001</v>
      </c>
      <c r="AI133">
        <v>13.646000000000001</v>
      </c>
      <c r="AJ133">
        <v>16.678000000000001</v>
      </c>
      <c r="AK133">
        <v>11.051</v>
      </c>
      <c r="AL133">
        <v>13.452999999999999</v>
      </c>
      <c r="AM133">
        <v>13.648999999999999</v>
      </c>
      <c r="AN133">
        <v>15.287000000000001</v>
      </c>
      <c r="AO133">
        <v>10.323</v>
      </c>
      <c r="AP133">
        <v>11.991</v>
      </c>
      <c r="AQ133">
        <v>13.739000000000001</v>
      </c>
      <c r="AR133">
        <v>15.598000000000001</v>
      </c>
      <c r="AS133">
        <v>11.808</v>
      </c>
      <c r="AT133">
        <v>10.981999999999999</v>
      </c>
      <c r="AU133">
        <v>14.574999999999999</v>
      </c>
      <c r="AW133">
        <f t="shared" si="14"/>
        <v>12.067950000000002</v>
      </c>
    </row>
    <row r="134" spans="1:49" x14ac:dyDescent="0.25">
      <c r="A134" s="2">
        <v>42581</v>
      </c>
      <c r="B134">
        <v>19.53</v>
      </c>
      <c r="C134">
        <f t="shared" si="10"/>
        <v>9.1343999999999994</v>
      </c>
      <c r="D134">
        <f t="shared" si="11"/>
        <v>9.8563999999999989</v>
      </c>
      <c r="E134">
        <f t="shared" si="12"/>
        <v>10.8933</v>
      </c>
      <c r="F134">
        <f t="shared" si="13"/>
        <v>13.227100000000002</v>
      </c>
      <c r="G134">
        <v>7.4059999999999997</v>
      </c>
      <c r="H134">
        <v>8.9480000000000004</v>
      </c>
      <c r="I134">
        <v>11.641999999999999</v>
      </c>
      <c r="J134">
        <v>9.4719999999999995</v>
      </c>
      <c r="K134">
        <v>7.4640000000000004</v>
      </c>
      <c r="L134">
        <v>8.4250000000000007</v>
      </c>
      <c r="M134">
        <v>7.7750000000000004</v>
      </c>
      <c r="N134">
        <v>7.4560000000000004</v>
      </c>
      <c r="O134">
        <v>11.602</v>
      </c>
      <c r="P134">
        <v>10.81</v>
      </c>
      <c r="Q134">
        <v>7.75</v>
      </c>
      <c r="R134">
        <v>8.4369999999999994</v>
      </c>
      <c r="S134">
        <v>6.2460000000000004</v>
      </c>
      <c r="T134">
        <v>8.6029999999999998</v>
      </c>
      <c r="U134">
        <v>13.097</v>
      </c>
      <c r="V134">
        <v>7.5369999999999999</v>
      </c>
      <c r="W134">
        <v>11.723000000000001</v>
      </c>
      <c r="X134">
        <v>8.2509999999999994</v>
      </c>
      <c r="Y134">
        <v>10.223000000000001</v>
      </c>
      <c r="Z134">
        <v>14.573</v>
      </c>
      <c r="AA134">
        <v>9.8740000000000006</v>
      </c>
      <c r="AB134">
        <v>10.326000000000001</v>
      </c>
      <c r="AC134">
        <v>8.6660000000000004</v>
      </c>
      <c r="AD134">
        <v>7.9320000000000004</v>
      </c>
      <c r="AE134">
        <v>11.026999999999999</v>
      </c>
      <c r="AF134">
        <v>9.3620000000000001</v>
      </c>
      <c r="AG134">
        <v>9.2690000000000001</v>
      </c>
      <c r="AH134">
        <v>10.766</v>
      </c>
      <c r="AI134">
        <v>13.18</v>
      </c>
      <c r="AJ134">
        <v>16.812999999999999</v>
      </c>
      <c r="AK134">
        <v>11.592000000000001</v>
      </c>
      <c r="AL134">
        <v>12.733000000000001</v>
      </c>
      <c r="AM134">
        <v>14.098000000000001</v>
      </c>
      <c r="AN134">
        <v>15.637</v>
      </c>
      <c r="AO134">
        <v>9.7710000000000008</v>
      </c>
      <c r="AP134">
        <v>11.773999999999999</v>
      </c>
      <c r="AQ134">
        <v>13.541</v>
      </c>
      <c r="AR134">
        <v>15.414</v>
      </c>
      <c r="AS134">
        <v>12.266</v>
      </c>
      <c r="AT134">
        <v>12.676</v>
      </c>
      <c r="AU134">
        <v>14.361000000000001</v>
      </c>
      <c r="AW134">
        <f t="shared" si="14"/>
        <v>12.060199999999998</v>
      </c>
    </row>
    <row r="135" spans="1:49" x14ac:dyDescent="0.25">
      <c r="A135" s="2">
        <v>42582</v>
      </c>
      <c r="B135">
        <v>19.222000000000001</v>
      </c>
      <c r="C135">
        <f t="shared" si="10"/>
        <v>8.9705999999999992</v>
      </c>
      <c r="D135">
        <f t="shared" si="11"/>
        <v>9.6571999999999996</v>
      </c>
      <c r="E135">
        <f t="shared" si="12"/>
        <v>10.803900000000001</v>
      </c>
      <c r="F135">
        <f t="shared" si="13"/>
        <v>13.169900000000002</v>
      </c>
      <c r="G135">
        <v>7.319</v>
      </c>
      <c r="H135">
        <v>8.67</v>
      </c>
      <c r="I135">
        <v>11.686</v>
      </c>
      <c r="J135">
        <v>9.4390000000000001</v>
      </c>
      <c r="K135">
        <v>6.9210000000000003</v>
      </c>
      <c r="L135">
        <v>8.1219999999999999</v>
      </c>
      <c r="M135">
        <v>7.0519999999999996</v>
      </c>
      <c r="N135">
        <v>7.0090000000000003</v>
      </c>
      <c r="O135">
        <v>11.172000000000001</v>
      </c>
      <c r="P135">
        <v>11.47</v>
      </c>
      <c r="Q135">
        <v>8.1649999999999991</v>
      </c>
      <c r="R135">
        <v>8.7059999999999995</v>
      </c>
      <c r="S135">
        <v>5.7720000000000002</v>
      </c>
      <c r="T135">
        <v>7.7190000000000003</v>
      </c>
      <c r="U135">
        <v>12.7</v>
      </c>
      <c r="V135">
        <v>7.3620000000000001</v>
      </c>
      <c r="W135">
        <v>11.507</v>
      </c>
      <c r="X135">
        <v>8.3109999999999999</v>
      </c>
      <c r="Y135">
        <v>9.7590000000000003</v>
      </c>
      <c r="Z135">
        <v>14.502000000000001</v>
      </c>
      <c r="AA135">
        <v>10.234</v>
      </c>
      <c r="AB135">
        <v>10.247</v>
      </c>
      <c r="AC135">
        <v>8.3409999999999993</v>
      </c>
      <c r="AD135">
        <v>8.0220000000000002</v>
      </c>
      <c r="AE135">
        <v>10.747999999999999</v>
      </c>
      <c r="AF135">
        <v>9.702</v>
      </c>
      <c r="AG135">
        <v>8.9700000000000006</v>
      </c>
      <c r="AH135">
        <v>10.494</v>
      </c>
      <c r="AI135">
        <v>13.036</v>
      </c>
      <c r="AJ135">
        <v>16.803999999999998</v>
      </c>
      <c r="AK135">
        <v>11.675000000000001</v>
      </c>
      <c r="AL135">
        <v>13.077</v>
      </c>
      <c r="AM135">
        <v>13.906000000000001</v>
      </c>
      <c r="AN135">
        <v>15.766999999999999</v>
      </c>
      <c r="AO135">
        <v>10.108000000000001</v>
      </c>
      <c r="AP135">
        <v>11.291</v>
      </c>
      <c r="AQ135">
        <v>13.335000000000001</v>
      </c>
      <c r="AR135">
        <v>15.337</v>
      </c>
      <c r="AS135">
        <v>12.385999999999999</v>
      </c>
      <c r="AT135">
        <v>12.16</v>
      </c>
      <c r="AU135">
        <v>14.332000000000001</v>
      </c>
      <c r="AW135">
        <f t="shared" si="14"/>
        <v>11.986899999999999</v>
      </c>
    </row>
    <row r="136" spans="1:49" x14ac:dyDescent="0.25">
      <c r="A136" s="2">
        <v>42583</v>
      </c>
      <c r="B136">
        <v>18.91</v>
      </c>
      <c r="C136">
        <f t="shared" si="10"/>
        <v>8.8111999999999995</v>
      </c>
      <c r="D136">
        <f t="shared" si="11"/>
        <v>9.4451000000000001</v>
      </c>
      <c r="E136">
        <f t="shared" si="12"/>
        <v>10.783300000000001</v>
      </c>
      <c r="F136">
        <f t="shared" si="13"/>
        <v>13.1174</v>
      </c>
      <c r="G136">
        <v>7.6980000000000004</v>
      </c>
      <c r="H136">
        <v>8.8160000000000007</v>
      </c>
      <c r="I136">
        <v>11.693</v>
      </c>
      <c r="J136">
        <v>9.4499999999999993</v>
      </c>
      <c r="K136">
        <v>6.3639999999999999</v>
      </c>
      <c r="L136">
        <v>7.7939999999999996</v>
      </c>
      <c r="M136">
        <v>6.8220000000000001</v>
      </c>
      <c r="N136">
        <v>6.5410000000000004</v>
      </c>
      <c r="O136">
        <v>10.88</v>
      </c>
      <c r="P136">
        <v>11.012</v>
      </c>
      <c r="Q136">
        <v>8.74</v>
      </c>
      <c r="R136">
        <v>8.1859999999999999</v>
      </c>
      <c r="S136">
        <v>5.8559999999999999</v>
      </c>
      <c r="T136">
        <v>7.0709999999999997</v>
      </c>
      <c r="U136">
        <v>12.324</v>
      </c>
      <c r="V136">
        <v>6.6130000000000004</v>
      </c>
      <c r="W136">
        <v>11.523</v>
      </c>
      <c r="X136">
        <v>8.3469999999999995</v>
      </c>
      <c r="Y136">
        <v>9.7330000000000005</v>
      </c>
      <c r="Z136">
        <v>14.05</v>
      </c>
      <c r="AA136">
        <v>10.747999999999999</v>
      </c>
      <c r="AB136">
        <v>10.271000000000001</v>
      </c>
      <c r="AC136">
        <v>8.06</v>
      </c>
      <c r="AD136">
        <v>8.5380000000000003</v>
      </c>
      <c r="AE136">
        <v>10.32</v>
      </c>
      <c r="AF136">
        <v>10.606</v>
      </c>
      <c r="AG136">
        <v>8.9130000000000003</v>
      </c>
      <c r="AH136">
        <v>10.097</v>
      </c>
      <c r="AI136">
        <v>12.657</v>
      </c>
      <c r="AJ136">
        <v>16.797999999999998</v>
      </c>
      <c r="AK136">
        <v>11.573</v>
      </c>
      <c r="AL136">
        <v>13.147</v>
      </c>
      <c r="AM136">
        <v>13.853999999999999</v>
      </c>
      <c r="AN136">
        <v>15.615</v>
      </c>
      <c r="AO136">
        <v>9.2089999999999996</v>
      </c>
      <c r="AP136">
        <v>11.324999999999999</v>
      </c>
      <c r="AQ136">
        <v>13.698</v>
      </c>
      <c r="AR136">
        <v>15.36</v>
      </c>
      <c r="AS136">
        <v>12.811999999999999</v>
      </c>
      <c r="AT136">
        <v>11.868</v>
      </c>
      <c r="AU136">
        <v>14.286</v>
      </c>
      <c r="AW136">
        <f t="shared" si="14"/>
        <v>11.95035</v>
      </c>
    </row>
    <row r="137" spans="1:49" x14ac:dyDescent="0.25">
      <c r="A137" s="2">
        <v>42584</v>
      </c>
      <c r="B137">
        <v>18.587</v>
      </c>
      <c r="C137">
        <f t="shared" si="10"/>
        <v>8.7382000000000009</v>
      </c>
      <c r="D137">
        <f t="shared" si="11"/>
        <v>9.6523999999999983</v>
      </c>
      <c r="E137">
        <f t="shared" si="12"/>
        <v>10.7662</v>
      </c>
      <c r="F137">
        <f t="shared" si="13"/>
        <v>13.1945</v>
      </c>
      <c r="G137">
        <v>8.0289999999999999</v>
      </c>
      <c r="H137">
        <v>8.9209999999999994</v>
      </c>
      <c r="I137">
        <v>11.303000000000001</v>
      </c>
      <c r="J137">
        <v>9.4260000000000002</v>
      </c>
      <c r="K137">
        <v>6.851</v>
      </c>
      <c r="L137">
        <v>7.9720000000000004</v>
      </c>
      <c r="M137">
        <v>6.56</v>
      </c>
      <c r="N137">
        <v>6.5720000000000001</v>
      </c>
      <c r="O137">
        <v>10.563000000000001</v>
      </c>
      <c r="P137">
        <v>10.137</v>
      </c>
      <c r="Q137">
        <v>9.077</v>
      </c>
      <c r="R137">
        <v>8.3710000000000004</v>
      </c>
      <c r="S137">
        <v>6.4340000000000002</v>
      </c>
      <c r="T137">
        <v>7.2489999999999997</v>
      </c>
      <c r="U137">
        <v>12.256</v>
      </c>
      <c r="V137">
        <v>7.6479999999999997</v>
      </c>
      <c r="W137">
        <v>11.786</v>
      </c>
      <c r="X137">
        <v>8.2089999999999996</v>
      </c>
      <c r="Y137">
        <v>9.9329999999999998</v>
      </c>
      <c r="Z137">
        <v>13.558</v>
      </c>
      <c r="AA137">
        <v>11.08</v>
      </c>
      <c r="AB137">
        <v>9.9939999999999998</v>
      </c>
      <c r="AC137">
        <v>8.8930000000000007</v>
      </c>
      <c r="AD137">
        <v>8.593</v>
      </c>
      <c r="AE137">
        <v>10.368</v>
      </c>
      <c r="AF137">
        <v>10.177</v>
      </c>
      <c r="AG137">
        <v>8.8840000000000003</v>
      </c>
      <c r="AH137">
        <v>9.9640000000000004</v>
      </c>
      <c r="AI137">
        <v>12.442</v>
      </c>
      <c r="AJ137">
        <v>16.623999999999999</v>
      </c>
      <c r="AK137">
        <v>11.723000000000001</v>
      </c>
      <c r="AL137">
        <v>12.912000000000001</v>
      </c>
      <c r="AM137">
        <v>13.715999999999999</v>
      </c>
      <c r="AN137">
        <v>15.327</v>
      </c>
      <c r="AO137">
        <v>10.071</v>
      </c>
      <c r="AP137">
        <v>11.314</v>
      </c>
      <c r="AQ137">
        <v>13.499000000000001</v>
      </c>
      <c r="AR137">
        <v>15.279</v>
      </c>
      <c r="AS137">
        <v>13.343999999999999</v>
      </c>
      <c r="AT137">
        <v>11.933</v>
      </c>
      <c r="AU137">
        <v>14.55</v>
      </c>
      <c r="AW137">
        <f t="shared" si="14"/>
        <v>11.980349999999998</v>
      </c>
    </row>
    <row r="138" spans="1:49" x14ac:dyDescent="0.25">
      <c r="A138" s="2">
        <v>42585</v>
      </c>
      <c r="B138">
        <v>18.263999999999999</v>
      </c>
      <c r="C138">
        <f t="shared" si="10"/>
        <v>8.7507000000000001</v>
      </c>
      <c r="D138">
        <f t="shared" si="11"/>
        <v>9.6641000000000012</v>
      </c>
      <c r="E138">
        <f t="shared" si="12"/>
        <v>10.6524</v>
      </c>
      <c r="F138">
        <f t="shared" si="13"/>
        <v>13.1761</v>
      </c>
      <c r="G138">
        <v>8.3490000000000002</v>
      </c>
      <c r="H138">
        <v>9.0809999999999995</v>
      </c>
      <c r="I138">
        <v>10.895</v>
      </c>
      <c r="J138">
        <v>9.1940000000000008</v>
      </c>
      <c r="K138">
        <v>7.2880000000000003</v>
      </c>
      <c r="L138">
        <v>8.1110000000000007</v>
      </c>
      <c r="M138">
        <v>6.6689999999999996</v>
      </c>
      <c r="N138">
        <v>6.5679999999999996</v>
      </c>
      <c r="O138">
        <v>10.554</v>
      </c>
      <c r="P138">
        <v>10.286</v>
      </c>
      <c r="Q138">
        <v>8.8610000000000007</v>
      </c>
      <c r="R138">
        <v>8.3940000000000001</v>
      </c>
      <c r="S138">
        <v>6.6689999999999996</v>
      </c>
      <c r="T138">
        <v>6.9939999999999998</v>
      </c>
      <c r="U138">
        <v>11.871</v>
      </c>
      <c r="V138">
        <v>8.7270000000000003</v>
      </c>
      <c r="W138">
        <v>11.775</v>
      </c>
      <c r="X138">
        <v>8.3810000000000002</v>
      </c>
      <c r="Y138">
        <v>9.4730000000000008</v>
      </c>
      <c r="Z138">
        <v>13.304</v>
      </c>
      <c r="AA138">
        <v>11.053000000000001</v>
      </c>
      <c r="AB138">
        <v>9.782</v>
      </c>
      <c r="AC138">
        <v>8.6039999999999992</v>
      </c>
      <c r="AD138">
        <v>8.7919999999999998</v>
      </c>
      <c r="AE138">
        <v>10.648</v>
      </c>
      <c r="AF138">
        <v>9.9290000000000003</v>
      </c>
      <c r="AG138">
        <v>8.9649999999999999</v>
      </c>
      <c r="AH138">
        <v>9.8989999999999991</v>
      </c>
      <c r="AI138">
        <v>12.276</v>
      </c>
      <c r="AJ138">
        <v>16.216999999999999</v>
      </c>
      <c r="AK138">
        <v>11.412000000000001</v>
      </c>
      <c r="AL138">
        <v>13.038</v>
      </c>
      <c r="AM138">
        <v>13.712</v>
      </c>
      <c r="AN138">
        <v>15.364000000000001</v>
      </c>
      <c r="AO138">
        <v>10.443</v>
      </c>
      <c r="AP138">
        <v>11.478</v>
      </c>
      <c r="AQ138">
        <v>13.643000000000001</v>
      </c>
      <c r="AR138">
        <v>15.081</v>
      </c>
      <c r="AS138">
        <v>12.808999999999999</v>
      </c>
      <c r="AT138">
        <v>11.679</v>
      </c>
      <c r="AU138">
        <v>14.513999999999999</v>
      </c>
      <c r="AW138">
        <f t="shared" si="14"/>
        <v>11.914250000000001</v>
      </c>
    </row>
    <row r="139" spans="1:49" x14ac:dyDescent="0.25">
      <c r="A139" s="2">
        <v>42586</v>
      </c>
      <c r="B139">
        <v>17.943999999999999</v>
      </c>
      <c r="C139">
        <f t="shared" si="10"/>
        <v>8.6174999999999979</v>
      </c>
      <c r="D139">
        <f t="shared" si="11"/>
        <v>9.4141999999999992</v>
      </c>
      <c r="E139">
        <f t="shared" si="12"/>
        <v>10.5213</v>
      </c>
      <c r="F139">
        <f t="shared" si="13"/>
        <v>12.946400000000001</v>
      </c>
      <c r="G139">
        <v>8.6270000000000007</v>
      </c>
      <c r="H139">
        <v>9.2059999999999995</v>
      </c>
      <c r="I139">
        <v>10.831</v>
      </c>
      <c r="J139">
        <v>8.9390000000000001</v>
      </c>
      <c r="K139">
        <v>7.617</v>
      </c>
      <c r="L139">
        <v>7.5110000000000001</v>
      </c>
      <c r="M139">
        <v>6.7409999999999997</v>
      </c>
      <c r="N139">
        <v>6.1950000000000003</v>
      </c>
      <c r="O139">
        <v>10.518000000000001</v>
      </c>
      <c r="P139">
        <v>9.8740000000000006</v>
      </c>
      <c r="Q139">
        <v>8.7430000000000003</v>
      </c>
      <c r="R139">
        <v>8.0120000000000005</v>
      </c>
      <c r="S139">
        <v>6.01</v>
      </c>
      <c r="T139">
        <v>7.3630000000000004</v>
      </c>
      <c r="U139">
        <v>11.351000000000001</v>
      </c>
      <c r="V139">
        <v>8.0619999999999994</v>
      </c>
      <c r="W139">
        <v>11.792</v>
      </c>
      <c r="X139">
        <v>8.3160000000000007</v>
      </c>
      <c r="Y139">
        <v>9.734</v>
      </c>
      <c r="Z139">
        <v>12.904</v>
      </c>
      <c r="AA139">
        <v>10.598000000000001</v>
      </c>
      <c r="AB139">
        <v>10.019</v>
      </c>
      <c r="AC139">
        <v>8.3870000000000005</v>
      </c>
      <c r="AD139">
        <v>9.0709999999999997</v>
      </c>
      <c r="AE139">
        <v>10.337</v>
      </c>
      <c r="AF139">
        <v>9.1319999999999997</v>
      </c>
      <c r="AG139">
        <v>9.0129999999999999</v>
      </c>
      <c r="AH139">
        <v>10</v>
      </c>
      <c r="AI139">
        <v>12.081</v>
      </c>
      <c r="AJ139">
        <v>15.84</v>
      </c>
      <c r="AK139">
        <v>11.333</v>
      </c>
      <c r="AL139">
        <v>12.44</v>
      </c>
      <c r="AM139">
        <v>13.446</v>
      </c>
      <c r="AN139">
        <v>15.211</v>
      </c>
      <c r="AO139">
        <v>10.657</v>
      </c>
      <c r="AP139">
        <v>11.023999999999999</v>
      </c>
      <c r="AQ139">
        <v>13.702999999999999</v>
      </c>
      <c r="AR139">
        <v>14.715</v>
      </c>
      <c r="AS139">
        <v>12.567</v>
      </c>
      <c r="AT139">
        <v>11.496</v>
      </c>
      <c r="AU139">
        <v>14.205</v>
      </c>
      <c r="AW139">
        <f t="shared" si="14"/>
        <v>11.733850000000002</v>
      </c>
    </row>
    <row r="140" spans="1:49" x14ac:dyDescent="0.25">
      <c r="A140" s="2">
        <v>42587</v>
      </c>
      <c r="B140">
        <v>17.617000000000001</v>
      </c>
      <c r="C140">
        <f t="shared" si="10"/>
        <v>8.3281999999999989</v>
      </c>
      <c r="D140">
        <f t="shared" si="11"/>
        <v>9.1786999999999992</v>
      </c>
      <c r="E140">
        <f t="shared" si="12"/>
        <v>10.542100000000001</v>
      </c>
      <c r="F140">
        <f t="shared" si="13"/>
        <v>12.747699999999998</v>
      </c>
      <c r="G140">
        <v>8.0269999999999992</v>
      </c>
      <c r="H140">
        <v>9.0009999999999994</v>
      </c>
      <c r="I140">
        <v>10.734999999999999</v>
      </c>
      <c r="J140">
        <v>8.7159999999999993</v>
      </c>
      <c r="K140">
        <v>7.9</v>
      </c>
      <c r="L140">
        <v>6.8979999999999997</v>
      </c>
      <c r="M140">
        <v>6.2489999999999997</v>
      </c>
      <c r="N140">
        <v>5.8019999999999996</v>
      </c>
      <c r="O140">
        <v>10.31</v>
      </c>
      <c r="P140">
        <v>9.2159999999999993</v>
      </c>
      <c r="Q140">
        <v>8.4550000000000001</v>
      </c>
      <c r="R140">
        <v>7.3609999999999998</v>
      </c>
      <c r="S140">
        <v>5.9279999999999999</v>
      </c>
      <c r="T140">
        <v>7.2329999999999997</v>
      </c>
      <c r="U140">
        <v>10.9</v>
      </c>
      <c r="V140">
        <v>7.532</v>
      </c>
      <c r="W140">
        <v>11.555999999999999</v>
      </c>
      <c r="X140">
        <v>7.944</v>
      </c>
      <c r="Y140">
        <v>9.6029999999999998</v>
      </c>
      <c r="Z140">
        <v>12.819000000000001</v>
      </c>
      <c r="AA140">
        <v>10.911</v>
      </c>
      <c r="AB140">
        <v>10.305</v>
      </c>
      <c r="AC140">
        <v>8.8740000000000006</v>
      </c>
      <c r="AD140">
        <v>8.8680000000000003</v>
      </c>
      <c r="AE140">
        <v>10.48</v>
      </c>
      <c r="AF140">
        <v>8.7379999999999995</v>
      </c>
      <c r="AG140">
        <v>9.1760000000000002</v>
      </c>
      <c r="AH140">
        <v>9.8849999999999998</v>
      </c>
      <c r="AI140">
        <v>11.571</v>
      </c>
      <c r="AJ140">
        <v>15.664999999999999</v>
      </c>
      <c r="AK140">
        <v>11.859</v>
      </c>
      <c r="AL140">
        <v>12.458</v>
      </c>
      <c r="AM140">
        <v>13.282</v>
      </c>
      <c r="AN140">
        <v>14.98</v>
      </c>
      <c r="AO140">
        <v>10.641999999999999</v>
      </c>
      <c r="AP140">
        <v>10.573</v>
      </c>
      <c r="AQ140">
        <v>13.164999999999999</v>
      </c>
      <c r="AR140">
        <v>14.582000000000001</v>
      </c>
      <c r="AS140">
        <v>12.436999999999999</v>
      </c>
      <c r="AT140">
        <v>11.356</v>
      </c>
      <c r="AU140">
        <v>14.002000000000001</v>
      </c>
      <c r="AW140">
        <f t="shared" si="14"/>
        <v>11.6449</v>
      </c>
    </row>
    <row r="141" spans="1:49" x14ac:dyDescent="0.25">
      <c r="A141" s="2">
        <v>42588</v>
      </c>
      <c r="B141">
        <v>17.283999999999999</v>
      </c>
      <c r="C141">
        <f t="shared" si="10"/>
        <v>8.2797999999999981</v>
      </c>
      <c r="D141">
        <f t="shared" si="11"/>
        <v>9.2940999999999985</v>
      </c>
      <c r="E141">
        <f t="shared" si="12"/>
        <v>10.314300000000001</v>
      </c>
      <c r="F141">
        <f t="shared" si="13"/>
        <v>12.753399999999999</v>
      </c>
      <c r="G141">
        <v>7.4160000000000004</v>
      </c>
      <c r="H141">
        <v>8.77</v>
      </c>
      <c r="I141">
        <v>10.564</v>
      </c>
      <c r="J141">
        <v>8.468</v>
      </c>
      <c r="K141">
        <v>7.2560000000000002</v>
      </c>
      <c r="L141">
        <v>6.9089999999999998</v>
      </c>
      <c r="M141">
        <v>5.7389999999999999</v>
      </c>
      <c r="N141">
        <v>6.141</v>
      </c>
      <c r="O141">
        <v>10.08</v>
      </c>
      <c r="P141">
        <v>9.4849999999999994</v>
      </c>
      <c r="Q141">
        <v>9.3859999999999992</v>
      </c>
      <c r="R141">
        <v>7.25</v>
      </c>
      <c r="S141">
        <v>7.4139999999999997</v>
      </c>
      <c r="T141">
        <v>6.8390000000000004</v>
      </c>
      <c r="U141">
        <v>10.489000000000001</v>
      </c>
      <c r="V141">
        <v>7.9359999999999999</v>
      </c>
      <c r="W141">
        <v>11.265000000000001</v>
      </c>
      <c r="X141">
        <v>8.76</v>
      </c>
      <c r="Y141">
        <v>9.4320000000000004</v>
      </c>
      <c r="Z141">
        <v>12.384</v>
      </c>
      <c r="AA141">
        <v>11.172000000000001</v>
      </c>
      <c r="AB141">
        <v>10.3</v>
      </c>
      <c r="AC141">
        <v>8.0820000000000007</v>
      </c>
      <c r="AD141">
        <v>8.82</v>
      </c>
      <c r="AE141">
        <v>10.224</v>
      </c>
      <c r="AF141">
        <v>8.7360000000000007</v>
      </c>
      <c r="AG141">
        <v>9.2360000000000007</v>
      </c>
      <c r="AH141">
        <v>9.4469999999999992</v>
      </c>
      <c r="AI141">
        <v>11.574999999999999</v>
      </c>
      <c r="AJ141">
        <v>15.445</v>
      </c>
      <c r="AK141">
        <v>11.278</v>
      </c>
      <c r="AL141">
        <v>12.259</v>
      </c>
      <c r="AM141">
        <v>13.206</v>
      </c>
      <c r="AN141">
        <v>15.191000000000001</v>
      </c>
      <c r="AO141">
        <v>10.336</v>
      </c>
      <c r="AP141">
        <v>10.8</v>
      </c>
      <c r="AQ141">
        <v>13.076000000000001</v>
      </c>
      <c r="AR141">
        <v>14.461</v>
      </c>
      <c r="AS141">
        <v>12.86</v>
      </c>
      <c r="AT141">
        <v>11.471</v>
      </c>
      <c r="AU141">
        <v>13.874000000000001</v>
      </c>
      <c r="AW141">
        <f t="shared" si="14"/>
        <v>11.533850000000003</v>
      </c>
    </row>
    <row r="142" spans="1:49" x14ac:dyDescent="0.25">
      <c r="A142" s="2">
        <v>42589</v>
      </c>
      <c r="B142">
        <v>16.951000000000001</v>
      </c>
      <c r="C142">
        <f t="shared" si="10"/>
        <v>8.1705000000000005</v>
      </c>
      <c r="D142">
        <f t="shared" si="11"/>
        <v>9.0733999999999995</v>
      </c>
      <c r="E142">
        <f t="shared" si="12"/>
        <v>10.0999</v>
      </c>
      <c r="F142">
        <f t="shared" si="13"/>
        <v>12.5153</v>
      </c>
      <c r="G142">
        <v>7.319</v>
      </c>
      <c r="H142">
        <v>8.827</v>
      </c>
      <c r="I142">
        <v>10.369</v>
      </c>
      <c r="J142">
        <v>8.18</v>
      </c>
      <c r="K142">
        <v>6.6040000000000001</v>
      </c>
      <c r="L142">
        <v>6.8890000000000002</v>
      </c>
      <c r="M142">
        <v>5.9119999999999999</v>
      </c>
      <c r="N142">
        <v>6.4429999999999996</v>
      </c>
      <c r="O142">
        <v>10.109</v>
      </c>
      <c r="P142">
        <v>9.3059999999999992</v>
      </c>
      <c r="Q142">
        <v>9.0660000000000007</v>
      </c>
      <c r="R142">
        <v>7.0579999999999998</v>
      </c>
      <c r="S142">
        <v>6.6769999999999996</v>
      </c>
      <c r="T142">
        <v>7.0279999999999996</v>
      </c>
      <c r="U142">
        <v>10.285</v>
      </c>
      <c r="V142">
        <v>8.0389999999999997</v>
      </c>
      <c r="W142">
        <v>10.736000000000001</v>
      </c>
      <c r="X142">
        <v>8.6560000000000006</v>
      </c>
      <c r="Y142">
        <v>8.8230000000000004</v>
      </c>
      <c r="Z142">
        <v>12.221</v>
      </c>
      <c r="AA142">
        <v>11.211</v>
      </c>
      <c r="AB142">
        <v>9.7479999999999993</v>
      </c>
      <c r="AC142">
        <v>7.7249999999999996</v>
      </c>
      <c r="AD142">
        <v>8.734</v>
      </c>
      <c r="AE142">
        <v>10.244</v>
      </c>
      <c r="AF142">
        <v>9.2750000000000004</v>
      </c>
      <c r="AG142">
        <v>9.1750000000000007</v>
      </c>
      <c r="AH142">
        <v>9.4979999999999993</v>
      </c>
      <c r="AI142">
        <v>10.991</v>
      </c>
      <c r="AJ142">
        <v>15.186999999999999</v>
      </c>
      <c r="AK142">
        <v>10.422000000000001</v>
      </c>
      <c r="AL142">
        <v>11.96</v>
      </c>
      <c r="AM142">
        <v>13.066000000000001</v>
      </c>
      <c r="AN142">
        <v>15.127000000000001</v>
      </c>
      <c r="AO142">
        <v>9.8320000000000007</v>
      </c>
      <c r="AP142">
        <v>10.228</v>
      </c>
      <c r="AQ142">
        <v>12.823</v>
      </c>
      <c r="AR142">
        <v>14.308</v>
      </c>
      <c r="AS142">
        <v>12.750999999999999</v>
      </c>
      <c r="AT142">
        <v>11.423999999999999</v>
      </c>
      <c r="AU142">
        <v>13.634</v>
      </c>
      <c r="AW142">
        <f t="shared" si="14"/>
        <v>11.307600000000003</v>
      </c>
    </row>
    <row r="143" spans="1:49" x14ac:dyDescent="0.25">
      <c r="A143" s="2">
        <v>42590</v>
      </c>
      <c r="B143">
        <v>16.619</v>
      </c>
      <c r="C143">
        <f t="shared" si="10"/>
        <v>8.1128999999999998</v>
      </c>
      <c r="D143">
        <f t="shared" si="11"/>
        <v>9.0077999999999996</v>
      </c>
      <c r="E143">
        <f t="shared" si="12"/>
        <v>10.1266</v>
      </c>
      <c r="F143">
        <f t="shared" si="13"/>
        <v>12.373699999999999</v>
      </c>
      <c r="G143">
        <v>7.1980000000000004</v>
      </c>
      <c r="H143">
        <v>8.8520000000000003</v>
      </c>
      <c r="I143">
        <v>10.228</v>
      </c>
      <c r="J143">
        <v>7.8739999999999997</v>
      </c>
      <c r="K143">
        <v>6.7279999999999998</v>
      </c>
      <c r="L143">
        <v>7.2859999999999996</v>
      </c>
      <c r="M143">
        <v>6.048</v>
      </c>
      <c r="N143">
        <v>6.4210000000000003</v>
      </c>
      <c r="O143">
        <v>10.111000000000001</v>
      </c>
      <c r="P143">
        <v>9.2870000000000008</v>
      </c>
      <c r="Q143">
        <v>8.2940000000000005</v>
      </c>
      <c r="R143">
        <v>6.7880000000000003</v>
      </c>
      <c r="S143">
        <v>6.431</v>
      </c>
      <c r="T143">
        <v>7.1980000000000004</v>
      </c>
      <c r="U143">
        <v>9.9510000000000005</v>
      </c>
      <c r="V143">
        <v>8.1359999999999992</v>
      </c>
      <c r="W143">
        <v>10.726000000000001</v>
      </c>
      <c r="X143">
        <v>8.4410000000000007</v>
      </c>
      <c r="Y143">
        <v>8.9640000000000004</v>
      </c>
      <c r="Z143">
        <v>12.336</v>
      </c>
      <c r="AA143">
        <v>11.106999999999999</v>
      </c>
      <c r="AB143">
        <v>9.8119999999999994</v>
      </c>
      <c r="AC143">
        <v>7.6360000000000001</v>
      </c>
      <c r="AD143">
        <v>8.4939999999999998</v>
      </c>
      <c r="AE143">
        <v>10.029</v>
      </c>
      <c r="AF143">
        <v>9.6809999999999992</v>
      </c>
      <c r="AG143">
        <v>9.6560000000000006</v>
      </c>
      <c r="AH143">
        <v>9.9619999999999997</v>
      </c>
      <c r="AI143">
        <v>10.878</v>
      </c>
      <c r="AJ143">
        <v>14.808</v>
      </c>
      <c r="AK143">
        <v>10.31</v>
      </c>
      <c r="AL143">
        <v>11.706</v>
      </c>
      <c r="AM143">
        <v>12.884</v>
      </c>
      <c r="AN143">
        <v>14.97</v>
      </c>
      <c r="AO143">
        <v>10.461</v>
      </c>
      <c r="AP143">
        <v>9.7349999999999994</v>
      </c>
      <c r="AQ143">
        <v>12.635999999999999</v>
      </c>
      <c r="AR143">
        <v>14.17</v>
      </c>
      <c r="AS143">
        <v>12.782</v>
      </c>
      <c r="AT143">
        <v>11</v>
      </c>
      <c r="AU143">
        <v>13.393000000000001</v>
      </c>
      <c r="AW143">
        <f t="shared" si="14"/>
        <v>11.25015</v>
      </c>
    </row>
    <row r="144" spans="1:49" x14ac:dyDescent="0.25">
      <c r="A144" s="2">
        <v>42591</v>
      </c>
      <c r="B144">
        <v>16.282</v>
      </c>
      <c r="C144">
        <f t="shared" si="10"/>
        <v>7.9852000000000007</v>
      </c>
      <c r="D144">
        <f t="shared" si="11"/>
        <v>8.9923000000000002</v>
      </c>
      <c r="E144">
        <f t="shared" si="12"/>
        <v>10.0938</v>
      </c>
      <c r="F144">
        <f t="shared" si="13"/>
        <v>12.256600000000001</v>
      </c>
      <c r="G144">
        <v>7.1440000000000001</v>
      </c>
      <c r="H144">
        <v>8.4879999999999995</v>
      </c>
      <c r="I144">
        <v>10.061</v>
      </c>
      <c r="J144">
        <v>7.6020000000000003</v>
      </c>
      <c r="K144">
        <v>6.8170000000000002</v>
      </c>
      <c r="L144">
        <v>7.6349999999999998</v>
      </c>
      <c r="M144">
        <v>5.9080000000000004</v>
      </c>
      <c r="N144">
        <v>6.3710000000000004</v>
      </c>
      <c r="O144">
        <v>9.9380000000000006</v>
      </c>
      <c r="P144">
        <v>8.9220000000000006</v>
      </c>
      <c r="Q144">
        <v>8.11</v>
      </c>
      <c r="R144">
        <v>6.9829999999999997</v>
      </c>
      <c r="S144">
        <v>6.32</v>
      </c>
      <c r="T144">
        <v>7.4660000000000002</v>
      </c>
      <c r="U144">
        <v>9.67</v>
      </c>
      <c r="V144">
        <v>8.4139999999999997</v>
      </c>
      <c r="W144">
        <v>10.016</v>
      </c>
      <c r="X144">
        <v>8.3710000000000004</v>
      </c>
      <c r="Y144">
        <v>9.2579999999999991</v>
      </c>
      <c r="Z144">
        <v>12.365</v>
      </c>
      <c r="AA144">
        <v>11.06</v>
      </c>
      <c r="AB144">
        <v>9.35</v>
      </c>
      <c r="AC144">
        <v>7.6870000000000003</v>
      </c>
      <c r="AD144">
        <v>8.3940000000000001</v>
      </c>
      <c r="AE144">
        <v>9.9960000000000004</v>
      </c>
      <c r="AF144">
        <v>9.8940000000000001</v>
      </c>
      <c r="AG144">
        <v>9.609</v>
      </c>
      <c r="AH144">
        <v>9.7409999999999997</v>
      </c>
      <c r="AI144">
        <v>11.194000000000001</v>
      </c>
      <c r="AJ144">
        <v>14.635</v>
      </c>
      <c r="AK144">
        <v>10.438000000000001</v>
      </c>
      <c r="AL144">
        <v>11.417</v>
      </c>
      <c r="AM144">
        <v>12.891</v>
      </c>
      <c r="AN144">
        <v>14.861000000000001</v>
      </c>
      <c r="AO144">
        <v>10.263999999999999</v>
      </c>
      <c r="AP144">
        <v>9.5280000000000005</v>
      </c>
      <c r="AQ144">
        <v>12.788</v>
      </c>
      <c r="AR144">
        <v>13.888</v>
      </c>
      <c r="AS144">
        <v>12.762</v>
      </c>
      <c r="AT144">
        <v>11.042</v>
      </c>
      <c r="AU144">
        <v>13.125</v>
      </c>
      <c r="AW144">
        <f t="shared" si="14"/>
        <v>11.1752</v>
      </c>
    </row>
    <row r="145" spans="1:49" x14ac:dyDescent="0.25">
      <c r="A145" s="2">
        <v>42592</v>
      </c>
      <c r="B145">
        <v>15.942</v>
      </c>
      <c r="C145">
        <f t="shared" si="10"/>
        <v>7.8555999999999999</v>
      </c>
      <c r="D145">
        <f t="shared" si="11"/>
        <v>8.8106000000000009</v>
      </c>
      <c r="E145">
        <f t="shared" si="12"/>
        <v>9.958000000000002</v>
      </c>
      <c r="F145">
        <f t="shared" si="13"/>
        <v>12.049100000000001</v>
      </c>
      <c r="G145">
        <v>7.0640000000000001</v>
      </c>
      <c r="H145">
        <v>8.1110000000000007</v>
      </c>
      <c r="I145">
        <v>10.096</v>
      </c>
      <c r="J145">
        <v>7.3120000000000003</v>
      </c>
      <c r="K145">
        <v>6.4349999999999996</v>
      </c>
      <c r="L145">
        <v>7.3259999999999996</v>
      </c>
      <c r="M145">
        <v>5.7389999999999999</v>
      </c>
      <c r="N145">
        <v>6.54</v>
      </c>
      <c r="O145">
        <v>9.7430000000000003</v>
      </c>
      <c r="P145">
        <v>8.6880000000000006</v>
      </c>
      <c r="Q145">
        <v>8.5660000000000007</v>
      </c>
      <c r="R145">
        <v>7.085</v>
      </c>
      <c r="S145">
        <v>5.5720000000000001</v>
      </c>
      <c r="T145">
        <v>7.1890000000000001</v>
      </c>
      <c r="U145">
        <v>9.8089999999999993</v>
      </c>
      <c r="V145">
        <v>8.2989999999999995</v>
      </c>
      <c r="W145">
        <v>9.7780000000000005</v>
      </c>
      <c r="X145">
        <v>8.0549999999999997</v>
      </c>
      <c r="Y145">
        <v>9.1430000000000007</v>
      </c>
      <c r="Z145">
        <v>12.289</v>
      </c>
      <c r="AA145">
        <v>10.887</v>
      </c>
      <c r="AB145">
        <v>8.8230000000000004</v>
      </c>
      <c r="AC145">
        <v>7.8689999999999998</v>
      </c>
      <c r="AD145">
        <v>8.3580000000000005</v>
      </c>
      <c r="AE145">
        <v>10.058999999999999</v>
      </c>
      <c r="AF145">
        <v>10.103</v>
      </c>
      <c r="AG145">
        <v>9.2629999999999999</v>
      </c>
      <c r="AH145">
        <v>9.1329999999999991</v>
      </c>
      <c r="AI145">
        <v>11.275</v>
      </c>
      <c r="AJ145">
        <v>14.382</v>
      </c>
      <c r="AK145">
        <v>10.315</v>
      </c>
      <c r="AL145">
        <v>11.167999999999999</v>
      </c>
      <c r="AM145">
        <v>12.571999999999999</v>
      </c>
      <c r="AN145">
        <v>14.621</v>
      </c>
      <c r="AO145">
        <v>9.9120000000000008</v>
      </c>
      <c r="AP145">
        <v>9.0679999999999996</v>
      </c>
      <c r="AQ145">
        <v>12.760999999999999</v>
      </c>
      <c r="AR145">
        <v>13.406000000000001</v>
      </c>
      <c r="AS145">
        <v>12.867000000000001</v>
      </c>
      <c r="AT145">
        <v>11.073</v>
      </c>
      <c r="AU145">
        <v>13.042999999999999</v>
      </c>
      <c r="AW145">
        <f t="shared" si="14"/>
        <v>11.003550000000002</v>
      </c>
    </row>
    <row r="146" spans="1:49" x14ac:dyDescent="0.25">
      <c r="A146" s="2">
        <v>42593</v>
      </c>
      <c r="B146">
        <v>15.603999999999999</v>
      </c>
      <c r="C146">
        <f t="shared" si="10"/>
        <v>7.7790999999999997</v>
      </c>
      <c r="D146">
        <f t="shared" si="11"/>
        <v>8.7314000000000007</v>
      </c>
      <c r="E146">
        <f t="shared" si="12"/>
        <v>9.8373999999999988</v>
      </c>
      <c r="F146">
        <f t="shared" si="13"/>
        <v>11.862</v>
      </c>
      <c r="G146">
        <v>7.0430000000000001</v>
      </c>
      <c r="H146">
        <v>7.8849999999999998</v>
      </c>
      <c r="I146">
        <v>10.101000000000001</v>
      </c>
      <c r="J146">
        <v>7.4029999999999996</v>
      </c>
      <c r="K146">
        <v>6.0380000000000003</v>
      </c>
      <c r="L146">
        <v>6.9950000000000001</v>
      </c>
      <c r="M146">
        <v>5.7939999999999996</v>
      </c>
      <c r="N146">
        <v>6.6769999999999996</v>
      </c>
      <c r="O146">
        <v>9.5570000000000004</v>
      </c>
      <c r="P146">
        <v>8.52</v>
      </c>
      <c r="Q146">
        <v>8.8209999999999997</v>
      </c>
      <c r="R146">
        <v>6.8049999999999997</v>
      </c>
      <c r="S146">
        <v>5.2949999999999999</v>
      </c>
      <c r="T146">
        <v>7.2270000000000003</v>
      </c>
      <c r="U146">
        <v>9.99</v>
      </c>
      <c r="V146">
        <v>8.4779999999999998</v>
      </c>
      <c r="W146">
        <v>9.9819999999999993</v>
      </c>
      <c r="X146">
        <v>7.8159999999999998</v>
      </c>
      <c r="Y146">
        <v>8.9339999999999993</v>
      </c>
      <c r="Z146">
        <v>12.167</v>
      </c>
      <c r="AA146">
        <v>10.62</v>
      </c>
      <c r="AB146">
        <v>8.8759999999999994</v>
      </c>
      <c r="AC146">
        <v>7.8360000000000003</v>
      </c>
      <c r="AD146">
        <v>8.4149999999999991</v>
      </c>
      <c r="AE146">
        <v>9.8840000000000003</v>
      </c>
      <c r="AF146">
        <v>10.06</v>
      </c>
      <c r="AG146">
        <v>9.07</v>
      </c>
      <c r="AH146">
        <v>9.3059999999999992</v>
      </c>
      <c r="AI146">
        <v>10.869</v>
      </c>
      <c r="AJ146">
        <v>14.012</v>
      </c>
      <c r="AK146">
        <v>10.045999999999999</v>
      </c>
      <c r="AL146">
        <v>10.951000000000001</v>
      </c>
      <c r="AM146">
        <v>12.426</v>
      </c>
      <c r="AN146">
        <v>14.356</v>
      </c>
      <c r="AO146">
        <v>9.657</v>
      </c>
      <c r="AP146">
        <v>8.7590000000000003</v>
      </c>
      <c r="AQ146">
        <v>12.612</v>
      </c>
      <c r="AR146">
        <v>13.06</v>
      </c>
      <c r="AS146">
        <v>12.967000000000001</v>
      </c>
      <c r="AT146">
        <v>10.804</v>
      </c>
      <c r="AU146">
        <v>13.028</v>
      </c>
      <c r="AW146">
        <f t="shared" si="14"/>
        <v>10.849700000000002</v>
      </c>
    </row>
    <row r="147" spans="1:49" x14ac:dyDescent="0.25">
      <c r="A147" s="2">
        <v>42594</v>
      </c>
      <c r="B147">
        <v>15.265000000000001</v>
      </c>
      <c r="C147">
        <f t="shared" si="10"/>
        <v>7.7075999999999993</v>
      </c>
      <c r="D147">
        <f t="shared" si="11"/>
        <v>8.4678000000000004</v>
      </c>
      <c r="E147">
        <f t="shared" si="12"/>
        <v>9.676400000000001</v>
      </c>
      <c r="F147">
        <f t="shared" si="13"/>
        <v>11.549299999999999</v>
      </c>
      <c r="G147">
        <v>6.9980000000000002</v>
      </c>
      <c r="H147">
        <v>7.6420000000000003</v>
      </c>
      <c r="I147">
        <v>9.766</v>
      </c>
      <c r="J147">
        <v>7.4610000000000003</v>
      </c>
      <c r="K147">
        <v>6.2370000000000001</v>
      </c>
      <c r="L147">
        <v>6.9219999999999997</v>
      </c>
      <c r="M147">
        <v>5.8159999999999998</v>
      </c>
      <c r="N147">
        <v>6.6959999999999997</v>
      </c>
      <c r="O147">
        <v>9.3539999999999992</v>
      </c>
      <c r="P147">
        <v>8.6219999999999999</v>
      </c>
      <c r="Q147">
        <v>8.56</v>
      </c>
      <c r="R147">
        <v>6.3470000000000004</v>
      </c>
      <c r="S147">
        <v>4.9020000000000001</v>
      </c>
      <c r="T147">
        <v>6.6139999999999999</v>
      </c>
      <c r="U147">
        <v>9.7490000000000006</v>
      </c>
      <c r="V147">
        <v>8.7669999999999995</v>
      </c>
      <c r="W147">
        <v>9.9749999999999996</v>
      </c>
      <c r="X147">
        <v>7.64</v>
      </c>
      <c r="Y147">
        <v>8.4009999999999998</v>
      </c>
      <c r="Z147">
        <v>11.759</v>
      </c>
      <c r="AA147">
        <v>10.523999999999999</v>
      </c>
      <c r="AB147">
        <v>8.9019999999999992</v>
      </c>
      <c r="AC147">
        <v>7.524</v>
      </c>
      <c r="AD147">
        <v>8.4450000000000003</v>
      </c>
      <c r="AE147">
        <v>9.7309999999999999</v>
      </c>
      <c r="AF147">
        <v>9.5079999999999991</v>
      </c>
      <c r="AG147">
        <v>9.1020000000000003</v>
      </c>
      <c r="AH147">
        <v>9.07</v>
      </c>
      <c r="AI147">
        <v>10.811999999999999</v>
      </c>
      <c r="AJ147">
        <v>13.835000000000001</v>
      </c>
      <c r="AK147">
        <v>9.8350000000000009</v>
      </c>
      <c r="AL147">
        <v>10.487</v>
      </c>
      <c r="AM147">
        <v>11.771000000000001</v>
      </c>
      <c r="AN147">
        <v>14.153</v>
      </c>
      <c r="AO147">
        <v>9.4049999999999994</v>
      </c>
      <c r="AP147">
        <v>8.4280000000000008</v>
      </c>
      <c r="AQ147">
        <v>12.327</v>
      </c>
      <c r="AR147">
        <v>12.824999999999999</v>
      </c>
      <c r="AS147">
        <v>12.763</v>
      </c>
      <c r="AT147">
        <v>10.401</v>
      </c>
      <c r="AU147">
        <v>12.933</v>
      </c>
      <c r="AW147">
        <f t="shared" si="14"/>
        <v>10.61285</v>
      </c>
    </row>
    <row r="148" spans="1:49" x14ac:dyDescent="0.25">
      <c r="A148" s="2">
        <v>42595</v>
      </c>
      <c r="B148">
        <v>14.92</v>
      </c>
      <c r="C148">
        <f t="shared" si="10"/>
        <v>7.6608000000000001</v>
      </c>
      <c r="D148">
        <f t="shared" si="11"/>
        <v>8.3694000000000006</v>
      </c>
      <c r="E148">
        <f t="shared" si="12"/>
        <v>9.4574000000000016</v>
      </c>
      <c r="F148">
        <f t="shared" si="13"/>
        <v>11.330299999999999</v>
      </c>
      <c r="G148">
        <v>7.0430000000000001</v>
      </c>
      <c r="H148">
        <v>7.3929999999999998</v>
      </c>
      <c r="I148">
        <v>9.4149999999999991</v>
      </c>
      <c r="J148">
        <v>7.8250000000000002</v>
      </c>
      <c r="K148">
        <v>6.3979999999999997</v>
      </c>
      <c r="L148">
        <v>6.8209999999999997</v>
      </c>
      <c r="M148">
        <v>5.5410000000000004</v>
      </c>
      <c r="N148">
        <v>6.6870000000000003</v>
      </c>
      <c r="O148">
        <v>9.2829999999999995</v>
      </c>
      <c r="P148">
        <v>8.8870000000000005</v>
      </c>
      <c r="Q148">
        <v>8.3580000000000005</v>
      </c>
      <c r="R148">
        <v>6.1079999999999997</v>
      </c>
      <c r="S148">
        <v>5.0129999999999999</v>
      </c>
      <c r="T148">
        <v>6.59</v>
      </c>
      <c r="U148">
        <v>9.468</v>
      </c>
      <c r="V148">
        <v>8.4090000000000007</v>
      </c>
      <c r="W148">
        <v>9.952</v>
      </c>
      <c r="X148">
        <v>7.8719999999999999</v>
      </c>
      <c r="Y148">
        <v>8.4870000000000001</v>
      </c>
      <c r="Z148">
        <v>11.545</v>
      </c>
      <c r="AA148">
        <v>10.25</v>
      </c>
      <c r="AB148">
        <v>8.7170000000000005</v>
      </c>
      <c r="AC148">
        <v>7.6909999999999998</v>
      </c>
      <c r="AD148">
        <v>8.3160000000000007</v>
      </c>
      <c r="AE148">
        <v>9.5440000000000005</v>
      </c>
      <c r="AF148">
        <v>8.9930000000000003</v>
      </c>
      <c r="AG148">
        <v>8.6479999999999997</v>
      </c>
      <c r="AH148">
        <v>8.5830000000000002</v>
      </c>
      <c r="AI148">
        <v>11.047000000000001</v>
      </c>
      <c r="AJ148">
        <v>13.284000000000001</v>
      </c>
      <c r="AK148">
        <v>9.7509999999999994</v>
      </c>
      <c r="AL148">
        <v>10.089</v>
      </c>
      <c r="AM148">
        <v>11.523</v>
      </c>
      <c r="AN148">
        <v>13.907999999999999</v>
      </c>
      <c r="AO148">
        <v>9.4659999999999993</v>
      </c>
      <c r="AP148">
        <v>8.3889999999999993</v>
      </c>
      <c r="AQ148">
        <v>12.106999999999999</v>
      </c>
      <c r="AR148">
        <v>12.513999999999999</v>
      </c>
      <c r="AS148">
        <v>12.442</v>
      </c>
      <c r="AT148">
        <v>10.141</v>
      </c>
      <c r="AU148">
        <v>12.724</v>
      </c>
      <c r="AW148">
        <f t="shared" si="14"/>
        <v>10.39385</v>
      </c>
    </row>
    <row r="149" spans="1:49" x14ac:dyDescent="0.25">
      <c r="A149" s="2">
        <v>42596</v>
      </c>
      <c r="B149">
        <v>14.58</v>
      </c>
      <c r="C149">
        <f t="shared" si="10"/>
        <v>7.5860000000000003</v>
      </c>
      <c r="D149">
        <f t="shared" si="11"/>
        <v>8.1468000000000007</v>
      </c>
      <c r="E149">
        <f t="shared" si="12"/>
        <v>9.2612000000000005</v>
      </c>
      <c r="F149">
        <f t="shared" si="13"/>
        <v>11.203100000000003</v>
      </c>
      <c r="G149">
        <v>7.0629999999999997</v>
      </c>
      <c r="H149">
        <v>7.1310000000000002</v>
      </c>
      <c r="I149">
        <v>9.3279999999999994</v>
      </c>
      <c r="J149">
        <v>8.1479999999999997</v>
      </c>
      <c r="K149">
        <v>6.2130000000000001</v>
      </c>
      <c r="L149">
        <v>6.7309999999999999</v>
      </c>
      <c r="M149">
        <v>5.25</v>
      </c>
      <c r="N149">
        <v>6.585</v>
      </c>
      <c r="O149">
        <v>9.1920000000000002</v>
      </c>
      <c r="P149">
        <v>8.5530000000000008</v>
      </c>
      <c r="Q149">
        <v>8.7289999999999992</v>
      </c>
      <c r="R149">
        <v>5.88</v>
      </c>
      <c r="S149">
        <v>4.6669999999999998</v>
      </c>
      <c r="T149">
        <v>6.149</v>
      </c>
      <c r="U149">
        <v>9.4969999999999999</v>
      </c>
      <c r="V149">
        <v>8.2579999999999991</v>
      </c>
      <c r="W149">
        <v>9.9290000000000003</v>
      </c>
      <c r="X149">
        <v>7.5819999999999999</v>
      </c>
      <c r="Y149">
        <v>8.2769999999999992</v>
      </c>
      <c r="Z149">
        <v>11.249000000000001</v>
      </c>
      <c r="AA149">
        <v>9.98</v>
      </c>
      <c r="AB149">
        <v>8.3919999999999995</v>
      </c>
      <c r="AC149">
        <v>7.5369999999999999</v>
      </c>
      <c r="AD149">
        <v>8.1359999999999992</v>
      </c>
      <c r="AE149">
        <v>9.1449999999999996</v>
      </c>
      <c r="AF149">
        <v>9.2080000000000002</v>
      </c>
      <c r="AG149">
        <v>8.6280000000000001</v>
      </c>
      <c r="AH149">
        <v>8.048</v>
      </c>
      <c r="AI149">
        <v>10.997999999999999</v>
      </c>
      <c r="AJ149">
        <v>12.897</v>
      </c>
      <c r="AK149">
        <v>9.6229999999999993</v>
      </c>
      <c r="AL149">
        <v>10.215</v>
      </c>
      <c r="AM149">
        <v>11.284000000000001</v>
      </c>
      <c r="AN149">
        <v>13.532</v>
      </c>
      <c r="AO149">
        <v>9.6289999999999996</v>
      </c>
      <c r="AP149">
        <v>8.3559999999999999</v>
      </c>
      <c r="AQ149">
        <v>12.113</v>
      </c>
      <c r="AR149">
        <v>12.308</v>
      </c>
      <c r="AS149">
        <v>12.194000000000001</v>
      </c>
      <c r="AT149">
        <v>10.007</v>
      </c>
      <c r="AU149">
        <v>12.393000000000001</v>
      </c>
      <c r="AW149">
        <f t="shared" si="14"/>
        <v>10.232150000000001</v>
      </c>
    </row>
    <row r="150" spans="1:49" x14ac:dyDescent="0.25">
      <c r="A150" s="2">
        <v>42597</v>
      </c>
      <c r="B150">
        <v>14.239000000000001</v>
      </c>
      <c r="C150">
        <f t="shared" si="10"/>
        <v>7.4785000000000013</v>
      </c>
      <c r="D150">
        <f t="shared" si="11"/>
        <v>8.0314999999999994</v>
      </c>
      <c r="E150">
        <f t="shared" si="12"/>
        <v>9.1783999999999999</v>
      </c>
      <c r="F150">
        <f t="shared" si="13"/>
        <v>10.975899999999999</v>
      </c>
      <c r="G150">
        <v>7.0940000000000003</v>
      </c>
      <c r="H150">
        <v>6.9480000000000004</v>
      </c>
      <c r="I150">
        <v>9.2170000000000005</v>
      </c>
      <c r="J150">
        <v>7.976</v>
      </c>
      <c r="K150">
        <v>6.008</v>
      </c>
      <c r="L150">
        <v>6.6139999999999999</v>
      </c>
      <c r="M150">
        <v>5.3890000000000002</v>
      </c>
      <c r="N150">
        <v>6.4589999999999996</v>
      </c>
      <c r="O150">
        <v>9.0459999999999994</v>
      </c>
      <c r="P150">
        <v>8.625</v>
      </c>
      <c r="Q150">
        <v>8.5030000000000001</v>
      </c>
      <c r="R150">
        <v>5.9880000000000004</v>
      </c>
      <c r="S150">
        <v>4.7850000000000001</v>
      </c>
      <c r="T150">
        <v>6.2350000000000003</v>
      </c>
      <c r="U150">
        <v>9.0549999999999997</v>
      </c>
      <c r="V150">
        <v>8.0809999999999995</v>
      </c>
      <c r="W150">
        <v>9.3729999999999993</v>
      </c>
      <c r="X150">
        <v>7.1269999999999998</v>
      </c>
      <c r="Y150">
        <v>8.3979999999999997</v>
      </c>
      <c r="Z150">
        <v>11.316000000000001</v>
      </c>
      <c r="AA150">
        <v>9.9570000000000007</v>
      </c>
      <c r="AB150">
        <v>8.1470000000000002</v>
      </c>
      <c r="AC150">
        <v>7.3310000000000004</v>
      </c>
      <c r="AD150">
        <v>8.2260000000000009</v>
      </c>
      <c r="AE150">
        <v>8.9209999999999994</v>
      </c>
      <c r="AF150">
        <v>8.8789999999999996</v>
      </c>
      <c r="AG150">
        <v>8.77</v>
      </c>
      <c r="AH150">
        <v>8.1379999999999999</v>
      </c>
      <c r="AI150">
        <v>10.855</v>
      </c>
      <c r="AJ150">
        <v>12.71</v>
      </c>
      <c r="AK150">
        <v>9.8070000000000004</v>
      </c>
      <c r="AL150">
        <v>10.382999999999999</v>
      </c>
      <c r="AM150">
        <v>10.89</v>
      </c>
      <c r="AN150">
        <v>13.185</v>
      </c>
      <c r="AO150">
        <v>9.2609999999999992</v>
      </c>
      <c r="AP150">
        <v>7.9240000000000004</v>
      </c>
      <c r="AQ150">
        <v>12.176</v>
      </c>
      <c r="AR150">
        <v>12.1</v>
      </c>
      <c r="AS150">
        <v>11.968</v>
      </c>
      <c r="AT150">
        <v>9.7959999999999994</v>
      </c>
      <c r="AU150">
        <v>12.076000000000001</v>
      </c>
      <c r="AW150">
        <f t="shared" si="14"/>
        <v>10.07715</v>
      </c>
    </row>
    <row r="151" spans="1:49" x14ac:dyDescent="0.25">
      <c r="A151" s="2">
        <v>42598</v>
      </c>
      <c r="B151">
        <v>13.893000000000001</v>
      </c>
      <c r="C151">
        <f t="shared" si="10"/>
        <v>7.2934999999999999</v>
      </c>
      <c r="D151">
        <f t="shared" si="11"/>
        <v>7.9212000000000007</v>
      </c>
      <c r="E151">
        <f t="shared" si="12"/>
        <v>9.0541</v>
      </c>
      <c r="F151">
        <f t="shared" si="13"/>
        <v>10.819099999999999</v>
      </c>
      <c r="G151">
        <v>7.0979999999999999</v>
      </c>
      <c r="H151">
        <v>6.7450000000000001</v>
      </c>
      <c r="I151">
        <v>8.9359999999999999</v>
      </c>
      <c r="J151">
        <v>7.782</v>
      </c>
      <c r="K151">
        <v>5.8259999999999996</v>
      </c>
      <c r="L151">
        <v>6.5309999999999997</v>
      </c>
      <c r="M151">
        <v>5.4939999999999998</v>
      </c>
      <c r="N151">
        <v>6.3140000000000001</v>
      </c>
      <c r="O151">
        <v>8.8780000000000001</v>
      </c>
      <c r="P151">
        <v>8.577</v>
      </c>
      <c r="Q151">
        <v>7.8520000000000003</v>
      </c>
      <c r="R151">
        <v>5.9969999999999999</v>
      </c>
      <c r="S151">
        <v>4.556</v>
      </c>
      <c r="T151">
        <v>6.4930000000000003</v>
      </c>
      <c r="U151">
        <v>9.2430000000000003</v>
      </c>
      <c r="V151">
        <v>7.5010000000000003</v>
      </c>
      <c r="W151">
        <v>8.9700000000000006</v>
      </c>
      <c r="X151">
        <v>7.1130000000000004</v>
      </c>
      <c r="Y151">
        <v>8.2710000000000008</v>
      </c>
      <c r="Z151">
        <v>11.103</v>
      </c>
      <c r="AA151">
        <v>9.9649999999999999</v>
      </c>
      <c r="AB151">
        <v>7.5330000000000004</v>
      </c>
      <c r="AC151">
        <v>7.1020000000000003</v>
      </c>
      <c r="AD151">
        <v>8.6649999999999991</v>
      </c>
      <c r="AE151">
        <v>8.7270000000000003</v>
      </c>
      <c r="AF151">
        <v>8.4960000000000004</v>
      </c>
      <c r="AG151">
        <v>8.7279999999999998</v>
      </c>
      <c r="AH151">
        <v>8.3680000000000003</v>
      </c>
      <c r="AI151">
        <v>10.657999999999999</v>
      </c>
      <c r="AJ151">
        <v>12.551</v>
      </c>
      <c r="AK151">
        <v>9.7129999999999992</v>
      </c>
      <c r="AL151">
        <v>10.231999999999999</v>
      </c>
      <c r="AM151">
        <v>10.62</v>
      </c>
      <c r="AN151">
        <v>12.843</v>
      </c>
      <c r="AO151">
        <v>8.9149999999999991</v>
      </c>
      <c r="AP151">
        <v>7.7290000000000001</v>
      </c>
      <c r="AQ151">
        <v>11.933</v>
      </c>
      <c r="AR151">
        <v>12.023</v>
      </c>
      <c r="AS151">
        <v>11.954000000000001</v>
      </c>
      <c r="AT151">
        <v>10.016999999999999</v>
      </c>
      <c r="AU151">
        <v>11.925000000000001</v>
      </c>
      <c r="AW151">
        <f t="shared" si="14"/>
        <v>9.9366000000000021</v>
      </c>
    </row>
    <row r="152" spans="1:49" x14ac:dyDescent="0.25">
      <c r="A152" s="2">
        <v>42599</v>
      </c>
      <c r="B152">
        <v>13.551</v>
      </c>
      <c r="C152">
        <f t="shared" si="10"/>
        <v>7.0420999999999996</v>
      </c>
      <c r="D152">
        <f t="shared" si="11"/>
        <v>7.7616999999999994</v>
      </c>
      <c r="E152">
        <f t="shared" si="12"/>
        <v>8.9306000000000001</v>
      </c>
      <c r="F152">
        <f t="shared" si="13"/>
        <v>10.6341</v>
      </c>
      <c r="G152">
        <v>7.117</v>
      </c>
      <c r="H152">
        <v>6.6050000000000004</v>
      </c>
      <c r="I152">
        <v>8.6440000000000001</v>
      </c>
      <c r="J152">
        <v>7.5910000000000002</v>
      </c>
      <c r="K152">
        <v>5.6269999999999998</v>
      </c>
      <c r="L152">
        <v>6.4249999999999998</v>
      </c>
      <c r="M152">
        <v>5.1929999999999996</v>
      </c>
      <c r="N152">
        <v>6.1509999999999998</v>
      </c>
      <c r="O152">
        <v>8.7149999999999999</v>
      </c>
      <c r="P152">
        <v>8.1950000000000003</v>
      </c>
      <c r="Q152">
        <v>7.2750000000000004</v>
      </c>
      <c r="R152">
        <v>6.0579999999999998</v>
      </c>
      <c r="S152">
        <v>4.532</v>
      </c>
      <c r="T152">
        <v>5.7619999999999996</v>
      </c>
      <c r="U152">
        <v>9.3260000000000005</v>
      </c>
      <c r="V152">
        <v>7.53</v>
      </c>
      <c r="W152">
        <v>9.1720000000000006</v>
      </c>
      <c r="X152">
        <v>6.8780000000000001</v>
      </c>
      <c r="Y152">
        <v>7.8920000000000003</v>
      </c>
      <c r="Z152">
        <v>10.667</v>
      </c>
      <c r="AA152">
        <v>9.8000000000000007</v>
      </c>
      <c r="AB152">
        <v>7.37</v>
      </c>
      <c r="AC152">
        <v>6.88</v>
      </c>
      <c r="AD152">
        <v>8.5790000000000006</v>
      </c>
      <c r="AE152">
        <v>8.5939999999999994</v>
      </c>
      <c r="AF152">
        <v>8.8059999999999992</v>
      </c>
      <c r="AG152">
        <v>8.24</v>
      </c>
      <c r="AH152">
        <v>8.2919999999999998</v>
      </c>
      <c r="AI152">
        <v>10.635</v>
      </c>
      <c r="AJ152">
        <v>12.218999999999999</v>
      </c>
      <c r="AK152">
        <v>9.6910000000000007</v>
      </c>
      <c r="AL152">
        <v>10.238</v>
      </c>
      <c r="AM152">
        <v>10.835000000000001</v>
      </c>
      <c r="AN152">
        <v>12.618</v>
      </c>
      <c r="AO152">
        <v>8.68</v>
      </c>
      <c r="AP152">
        <v>7.8120000000000003</v>
      </c>
      <c r="AQ152">
        <v>11.500999999999999</v>
      </c>
      <c r="AR152">
        <v>11.747</v>
      </c>
      <c r="AS152">
        <v>11.74</v>
      </c>
      <c r="AT152">
        <v>9.6460000000000008</v>
      </c>
      <c r="AU152">
        <v>11.523999999999999</v>
      </c>
      <c r="AW152">
        <f t="shared" si="14"/>
        <v>9.7823500000000028</v>
      </c>
    </row>
    <row r="153" spans="1:49" x14ac:dyDescent="0.25">
      <c r="A153" s="2">
        <v>42600</v>
      </c>
      <c r="B153">
        <v>13.212</v>
      </c>
      <c r="C153">
        <f t="shared" si="10"/>
        <v>6.8795000000000002</v>
      </c>
      <c r="D153">
        <f t="shared" si="11"/>
        <v>7.5244</v>
      </c>
      <c r="E153">
        <f t="shared" si="12"/>
        <v>8.6453999999999986</v>
      </c>
      <c r="F153">
        <f t="shared" si="13"/>
        <v>10.436500000000001</v>
      </c>
      <c r="G153">
        <v>7.11</v>
      </c>
      <c r="H153">
        <v>6.4459999999999997</v>
      </c>
      <c r="I153">
        <v>8.5210000000000008</v>
      </c>
      <c r="J153">
        <v>7.3840000000000003</v>
      </c>
      <c r="K153">
        <v>6.0640000000000001</v>
      </c>
      <c r="L153">
        <v>6.3369999999999997</v>
      </c>
      <c r="M153">
        <v>4.8769999999999998</v>
      </c>
      <c r="N153">
        <v>5.9109999999999996</v>
      </c>
      <c r="O153">
        <v>8.5359999999999996</v>
      </c>
      <c r="P153">
        <v>8.2219999999999995</v>
      </c>
      <c r="Q153">
        <v>6.4969999999999999</v>
      </c>
      <c r="R153">
        <v>6.1440000000000001</v>
      </c>
      <c r="S153">
        <v>4.2409999999999997</v>
      </c>
      <c r="T153">
        <v>5.6340000000000003</v>
      </c>
      <c r="U153">
        <v>8.9469999999999992</v>
      </c>
      <c r="V153">
        <v>6.9530000000000003</v>
      </c>
      <c r="W153">
        <v>9.2469999999999999</v>
      </c>
      <c r="X153">
        <v>6.6559999999999997</v>
      </c>
      <c r="Y153">
        <v>7.4109999999999996</v>
      </c>
      <c r="Z153">
        <v>10.35</v>
      </c>
      <c r="AA153">
        <v>9.6609999999999996</v>
      </c>
      <c r="AB153">
        <v>7.343</v>
      </c>
      <c r="AC153">
        <v>6.6950000000000003</v>
      </c>
      <c r="AD153">
        <v>8.3460000000000001</v>
      </c>
      <c r="AE153">
        <v>8.3840000000000003</v>
      </c>
      <c r="AF153">
        <v>8.5890000000000004</v>
      </c>
      <c r="AG153">
        <v>7.6890000000000001</v>
      </c>
      <c r="AH153">
        <v>7.8140000000000001</v>
      </c>
      <c r="AI153">
        <v>10.416</v>
      </c>
      <c r="AJ153">
        <v>11.97</v>
      </c>
      <c r="AK153">
        <v>9.2080000000000002</v>
      </c>
      <c r="AL153">
        <v>10.196999999999999</v>
      </c>
      <c r="AM153">
        <v>10.587999999999999</v>
      </c>
      <c r="AN153">
        <v>12.401999999999999</v>
      </c>
      <c r="AO153">
        <v>8.2110000000000003</v>
      </c>
      <c r="AP153">
        <v>7.899</v>
      </c>
      <c r="AQ153">
        <v>11.227</v>
      </c>
      <c r="AR153">
        <v>11.51</v>
      </c>
      <c r="AS153">
        <v>11.608000000000001</v>
      </c>
      <c r="AT153">
        <v>9.3360000000000003</v>
      </c>
      <c r="AU153">
        <v>11.387</v>
      </c>
      <c r="AW153">
        <f t="shared" si="14"/>
        <v>9.5409499999999987</v>
      </c>
    </row>
    <row r="154" spans="1:49" x14ac:dyDescent="0.25">
      <c r="A154" s="2">
        <v>42601</v>
      </c>
      <c r="B154">
        <v>12.868</v>
      </c>
      <c r="C154">
        <f t="shared" si="10"/>
        <v>6.7421999999999995</v>
      </c>
      <c r="D154">
        <f t="shared" si="11"/>
        <v>7.2929999999999993</v>
      </c>
      <c r="E154">
        <f t="shared" si="12"/>
        <v>8.4272999999999989</v>
      </c>
      <c r="F154">
        <f t="shared" si="13"/>
        <v>10.1966</v>
      </c>
      <c r="G154">
        <v>6.9349999999999996</v>
      </c>
      <c r="H154">
        <v>6.2619999999999996</v>
      </c>
      <c r="I154">
        <v>8.3740000000000006</v>
      </c>
      <c r="J154">
        <v>7.1520000000000001</v>
      </c>
      <c r="K154">
        <v>6.4480000000000004</v>
      </c>
      <c r="L154">
        <v>6.2229999999999999</v>
      </c>
      <c r="M154">
        <v>4.5350000000000001</v>
      </c>
      <c r="N154">
        <v>5.6550000000000002</v>
      </c>
      <c r="O154">
        <v>8.0660000000000007</v>
      </c>
      <c r="P154">
        <v>7.9340000000000002</v>
      </c>
      <c r="Q154">
        <v>6.7729999999999997</v>
      </c>
      <c r="R154">
        <v>5.8819999999999997</v>
      </c>
      <c r="S154">
        <v>4.0110000000000001</v>
      </c>
      <c r="T154">
        <v>5.1040000000000001</v>
      </c>
      <c r="U154">
        <v>8.9309999999999992</v>
      </c>
      <c r="V154">
        <v>6.7729999999999997</v>
      </c>
      <c r="W154">
        <v>8.7949999999999999</v>
      </c>
      <c r="X154">
        <v>6.4870000000000001</v>
      </c>
      <c r="Y154">
        <v>7.2850000000000001</v>
      </c>
      <c r="Z154">
        <v>10.247999999999999</v>
      </c>
      <c r="AA154">
        <v>9.4139999999999997</v>
      </c>
      <c r="AB154">
        <v>7.4240000000000004</v>
      </c>
      <c r="AC154">
        <v>6.5919999999999996</v>
      </c>
      <c r="AD154">
        <v>8.1120000000000001</v>
      </c>
      <c r="AE154">
        <v>8.1120000000000001</v>
      </c>
      <c r="AF154">
        <v>8.5850000000000009</v>
      </c>
      <c r="AG154">
        <v>7.1980000000000004</v>
      </c>
      <c r="AH154">
        <v>7.343</v>
      </c>
      <c r="AI154">
        <v>9.9789999999999992</v>
      </c>
      <c r="AJ154">
        <v>11.637</v>
      </c>
      <c r="AK154">
        <v>9.2910000000000004</v>
      </c>
      <c r="AL154">
        <v>9.9429999999999996</v>
      </c>
      <c r="AM154">
        <v>10.210000000000001</v>
      </c>
      <c r="AN154">
        <v>12.17</v>
      </c>
      <c r="AO154">
        <v>7.7960000000000003</v>
      </c>
      <c r="AP154">
        <v>7.8079999999999998</v>
      </c>
      <c r="AQ154">
        <v>10.992000000000001</v>
      </c>
      <c r="AR154">
        <v>11.388</v>
      </c>
      <c r="AS154">
        <v>11.316000000000001</v>
      </c>
      <c r="AT154">
        <v>9.1240000000000006</v>
      </c>
      <c r="AU154">
        <v>11.218999999999999</v>
      </c>
      <c r="AW154">
        <f t="shared" si="14"/>
        <v>9.3119499999999995</v>
      </c>
    </row>
    <row r="155" spans="1:49" x14ac:dyDescent="0.25">
      <c r="A155" s="2">
        <v>42602</v>
      </c>
      <c r="B155">
        <v>12.525</v>
      </c>
      <c r="C155">
        <f t="shared" si="10"/>
        <v>6.5070999999999994</v>
      </c>
      <c r="D155">
        <f t="shared" si="11"/>
        <v>7.0195000000000007</v>
      </c>
      <c r="E155">
        <f t="shared" si="12"/>
        <v>8.2110000000000021</v>
      </c>
      <c r="F155">
        <f t="shared" si="13"/>
        <v>9.9614000000000011</v>
      </c>
      <c r="G155">
        <v>6.7450000000000001</v>
      </c>
      <c r="H155">
        <v>6.0620000000000003</v>
      </c>
      <c r="I155">
        <v>8.0489999999999995</v>
      </c>
      <c r="J155">
        <v>6.907</v>
      </c>
      <c r="K155">
        <v>6.11</v>
      </c>
      <c r="L155">
        <v>6.117</v>
      </c>
      <c r="M155">
        <v>4.1849999999999996</v>
      </c>
      <c r="N155">
        <v>5.5460000000000003</v>
      </c>
      <c r="O155">
        <v>7.5979999999999999</v>
      </c>
      <c r="P155">
        <v>7.2809999999999997</v>
      </c>
      <c r="Q155">
        <v>7.2160000000000002</v>
      </c>
      <c r="R155">
        <v>5.7279999999999998</v>
      </c>
      <c r="S155">
        <v>4.0430000000000001</v>
      </c>
      <c r="T155">
        <v>4.5949999999999998</v>
      </c>
      <c r="U155">
        <v>8.8239999999999998</v>
      </c>
      <c r="V155">
        <v>6.3940000000000001</v>
      </c>
      <c r="W155">
        <v>8.4320000000000004</v>
      </c>
      <c r="X155">
        <v>6.2229999999999999</v>
      </c>
      <c r="Y155">
        <v>6.8710000000000004</v>
      </c>
      <c r="Z155">
        <v>9.968</v>
      </c>
      <c r="AA155">
        <v>9.1170000000000009</v>
      </c>
      <c r="AB155">
        <v>7.3040000000000003</v>
      </c>
      <c r="AC155">
        <v>6.4560000000000004</v>
      </c>
      <c r="AD155">
        <v>7.7359999999999998</v>
      </c>
      <c r="AE155">
        <v>7.9710000000000001</v>
      </c>
      <c r="AF155">
        <v>8.3010000000000002</v>
      </c>
      <c r="AG155">
        <v>7.1219999999999999</v>
      </c>
      <c r="AH155">
        <v>7.0990000000000002</v>
      </c>
      <c r="AI155">
        <v>9.7279999999999998</v>
      </c>
      <c r="AJ155">
        <v>11.32</v>
      </c>
      <c r="AK155">
        <v>9.0730000000000004</v>
      </c>
      <c r="AL155">
        <v>9.5190000000000001</v>
      </c>
      <c r="AM155">
        <v>9.9049999999999994</v>
      </c>
      <c r="AN155">
        <v>11.888999999999999</v>
      </c>
      <c r="AO155">
        <v>7.6449999999999996</v>
      </c>
      <c r="AP155">
        <v>7.6989999999999998</v>
      </c>
      <c r="AQ155">
        <v>10.760999999999999</v>
      </c>
      <c r="AR155">
        <v>11.154999999999999</v>
      </c>
      <c r="AS155">
        <v>11.05</v>
      </c>
      <c r="AT155">
        <v>9.0310000000000006</v>
      </c>
      <c r="AU155">
        <v>10.96</v>
      </c>
      <c r="AW155">
        <f t="shared" si="14"/>
        <v>9.0862000000000016</v>
      </c>
    </row>
    <row r="156" spans="1:49" x14ac:dyDescent="0.25">
      <c r="A156" s="2">
        <v>42603</v>
      </c>
      <c r="B156">
        <v>12.189</v>
      </c>
      <c r="C156">
        <f t="shared" si="10"/>
        <v>6.4003999999999994</v>
      </c>
      <c r="D156">
        <f t="shared" si="11"/>
        <v>6.7585999999999986</v>
      </c>
      <c r="E156">
        <f t="shared" si="12"/>
        <v>7.9360999999999988</v>
      </c>
      <c r="F156">
        <f t="shared" si="13"/>
        <v>9.7762999999999991</v>
      </c>
      <c r="G156">
        <v>6.8170000000000002</v>
      </c>
      <c r="H156">
        <v>6.0910000000000002</v>
      </c>
      <c r="I156">
        <v>7.7169999999999996</v>
      </c>
      <c r="J156">
        <v>6.7380000000000004</v>
      </c>
      <c r="K156">
        <v>5.7679999999999998</v>
      </c>
      <c r="L156">
        <v>5.9909999999999997</v>
      </c>
      <c r="M156">
        <v>4.09</v>
      </c>
      <c r="N156">
        <v>5.4219999999999997</v>
      </c>
      <c r="O156">
        <v>7.73</v>
      </c>
      <c r="P156">
        <v>7.08</v>
      </c>
      <c r="Q156">
        <v>7.3769999999999998</v>
      </c>
      <c r="R156">
        <v>5.5469999999999997</v>
      </c>
      <c r="S156">
        <v>3.84</v>
      </c>
      <c r="T156">
        <v>4.5270000000000001</v>
      </c>
      <c r="U156">
        <v>8.3919999999999995</v>
      </c>
      <c r="V156">
        <v>6.0179999999999998</v>
      </c>
      <c r="W156">
        <v>8.0180000000000007</v>
      </c>
      <c r="X156">
        <v>6.0259999999999998</v>
      </c>
      <c r="Y156">
        <v>6.532</v>
      </c>
      <c r="Z156">
        <v>9.9009999999999998</v>
      </c>
      <c r="AA156">
        <v>8.7850000000000001</v>
      </c>
      <c r="AB156">
        <v>7.1310000000000002</v>
      </c>
      <c r="AC156">
        <v>6.173</v>
      </c>
      <c r="AD156">
        <v>7.5049999999999999</v>
      </c>
      <c r="AE156">
        <v>7.7009999999999996</v>
      </c>
      <c r="AF156">
        <v>7.9960000000000004</v>
      </c>
      <c r="AG156">
        <v>6.859</v>
      </c>
      <c r="AH156">
        <v>7.0439999999999996</v>
      </c>
      <c r="AI156">
        <v>9.3580000000000005</v>
      </c>
      <c r="AJ156">
        <v>11.101000000000001</v>
      </c>
      <c r="AK156">
        <v>8.4930000000000003</v>
      </c>
      <c r="AL156">
        <v>9.4209999999999994</v>
      </c>
      <c r="AM156">
        <v>10.057</v>
      </c>
      <c r="AN156">
        <v>11.545999999999999</v>
      </c>
      <c r="AO156">
        <v>7.516</v>
      </c>
      <c r="AP156">
        <v>7.7610000000000001</v>
      </c>
      <c r="AQ156">
        <v>10.441000000000001</v>
      </c>
      <c r="AR156">
        <v>10.881</v>
      </c>
      <c r="AS156">
        <v>10.68</v>
      </c>
      <c r="AT156">
        <v>8.8119999999999994</v>
      </c>
      <c r="AU156">
        <v>10.648</v>
      </c>
      <c r="AW156">
        <f t="shared" si="14"/>
        <v>8.8561999999999994</v>
      </c>
    </row>
    <row r="157" spans="1:49" x14ac:dyDescent="0.25">
      <c r="A157" s="2">
        <v>42604</v>
      </c>
      <c r="B157">
        <v>11.847</v>
      </c>
      <c r="C157">
        <f t="shared" si="10"/>
        <v>6.2797000000000001</v>
      </c>
      <c r="D157">
        <f t="shared" si="11"/>
        <v>6.6786000000000003</v>
      </c>
      <c r="E157">
        <f t="shared" si="12"/>
        <v>7.7202999999999999</v>
      </c>
      <c r="F157">
        <f t="shared" si="13"/>
        <v>9.5669999999999984</v>
      </c>
      <c r="G157">
        <v>6.8609999999999998</v>
      </c>
      <c r="H157">
        <v>6.0919999999999996</v>
      </c>
      <c r="I157">
        <v>7.6950000000000003</v>
      </c>
      <c r="J157">
        <v>6.5510000000000002</v>
      </c>
      <c r="K157">
        <v>5.649</v>
      </c>
      <c r="L157">
        <v>5.8849999999999998</v>
      </c>
      <c r="M157">
        <v>3.9750000000000001</v>
      </c>
      <c r="N157">
        <v>5.1369999999999996</v>
      </c>
      <c r="O157">
        <v>7.843</v>
      </c>
      <c r="P157">
        <v>7.0490000000000004</v>
      </c>
      <c r="Q157">
        <v>6.9210000000000003</v>
      </c>
      <c r="R157">
        <v>5.3109999999999999</v>
      </c>
      <c r="S157">
        <v>4.2949999999999999</v>
      </c>
      <c r="T157">
        <v>5.1929999999999996</v>
      </c>
      <c r="U157">
        <v>8.2089999999999996</v>
      </c>
      <c r="V157">
        <v>6.2069999999999999</v>
      </c>
      <c r="W157">
        <v>7.524</v>
      </c>
      <c r="X157">
        <v>5.8570000000000002</v>
      </c>
      <c r="Y157">
        <v>6.3319999999999999</v>
      </c>
      <c r="Z157">
        <v>9.4689999999999994</v>
      </c>
      <c r="AA157">
        <v>8.3889999999999993</v>
      </c>
      <c r="AB157">
        <v>6.9169999999999998</v>
      </c>
      <c r="AC157">
        <v>5.8929999999999998</v>
      </c>
      <c r="AD157">
        <v>7.3079999999999998</v>
      </c>
      <c r="AE157">
        <v>7.5960000000000001</v>
      </c>
      <c r="AF157">
        <v>7.4749999999999996</v>
      </c>
      <c r="AG157">
        <v>6.4809999999999999</v>
      </c>
      <c r="AH157">
        <v>7.0620000000000003</v>
      </c>
      <c r="AI157">
        <v>9.1750000000000007</v>
      </c>
      <c r="AJ157">
        <v>10.837</v>
      </c>
      <c r="AK157">
        <v>8.4589999999999996</v>
      </c>
      <c r="AL157">
        <v>9.3539999999999992</v>
      </c>
      <c r="AM157">
        <v>10.170999999999999</v>
      </c>
      <c r="AN157">
        <v>11.246</v>
      </c>
      <c r="AO157">
        <v>7.181</v>
      </c>
      <c r="AP157">
        <v>7.6970000000000001</v>
      </c>
      <c r="AQ157">
        <v>10.175000000000001</v>
      </c>
      <c r="AR157">
        <v>10.548999999999999</v>
      </c>
      <c r="AS157">
        <v>10.426</v>
      </c>
      <c r="AT157">
        <v>8.5210000000000008</v>
      </c>
      <c r="AU157">
        <v>10.35</v>
      </c>
      <c r="AW157">
        <f t="shared" si="14"/>
        <v>8.6436500000000009</v>
      </c>
    </row>
    <row r="158" spans="1:49" x14ac:dyDescent="0.25">
      <c r="A158" s="2">
        <v>42605</v>
      </c>
      <c r="B158">
        <v>11.507999999999999</v>
      </c>
      <c r="C158">
        <f t="shared" si="10"/>
        <v>6.0114000000000001</v>
      </c>
      <c r="D158">
        <f t="shared" si="11"/>
        <v>6.3912999999999993</v>
      </c>
      <c r="E158">
        <f t="shared" si="12"/>
        <v>7.5395000000000012</v>
      </c>
      <c r="F158">
        <f t="shared" si="13"/>
        <v>9.2875999999999994</v>
      </c>
      <c r="G158">
        <v>6.3330000000000002</v>
      </c>
      <c r="H158">
        <v>5.8150000000000004</v>
      </c>
      <c r="I158">
        <v>7.6479999999999997</v>
      </c>
      <c r="J158">
        <v>6.1970000000000001</v>
      </c>
      <c r="K158">
        <v>5.5119999999999996</v>
      </c>
      <c r="L158">
        <v>5.758</v>
      </c>
      <c r="M158">
        <v>3.8740000000000001</v>
      </c>
      <c r="N158">
        <v>4.8440000000000003</v>
      </c>
      <c r="O158">
        <v>7.1120000000000001</v>
      </c>
      <c r="P158">
        <v>6.851</v>
      </c>
      <c r="Q158">
        <v>6.5030000000000001</v>
      </c>
      <c r="R158">
        <v>5.1100000000000003</v>
      </c>
      <c r="S158">
        <v>3.927</v>
      </c>
      <c r="T158">
        <v>4.75</v>
      </c>
      <c r="U158">
        <v>7.7880000000000003</v>
      </c>
      <c r="V158">
        <v>6.11</v>
      </c>
      <c r="W158">
        <v>7.1459999999999999</v>
      </c>
      <c r="X158">
        <v>5.6479999999999997</v>
      </c>
      <c r="Y158">
        <v>6.1219999999999999</v>
      </c>
      <c r="Z158">
        <v>9.2469999999999999</v>
      </c>
      <c r="AA158">
        <v>8.0649999999999995</v>
      </c>
      <c r="AB158">
        <v>6.7279999999999998</v>
      </c>
      <c r="AC158">
        <v>5.7869999999999999</v>
      </c>
      <c r="AD158">
        <v>7.1580000000000004</v>
      </c>
      <c r="AE158">
        <v>7.617</v>
      </c>
      <c r="AF158">
        <v>7.0780000000000003</v>
      </c>
      <c r="AG158">
        <v>6.3070000000000004</v>
      </c>
      <c r="AH158">
        <v>6.9139999999999997</v>
      </c>
      <c r="AI158">
        <v>8.6980000000000004</v>
      </c>
      <c r="AJ158">
        <v>10.481999999999999</v>
      </c>
      <c r="AK158">
        <v>8.6259999999999994</v>
      </c>
      <c r="AL158">
        <v>9.1280000000000001</v>
      </c>
      <c r="AM158">
        <v>9.8879999999999999</v>
      </c>
      <c r="AN158">
        <v>10.895</v>
      </c>
      <c r="AO158">
        <v>6.8179999999999996</v>
      </c>
      <c r="AP158">
        <v>7.4669999999999996</v>
      </c>
      <c r="AQ158">
        <v>9.9290000000000003</v>
      </c>
      <c r="AR158">
        <v>10.294</v>
      </c>
      <c r="AS158">
        <v>10.246</v>
      </c>
      <c r="AT158">
        <v>8.1750000000000007</v>
      </c>
      <c r="AU158">
        <v>10.036</v>
      </c>
      <c r="AW158">
        <f t="shared" si="14"/>
        <v>8.4135500000000025</v>
      </c>
    </row>
    <row r="159" spans="1:49" x14ac:dyDescent="0.25">
      <c r="A159" s="2">
        <v>42606</v>
      </c>
      <c r="B159">
        <v>11.176</v>
      </c>
      <c r="C159">
        <f t="shared" si="10"/>
        <v>5.865899999999999</v>
      </c>
      <c r="D159">
        <f t="shared" si="11"/>
        <v>6.1234000000000002</v>
      </c>
      <c r="E159">
        <f t="shared" si="12"/>
        <v>7.3527999999999993</v>
      </c>
      <c r="F159">
        <f t="shared" si="13"/>
        <v>9.0710999999999995</v>
      </c>
      <c r="G159">
        <v>5.8170000000000002</v>
      </c>
      <c r="H159">
        <v>5.532</v>
      </c>
      <c r="I159">
        <v>7.5019999999999998</v>
      </c>
      <c r="J159">
        <v>5.8410000000000002</v>
      </c>
      <c r="K159">
        <v>5.327</v>
      </c>
      <c r="L159">
        <v>5.6509999999999998</v>
      </c>
      <c r="M159">
        <v>3.7570000000000001</v>
      </c>
      <c r="N159">
        <v>4.6779999999999999</v>
      </c>
      <c r="O159">
        <v>6.9889999999999999</v>
      </c>
      <c r="P159">
        <v>6.7140000000000004</v>
      </c>
      <c r="Q159">
        <v>6.6680000000000001</v>
      </c>
      <c r="R159">
        <v>4.9169999999999998</v>
      </c>
      <c r="S159">
        <v>3.851</v>
      </c>
      <c r="T159">
        <v>4.3769999999999998</v>
      </c>
      <c r="U159">
        <v>7.4109999999999996</v>
      </c>
      <c r="V159">
        <v>5.6059999999999999</v>
      </c>
      <c r="W159">
        <v>6.843</v>
      </c>
      <c r="X159">
        <v>5.5670000000000002</v>
      </c>
      <c r="Y159">
        <v>5.9379999999999997</v>
      </c>
      <c r="Z159">
        <v>9.0879999999999992</v>
      </c>
      <c r="AA159">
        <v>7.6360000000000001</v>
      </c>
      <c r="AB159">
        <v>6.4550000000000001</v>
      </c>
      <c r="AC159">
        <v>5.6130000000000004</v>
      </c>
      <c r="AD159">
        <v>7.0279999999999996</v>
      </c>
      <c r="AE159">
        <v>7.4349999999999996</v>
      </c>
      <c r="AF159">
        <v>6.9939999999999998</v>
      </c>
      <c r="AG159">
        <v>6.0739999999999998</v>
      </c>
      <c r="AH159">
        <v>6.774</v>
      </c>
      <c r="AI159">
        <v>8.6349999999999998</v>
      </c>
      <c r="AJ159">
        <v>10.212999999999999</v>
      </c>
      <c r="AK159">
        <v>8.3070000000000004</v>
      </c>
      <c r="AL159">
        <v>8.8770000000000007</v>
      </c>
      <c r="AM159">
        <v>9.7129999999999992</v>
      </c>
      <c r="AN159">
        <v>10.611000000000001</v>
      </c>
      <c r="AO159">
        <v>6.6059999999999999</v>
      </c>
      <c r="AP159">
        <v>7.47</v>
      </c>
      <c r="AQ159">
        <v>9.7080000000000002</v>
      </c>
      <c r="AR159">
        <v>10.116</v>
      </c>
      <c r="AS159">
        <v>9.9969999999999999</v>
      </c>
      <c r="AT159">
        <v>7.8760000000000003</v>
      </c>
      <c r="AU159">
        <v>9.7370000000000001</v>
      </c>
      <c r="AW159">
        <f t="shared" si="14"/>
        <v>8.2119499999999981</v>
      </c>
    </row>
    <row r="160" spans="1:49" x14ac:dyDescent="0.25">
      <c r="A160" s="2">
        <v>42607</v>
      </c>
      <c r="B160">
        <v>10.839</v>
      </c>
      <c r="C160">
        <f t="shared" si="10"/>
        <v>5.7477000000000009</v>
      </c>
      <c r="D160">
        <f t="shared" si="11"/>
        <v>5.9861999999999993</v>
      </c>
      <c r="E160">
        <f t="shared" si="12"/>
        <v>7.1654</v>
      </c>
      <c r="F160">
        <f t="shared" si="13"/>
        <v>8.8509000000000011</v>
      </c>
      <c r="G160">
        <v>5.9550000000000001</v>
      </c>
      <c r="H160">
        <v>5.3680000000000003</v>
      </c>
      <c r="I160">
        <v>7.335</v>
      </c>
      <c r="J160">
        <v>5.8090000000000002</v>
      </c>
      <c r="K160">
        <v>5.1260000000000003</v>
      </c>
      <c r="L160">
        <v>5.5209999999999999</v>
      </c>
      <c r="M160">
        <v>3.7480000000000002</v>
      </c>
      <c r="N160">
        <v>4.4960000000000004</v>
      </c>
      <c r="O160">
        <v>6.7370000000000001</v>
      </c>
      <c r="P160">
        <v>6.6</v>
      </c>
      <c r="Q160">
        <v>6.7370000000000001</v>
      </c>
      <c r="R160">
        <v>4.907</v>
      </c>
      <c r="S160">
        <v>3.4649999999999999</v>
      </c>
      <c r="T160">
        <v>4.7279999999999998</v>
      </c>
      <c r="U160">
        <v>7.1769999999999996</v>
      </c>
      <c r="V160">
        <v>5.2</v>
      </c>
      <c r="W160">
        <v>6.6630000000000003</v>
      </c>
      <c r="X160">
        <v>5.5789999999999997</v>
      </c>
      <c r="Y160">
        <v>5.7709999999999999</v>
      </c>
      <c r="Z160">
        <v>8.8520000000000003</v>
      </c>
      <c r="AA160">
        <v>7.52</v>
      </c>
      <c r="AB160">
        <v>6.226</v>
      </c>
      <c r="AC160">
        <v>5.3150000000000004</v>
      </c>
      <c r="AD160">
        <v>6.6879999999999997</v>
      </c>
      <c r="AE160">
        <v>7.2409999999999997</v>
      </c>
      <c r="AF160">
        <v>6.7839999999999998</v>
      </c>
      <c r="AG160">
        <v>6.0609999999999999</v>
      </c>
      <c r="AH160">
        <v>6.6630000000000003</v>
      </c>
      <c r="AI160">
        <v>8.3620000000000001</v>
      </c>
      <c r="AJ160">
        <v>10.012</v>
      </c>
      <c r="AK160">
        <v>8.3019999999999996</v>
      </c>
      <c r="AL160">
        <v>8.6229999999999993</v>
      </c>
      <c r="AM160">
        <v>9.5690000000000008</v>
      </c>
      <c r="AN160">
        <v>10.358000000000001</v>
      </c>
      <c r="AO160">
        <v>6.5129999999999999</v>
      </c>
      <c r="AP160">
        <v>7.2569999999999997</v>
      </c>
      <c r="AQ160">
        <v>9.4179999999999993</v>
      </c>
      <c r="AR160">
        <v>9.8529999999999998</v>
      </c>
      <c r="AS160">
        <v>9.7260000000000009</v>
      </c>
      <c r="AT160">
        <v>7.6980000000000004</v>
      </c>
      <c r="AU160">
        <v>9.4939999999999998</v>
      </c>
      <c r="AW160">
        <f t="shared" si="14"/>
        <v>8.0081500000000023</v>
      </c>
    </row>
    <row r="161" spans="1:49" x14ac:dyDescent="0.25">
      <c r="A161" s="2">
        <v>42608</v>
      </c>
      <c r="B161">
        <v>10.506</v>
      </c>
      <c r="C161">
        <f t="shared" si="10"/>
        <v>5.5719000000000003</v>
      </c>
      <c r="D161">
        <f t="shared" si="11"/>
        <v>5.8942999999999994</v>
      </c>
      <c r="E161">
        <f t="shared" si="12"/>
        <v>6.9476000000000013</v>
      </c>
      <c r="F161">
        <f t="shared" si="13"/>
        <v>8.581999999999999</v>
      </c>
      <c r="G161">
        <v>6.0629999999999997</v>
      </c>
      <c r="H161">
        <v>5.1909999999999998</v>
      </c>
      <c r="I161">
        <v>6.9820000000000002</v>
      </c>
      <c r="J161">
        <v>5.7560000000000002</v>
      </c>
      <c r="K161">
        <v>5.117</v>
      </c>
      <c r="L161">
        <v>5.3120000000000003</v>
      </c>
      <c r="M161">
        <v>3.7160000000000002</v>
      </c>
      <c r="N161">
        <v>4.38</v>
      </c>
      <c r="O161">
        <v>6.492</v>
      </c>
      <c r="P161">
        <v>6.4550000000000001</v>
      </c>
      <c r="Q161">
        <v>6.3179999999999996</v>
      </c>
      <c r="R161">
        <v>4.8899999999999997</v>
      </c>
      <c r="S161">
        <v>3.218</v>
      </c>
      <c r="T161">
        <v>5.1390000000000002</v>
      </c>
      <c r="U161">
        <v>6.931</v>
      </c>
      <c r="V161">
        <v>5.399</v>
      </c>
      <c r="W161">
        <v>6.3630000000000004</v>
      </c>
      <c r="X161">
        <v>5.2830000000000004</v>
      </c>
      <c r="Y161">
        <v>5.5919999999999996</v>
      </c>
      <c r="Z161">
        <v>8.6969999999999992</v>
      </c>
      <c r="AA161">
        <v>7.431</v>
      </c>
      <c r="AB161">
        <v>6.1980000000000004</v>
      </c>
      <c r="AC161">
        <v>5.1429999999999998</v>
      </c>
      <c r="AD161">
        <v>6.7539999999999996</v>
      </c>
      <c r="AE161">
        <v>7.117</v>
      </c>
      <c r="AF161">
        <v>6.431</v>
      </c>
      <c r="AG161">
        <v>5.819</v>
      </c>
      <c r="AH161">
        <v>6.3230000000000004</v>
      </c>
      <c r="AI161">
        <v>7.8739999999999997</v>
      </c>
      <c r="AJ161">
        <v>9.7279999999999998</v>
      </c>
      <c r="AK161">
        <v>8.0890000000000004</v>
      </c>
      <c r="AL161">
        <v>8.25</v>
      </c>
      <c r="AM161">
        <v>9.3089999999999993</v>
      </c>
      <c r="AN161">
        <v>10.089</v>
      </c>
      <c r="AO161">
        <v>6.3380000000000001</v>
      </c>
      <c r="AP161">
        <v>6.8460000000000001</v>
      </c>
      <c r="AQ161">
        <v>9.3079999999999998</v>
      </c>
      <c r="AR161">
        <v>9.5779999999999994</v>
      </c>
      <c r="AS161">
        <v>9.3840000000000003</v>
      </c>
      <c r="AT161">
        <v>7.4370000000000003</v>
      </c>
      <c r="AU161">
        <v>9.2810000000000006</v>
      </c>
      <c r="AW161">
        <f t="shared" si="14"/>
        <v>7.7648000000000028</v>
      </c>
    </row>
    <row r="162" spans="1:49" x14ac:dyDescent="0.25">
      <c r="A162" s="2">
        <v>42609</v>
      </c>
      <c r="B162">
        <v>10.179</v>
      </c>
      <c r="C162">
        <f t="shared" si="10"/>
        <v>5.4039000000000001</v>
      </c>
      <c r="D162">
        <f t="shared" si="11"/>
        <v>5.6996999999999991</v>
      </c>
      <c r="E162">
        <f t="shared" si="12"/>
        <v>6.7379999999999995</v>
      </c>
      <c r="F162">
        <f t="shared" si="13"/>
        <v>8.3501999999999992</v>
      </c>
      <c r="G162">
        <v>5.8689999999999998</v>
      </c>
      <c r="H162">
        <v>5.0330000000000004</v>
      </c>
      <c r="I162">
        <v>6.6269999999999998</v>
      </c>
      <c r="J162">
        <v>5.6550000000000002</v>
      </c>
      <c r="K162">
        <v>5.085</v>
      </c>
      <c r="L162">
        <v>5.0919999999999996</v>
      </c>
      <c r="M162">
        <v>3.8119999999999998</v>
      </c>
      <c r="N162">
        <v>4.2480000000000002</v>
      </c>
      <c r="O162">
        <v>6.2510000000000003</v>
      </c>
      <c r="P162">
        <v>6.2060000000000004</v>
      </c>
      <c r="Q162">
        <v>6.03</v>
      </c>
      <c r="R162">
        <v>4.87</v>
      </c>
      <c r="S162">
        <v>2.9660000000000002</v>
      </c>
      <c r="T162">
        <v>4.9909999999999997</v>
      </c>
      <c r="U162">
        <v>6.7610000000000001</v>
      </c>
      <c r="V162">
        <v>5.4119999999999999</v>
      </c>
      <c r="W162">
        <v>6.0259999999999998</v>
      </c>
      <c r="X162">
        <v>5.09</v>
      </c>
      <c r="Y162">
        <v>5.4089999999999998</v>
      </c>
      <c r="Z162">
        <v>8.3610000000000007</v>
      </c>
      <c r="AA162">
        <v>7.1109999999999998</v>
      </c>
      <c r="AB162">
        <v>5.9619999999999997</v>
      </c>
      <c r="AC162">
        <v>5</v>
      </c>
      <c r="AD162">
        <v>6.6660000000000004</v>
      </c>
      <c r="AE162">
        <v>6.944</v>
      </c>
      <c r="AF162">
        <v>6.32</v>
      </c>
      <c r="AG162">
        <v>5.5640000000000001</v>
      </c>
      <c r="AH162">
        <v>6.1159999999999997</v>
      </c>
      <c r="AI162">
        <v>7.532</v>
      </c>
      <c r="AJ162">
        <v>9.391</v>
      </c>
      <c r="AK162">
        <v>7.8849999999999998</v>
      </c>
      <c r="AL162">
        <v>8.1579999999999995</v>
      </c>
      <c r="AM162">
        <v>8.7829999999999995</v>
      </c>
      <c r="AN162">
        <v>9.8149999999999995</v>
      </c>
      <c r="AO162">
        <v>6.0279999999999996</v>
      </c>
      <c r="AP162">
        <v>6.76</v>
      </c>
      <c r="AQ162">
        <v>9.2379999999999995</v>
      </c>
      <c r="AR162">
        <v>9.3170000000000002</v>
      </c>
      <c r="AS162">
        <v>9.0950000000000006</v>
      </c>
      <c r="AT162">
        <v>7.3</v>
      </c>
      <c r="AU162">
        <v>9.0079999999999991</v>
      </c>
      <c r="AW162">
        <f t="shared" si="14"/>
        <v>7.544100000000002</v>
      </c>
    </row>
    <row r="163" spans="1:49" x14ac:dyDescent="0.25">
      <c r="A163" s="2">
        <v>42610</v>
      </c>
      <c r="B163">
        <v>9.8480000000000008</v>
      </c>
      <c r="C163">
        <f t="shared" si="10"/>
        <v>5.2844999999999995</v>
      </c>
      <c r="D163">
        <f t="shared" si="11"/>
        <v>5.4910000000000005</v>
      </c>
      <c r="E163">
        <f t="shared" si="12"/>
        <v>6.5259</v>
      </c>
      <c r="F163">
        <f t="shared" si="13"/>
        <v>8.1314999999999991</v>
      </c>
      <c r="G163">
        <v>5.6639999999999997</v>
      </c>
      <c r="H163">
        <v>4.8600000000000003</v>
      </c>
      <c r="I163">
        <v>6.375</v>
      </c>
      <c r="J163">
        <v>5.5380000000000003</v>
      </c>
      <c r="K163">
        <v>4.9000000000000004</v>
      </c>
      <c r="L163">
        <v>4.867</v>
      </c>
      <c r="M163">
        <v>3.879</v>
      </c>
      <c r="N163">
        <v>4.1719999999999997</v>
      </c>
      <c r="O163">
        <v>5.9889999999999999</v>
      </c>
      <c r="P163">
        <v>6.0830000000000002</v>
      </c>
      <c r="Q163">
        <v>6.1820000000000004</v>
      </c>
      <c r="R163">
        <v>4.9770000000000003</v>
      </c>
      <c r="S163">
        <v>2.8740000000000001</v>
      </c>
      <c r="T163">
        <v>4.556</v>
      </c>
      <c r="U163">
        <v>6.6029999999999998</v>
      </c>
      <c r="V163">
        <v>5.0010000000000003</v>
      </c>
      <c r="W163">
        <v>5.9029999999999996</v>
      </c>
      <c r="X163">
        <v>5.0010000000000003</v>
      </c>
      <c r="Y163">
        <v>5.234</v>
      </c>
      <c r="Z163">
        <v>7.8559999999999999</v>
      </c>
      <c r="AA163">
        <v>6.9050000000000002</v>
      </c>
      <c r="AB163">
        <v>5.6420000000000003</v>
      </c>
      <c r="AC163">
        <v>4.9530000000000003</v>
      </c>
      <c r="AD163">
        <v>6.6890000000000001</v>
      </c>
      <c r="AE163">
        <v>6.6779999999999999</v>
      </c>
      <c r="AF163">
        <v>6.23</v>
      </c>
      <c r="AG163">
        <v>5.3810000000000002</v>
      </c>
      <c r="AH163">
        <v>5.8360000000000003</v>
      </c>
      <c r="AI163">
        <v>7.3380000000000001</v>
      </c>
      <c r="AJ163">
        <v>9.06</v>
      </c>
      <c r="AK163">
        <v>7.452</v>
      </c>
      <c r="AL163">
        <v>8.157</v>
      </c>
      <c r="AM163">
        <v>8.3320000000000007</v>
      </c>
      <c r="AN163">
        <v>9.516</v>
      </c>
      <c r="AO163">
        <v>5.7279999999999998</v>
      </c>
      <c r="AP163">
        <v>6.9459999999999997</v>
      </c>
      <c r="AQ163">
        <v>8.98</v>
      </c>
      <c r="AR163">
        <v>9.0289999999999999</v>
      </c>
      <c r="AS163">
        <v>8.7219999999999995</v>
      </c>
      <c r="AT163">
        <v>7.1769999999999996</v>
      </c>
      <c r="AU163">
        <v>8.7279999999999998</v>
      </c>
      <c r="AW163">
        <f t="shared" si="14"/>
        <v>7.3286999999999995</v>
      </c>
    </row>
    <row r="164" spans="1:49" x14ac:dyDescent="0.25">
      <c r="A164" s="2">
        <v>42611</v>
      </c>
      <c r="B164">
        <v>9.5239999999999991</v>
      </c>
      <c r="C164">
        <f t="shared" si="10"/>
        <v>5.0911</v>
      </c>
      <c r="D164">
        <f t="shared" si="11"/>
        <v>5.2881999999999998</v>
      </c>
      <c r="E164">
        <f t="shared" si="12"/>
        <v>6.3316999999999997</v>
      </c>
      <c r="F164">
        <f t="shared" si="13"/>
        <v>7.9025000000000007</v>
      </c>
      <c r="G164">
        <v>5.4630000000000001</v>
      </c>
      <c r="H164">
        <v>4.5999999999999996</v>
      </c>
      <c r="I164">
        <v>6.1159999999999997</v>
      </c>
      <c r="J164">
        <v>5.35</v>
      </c>
      <c r="K164">
        <v>4.7050000000000001</v>
      </c>
      <c r="L164">
        <v>4.6319999999999997</v>
      </c>
      <c r="M164">
        <v>3.875</v>
      </c>
      <c r="N164">
        <v>4.0789999999999997</v>
      </c>
      <c r="O164">
        <v>5.7149999999999999</v>
      </c>
      <c r="P164">
        <v>5.9340000000000002</v>
      </c>
      <c r="Q164">
        <v>5.9050000000000002</v>
      </c>
      <c r="R164">
        <v>4.6909999999999998</v>
      </c>
      <c r="S164">
        <v>2.77</v>
      </c>
      <c r="T164">
        <v>4.2290000000000001</v>
      </c>
      <c r="U164">
        <v>6.3860000000000001</v>
      </c>
      <c r="V164">
        <v>4.6260000000000003</v>
      </c>
      <c r="W164">
        <v>5.8129999999999997</v>
      </c>
      <c r="X164">
        <v>4.7519999999999998</v>
      </c>
      <c r="Y164">
        <v>5.0970000000000004</v>
      </c>
      <c r="Z164">
        <v>7.7789999999999999</v>
      </c>
      <c r="AA164">
        <v>6.7389999999999999</v>
      </c>
      <c r="AB164">
        <v>5.3710000000000004</v>
      </c>
      <c r="AC164">
        <v>4.7930000000000001</v>
      </c>
      <c r="AD164">
        <v>6.4589999999999996</v>
      </c>
      <c r="AE164">
        <v>6.3769999999999998</v>
      </c>
      <c r="AF164">
        <v>6.3390000000000004</v>
      </c>
      <c r="AG164">
        <v>5.2510000000000003</v>
      </c>
      <c r="AH164">
        <v>5.5780000000000003</v>
      </c>
      <c r="AI164">
        <v>7.0869999999999997</v>
      </c>
      <c r="AJ164">
        <v>8.6999999999999993</v>
      </c>
      <c r="AK164">
        <v>7.3620000000000001</v>
      </c>
      <c r="AL164">
        <v>8.0440000000000005</v>
      </c>
      <c r="AM164">
        <v>7.9550000000000001</v>
      </c>
      <c r="AN164">
        <v>9.2360000000000007</v>
      </c>
      <c r="AO164">
        <v>5.5860000000000003</v>
      </c>
      <c r="AP164">
        <v>6.835</v>
      </c>
      <c r="AQ164">
        <v>8.6869999999999994</v>
      </c>
      <c r="AR164">
        <v>8.7579999999999991</v>
      </c>
      <c r="AS164">
        <v>8.4060000000000006</v>
      </c>
      <c r="AT164">
        <v>7.0970000000000004</v>
      </c>
      <c r="AU164">
        <v>8.4209999999999994</v>
      </c>
      <c r="AW164">
        <f t="shared" si="14"/>
        <v>7.1170999999999989</v>
      </c>
    </row>
    <row r="165" spans="1:49" x14ac:dyDescent="0.25">
      <c r="A165" s="2">
        <v>42612</v>
      </c>
      <c r="B165">
        <v>9.2040000000000006</v>
      </c>
      <c r="C165">
        <f t="shared" si="10"/>
        <v>4.8814000000000002</v>
      </c>
      <c r="D165">
        <f t="shared" si="11"/>
        <v>5.0947000000000005</v>
      </c>
      <c r="E165">
        <f t="shared" si="12"/>
        <v>6.1894000000000009</v>
      </c>
      <c r="F165">
        <f t="shared" si="13"/>
        <v>7.6760000000000002</v>
      </c>
      <c r="G165">
        <v>5.2560000000000002</v>
      </c>
      <c r="H165">
        <v>4.3330000000000002</v>
      </c>
      <c r="I165">
        <v>5.8680000000000003</v>
      </c>
      <c r="J165">
        <v>5.1529999999999996</v>
      </c>
      <c r="K165">
        <v>4.5220000000000002</v>
      </c>
      <c r="L165">
        <v>4.2930000000000001</v>
      </c>
      <c r="M165">
        <v>3.851</v>
      </c>
      <c r="N165">
        <v>4.109</v>
      </c>
      <c r="O165">
        <v>5.3819999999999997</v>
      </c>
      <c r="P165">
        <v>5.6360000000000001</v>
      </c>
      <c r="Q165">
        <v>5.6669999999999998</v>
      </c>
      <c r="R165">
        <v>4.5190000000000001</v>
      </c>
      <c r="S165">
        <v>2.669</v>
      </c>
      <c r="T165">
        <v>4.2300000000000004</v>
      </c>
      <c r="U165">
        <v>6.1260000000000003</v>
      </c>
      <c r="V165">
        <v>4.5279999999999996</v>
      </c>
      <c r="W165">
        <v>5.56</v>
      </c>
      <c r="X165">
        <v>4.359</v>
      </c>
      <c r="Y165">
        <v>4.9260000000000002</v>
      </c>
      <c r="Z165">
        <v>7.59</v>
      </c>
      <c r="AA165">
        <v>6.44</v>
      </c>
      <c r="AB165">
        <v>5.218</v>
      </c>
      <c r="AC165">
        <v>4.9130000000000003</v>
      </c>
      <c r="AD165">
        <v>6.274</v>
      </c>
      <c r="AE165">
        <v>6.1479999999999997</v>
      </c>
      <c r="AF165">
        <v>6.0890000000000004</v>
      </c>
      <c r="AG165">
        <v>5.149</v>
      </c>
      <c r="AH165">
        <v>5.694</v>
      </c>
      <c r="AI165">
        <v>6.8719999999999999</v>
      </c>
      <c r="AJ165">
        <v>8.34</v>
      </c>
      <c r="AK165">
        <v>7.1970000000000001</v>
      </c>
      <c r="AL165">
        <v>7.8630000000000004</v>
      </c>
      <c r="AM165">
        <v>7.63</v>
      </c>
      <c r="AN165">
        <v>8.9320000000000004</v>
      </c>
      <c r="AO165">
        <v>5.5019999999999998</v>
      </c>
      <c r="AP165">
        <v>6.61</v>
      </c>
      <c r="AQ165">
        <v>8.3940000000000001</v>
      </c>
      <c r="AR165">
        <v>8.4890000000000008</v>
      </c>
      <c r="AS165">
        <v>8.2539999999999996</v>
      </c>
      <c r="AT165">
        <v>6.9489999999999998</v>
      </c>
      <c r="AU165">
        <v>8.1370000000000005</v>
      </c>
      <c r="AW165">
        <f t="shared" si="14"/>
        <v>6.9327000000000014</v>
      </c>
    </row>
    <row r="166" spans="1:49" x14ac:dyDescent="0.25">
      <c r="A166" s="2">
        <v>42613</v>
      </c>
      <c r="B166">
        <v>8.8810000000000002</v>
      </c>
      <c r="C166">
        <f t="shared" si="10"/>
        <v>4.7275</v>
      </c>
      <c r="D166">
        <f t="shared" si="11"/>
        <v>4.9506999999999994</v>
      </c>
      <c r="E166">
        <f t="shared" si="12"/>
        <v>6.0312999999999999</v>
      </c>
      <c r="F166">
        <f t="shared" si="13"/>
        <v>7.4183000000000003</v>
      </c>
      <c r="G166">
        <v>5.1150000000000002</v>
      </c>
      <c r="H166">
        <v>4.2089999999999996</v>
      </c>
      <c r="I166">
        <v>5.61</v>
      </c>
      <c r="J166">
        <v>5.1070000000000002</v>
      </c>
      <c r="K166">
        <v>4.3259999999999996</v>
      </c>
      <c r="L166">
        <v>3.9510000000000001</v>
      </c>
      <c r="M166">
        <v>3.8290000000000002</v>
      </c>
      <c r="N166">
        <v>4.1150000000000002</v>
      </c>
      <c r="O166">
        <v>5.0460000000000003</v>
      </c>
      <c r="P166">
        <v>5.5179999999999998</v>
      </c>
      <c r="Q166">
        <v>5.5640000000000001</v>
      </c>
      <c r="R166">
        <v>4.3570000000000002</v>
      </c>
      <c r="S166">
        <v>2.585</v>
      </c>
      <c r="T166">
        <v>4.1120000000000001</v>
      </c>
      <c r="U166">
        <v>5.907</v>
      </c>
      <c r="V166">
        <v>4.7699999999999996</v>
      </c>
      <c r="W166">
        <v>5.3090000000000002</v>
      </c>
      <c r="X166">
        <v>4.1989999999999998</v>
      </c>
      <c r="Y166">
        <v>4.7149999999999999</v>
      </c>
      <c r="Z166">
        <v>7.3959999999999999</v>
      </c>
      <c r="AA166">
        <v>6.157</v>
      </c>
      <c r="AB166">
        <v>5.0880000000000001</v>
      </c>
      <c r="AC166">
        <v>5.0629999999999997</v>
      </c>
      <c r="AD166">
        <v>6.1929999999999996</v>
      </c>
      <c r="AE166">
        <v>6.0209999999999999</v>
      </c>
      <c r="AF166">
        <v>5.8840000000000003</v>
      </c>
      <c r="AG166">
        <v>4.9180000000000001</v>
      </c>
      <c r="AH166">
        <v>5.5359999999999996</v>
      </c>
      <c r="AI166">
        <v>6.6079999999999997</v>
      </c>
      <c r="AJ166">
        <v>8.1029999999999998</v>
      </c>
      <c r="AK166">
        <v>6.899</v>
      </c>
      <c r="AL166">
        <v>7.5720000000000001</v>
      </c>
      <c r="AM166">
        <v>7.452</v>
      </c>
      <c r="AN166">
        <v>8.6129999999999995</v>
      </c>
      <c r="AO166">
        <v>5.3620000000000001</v>
      </c>
      <c r="AP166">
        <v>6.3040000000000003</v>
      </c>
      <c r="AQ166">
        <v>8.2260000000000009</v>
      </c>
      <c r="AR166">
        <v>8.1980000000000004</v>
      </c>
      <c r="AS166">
        <v>7.9859999999999998</v>
      </c>
      <c r="AT166">
        <v>6.609</v>
      </c>
      <c r="AU166">
        <v>7.8609999999999998</v>
      </c>
      <c r="AW166">
        <f t="shared" si="14"/>
        <v>6.7247999999999992</v>
      </c>
    </row>
    <row r="167" spans="1:49" x14ac:dyDescent="0.25">
      <c r="A167" s="2">
        <v>42614</v>
      </c>
      <c r="B167">
        <v>8.5670000000000002</v>
      </c>
      <c r="C167">
        <f t="shared" si="10"/>
        <v>4.5938999999999997</v>
      </c>
      <c r="D167">
        <f t="shared" si="11"/>
        <v>4.8418999999999999</v>
      </c>
      <c r="E167">
        <f t="shared" si="12"/>
        <v>5.8348999999999993</v>
      </c>
      <c r="F167">
        <f t="shared" si="13"/>
        <v>7.1774999999999993</v>
      </c>
      <c r="G167">
        <v>4.9649999999999999</v>
      </c>
      <c r="H167">
        <v>4.0739999999999998</v>
      </c>
      <c r="I167">
        <v>5.3570000000000002</v>
      </c>
      <c r="J167">
        <v>5.0460000000000003</v>
      </c>
      <c r="K167">
        <v>4.13</v>
      </c>
      <c r="L167">
        <v>3.6629999999999998</v>
      </c>
      <c r="M167">
        <v>3.7890000000000001</v>
      </c>
      <c r="N167">
        <v>4.0289999999999999</v>
      </c>
      <c r="O167">
        <v>5.0490000000000004</v>
      </c>
      <c r="P167">
        <v>5.2930000000000001</v>
      </c>
      <c r="Q167">
        <v>5.5090000000000003</v>
      </c>
      <c r="R167">
        <v>4.2249999999999996</v>
      </c>
      <c r="S167">
        <v>3.0419999999999998</v>
      </c>
      <c r="T167">
        <v>4.0549999999999997</v>
      </c>
      <c r="U167">
        <v>5.782</v>
      </c>
      <c r="V167">
        <v>4.6669999999999998</v>
      </c>
      <c r="W167">
        <v>5.0359999999999996</v>
      </c>
      <c r="X167">
        <v>4.07</v>
      </c>
      <c r="Y167">
        <v>4.5250000000000004</v>
      </c>
      <c r="Z167">
        <v>7.0129999999999999</v>
      </c>
      <c r="AA167">
        <v>6.0039999999999996</v>
      </c>
      <c r="AB167">
        <v>4.923</v>
      </c>
      <c r="AC167">
        <v>5.024</v>
      </c>
      <c r="AD167">
        <v>5.9880000000000004</v>
      </c>
      <c r="AE167">
        <v>5.9329999999999998</v>
      </c>
      <c r="AF167">
        <v>5.9359999999999999</v>
      </c>
      <c r="AG167">
        <v>4.7859999999999996</v>
      </c>
      <c r="AH167">
        <v>5.1710000000000003</v>
      </c>
      <c r="AI167">
        <v>6.2649999999999997</v>
      </c>
      <c r="AJ167">
        <v>7.8760000000000003</v>
      </c>
      <c r="AK167">
        <v>6.4470000000000001</v>
      </c>
      <c r="AL167">
        <v>7.2489999999999997</v>
      </c>
      <c r="AM167">
        <v>7.2720000000000002</v>
      </c>
      <c r="AN167">
        <v>8.3049999999999997</v>
      </c>
      <c r="AO167">
        <v>5.0919999999999996</v>
      </c>
      <c r="AP167">
        <v>6.1859999999999999</v>
      </c>
      <c r="AQ167">
        <v>8.0510000000000002</v>
      </c>
      <c r="AR167">
        <v>8.0009999999999994</v>
      </c>
      <c r="AS167">
        <v>7.694</v>
      </c>
      <c r="AT167">
        <v>6.375</v>
      </c>
      <c r="AU167">
        <v>7.55</v>
      </c>
      <c r="AW167">
        <f t="shared" si="14"/>
        <v>6.5062000000000015</v>
      </c>
    </row>
    <row r="168" spans="1:49" x14ac:dyDescent="0.25">
      <c r="A168" s="2">
        <v>42615</v>
      </c>
      <c r="B168">
        <v>8.2539999999999996</v>
      </c>
      <c r="C168">
        <f t="shared" si="10"/>
        <v>4.4035999999999991</v>
      </c>
      <c r="D168">
        <f t="shared" si="11"/>
        <v>4.6616</v>
      </c>
      <c r="E168">
        <f t="shared" si="12"/>
        <v>5.617</v>
      </c>
      <c r="F168">
        <f t="shared" si="13"/>
        <v>6.9244000000000003</v>
      </c>
      <c r="G168">
        <v>4.8600000000000003</v>
      </c>
      <c r="H168">
        <v>4.0030000000000001</v>
      </c>
      <c r="I168">
        <v>5.0990000000000002</v>
      </c>
      <c r="J168">
        <v>4.8949999999999996</v>
      </c>
      <c r="K168">
        <v>3.9249999999999998</v>
      </c>
      <c r="L168">
        <v>3.3740000000000001</v>
      </c>
      <c r="M168">
        <v>3.6179999999999999</v>
      </c>
      <c r="N168">
        <v>3.9289999999999998</v>
      </c>
      <c r="O168">
        <v>4.83</v>
      </c>
      <c r="P168">
        <v>5.1520000000000001</v>
      </c>
      <c r="Q168">
        <v>5.2110000000000003</v>
      </c>
      <c r="R168">
        <v>4.085</v>
      </c>
      <c r="S168">
        <v>2.6389999999999998</v>
      </c>
      <c r="T168">
        <v>3.9060000000000001</v>
      </c>
      <c r="U168">
        <v>5.6130000000000004</v>
      </c>
      <c r="V168">
        <v>4.6079999999999997</v>
      </c>
      <c r="W168">
        <v>4.8979999999999997</v>
      </c>
      <c r="X168">
        <v>3.9510000000000001</v>
      </c>
      <c r="Y168">
        <v>4.3659999999999997</v>
      </c>
      <c r="Z168">
        <v>6.7850000000000001</v>
      </c>
      <c r="AA168">
        <v>5.7649999999999997</v>
      </c>
      <c r="AB168">
        <v>4.7380000000000004</v>
      </c>
      <c r="AC168">
        <v>4.9119999999999999</v>
      </c>
      <c r="AD168">
        <v>5.694</v>
      </c>
      <c r="AE168">
        <v>5.5629999999999997</v>
      </c>
      <c r="AF168">
        <v>5.67</v>
      </c>
      <c r="AG168">
        <v>4.6420000000000003</v>
      </c>
      <c r="AH168">
        <v>5.0350000000000001</v>
      </c>
      <c r="AI168">
        <v>6.1360000000000001</v>
      </c>
      <c r="AJ168">
        <v>7.51</v>
      </c>
      <c r="AK168">
        <v>6.27</v>
      </c>
      <c r="AL168">
        <v>6.9489999999999998</v>
      </c>
      <c r="AM168">
        <v>7.0289999999999999</v>
      </c>
      <c r="AN168">
        <v>8.0180000000000007</v>
      </c>
      <c r="AO168">
        <v>4.8899999999999997</v>
      </c>
      <c r="AP168">
        <v>6.1349999999999998</v>
      </c>
      <c r="AQ168">
        <v>7.7990000000000004</v>
      </c>
      <c r="AR168">
        <v>7.7389999999999999</v>
      </c>
      <c r="AS168">
        <v>7.3449999999999998</v>
      </c>
      <c r="AT168">
        <v>6.1529999999999996</v>
      </c>
      <c r="AU168">
        <v>7.1870000000000003</v>
      </c>
      <c r="AW168">
        <f t="shared" si="14"/>
        <v>6.2707000000000006</v>
      </c>
    </row>
    <row r="169" spans="1:49" x14ac:dyDescent="0.25">
      <c r="A169" s="2">
        <v>42616</v>
      </c>
      <c r="B169">
        <v>7.9429999999999996</v>
      </c>
      <c r="C169">
        <f t="shared" si="10"/>
        <v>4.2201000000000004</v>
      </c>
      <c r="D169">
        <f t="shared" si="11"/>
        <v>4.5039999999999996</v>
      </c>
      <c r="E169">
        <f t="shared" si="12"/>
        <v>5.4763000000000002</v>
      </c>
      <c r="F169">
        <f t="shared" si="13"/>
        <v>6.6577000000000002</v>
      </c>
      <c r="G169">
        <v>4.7430000000000003</v>
      </c>
      <c r="H169">
        <v>3.9159999999999999</v>
      </c>
      <c r="I169">
        <v>4.8339999999999996</v>
      </c>
      <c r="J169">
        <v>4.7359999999999998</v>
      </c>
      <c r="K169">
        <v>3.7250000000000001</v>
      </c>
      <c r="L169">
        <v>3.452</v>
      </c>
      <c r="M169">
        <v>3.4409999999999998</v>
      </c>
      <c r="N169">
        <v>3.8279999999999998</v>
      </c>
      <c r="O169">
        <v>4.5720000000000001</v>
      </c>
      <c r="P169">
        <v>5.0220000000000002</v>
      </c>
      <c r="Q169">
        <v>4.6749999999999998</v>
      </c>
      <c r="R169">
        <v>4.0529999999999999</v>
      </c>
      <c r="S169">
        <v>2.5470000000000002</v>
      </c>
      <c r="T169">
        <v>3.9820000000000002</v>
      </c>
      <c r="U169">
        <v>5.3179999999999996</v>
      </c>
      <c r="V169">
        <v>4.2690000000000001</v>
      </c>
      <c r="W169">
        <v>4.7130000000000001</v>
      </c>
      <c r="X169">
        <v>3.82</v>
      </c>
      <c r="Y169">
        <v>4.2130000000000001</v>
      </c>
      <c r="Z169">
        <v>6.5860000000000003</v>
      </c>
      <c r="AA169">
        <v>5.5389999999999997</v>
      </c>
      <c r="AB169">
        <v>4.5369999999999999</v>
      </c>
      <c r="AC169">
        <v>4.8620000000000001</v>
      </c>
      <c r="AD169">
        <v>5.7229999999999999</v>
      </c>
      <c r="AE169">
        <v>5.399</v>
      </c>
      <c r="AF169">
        <v>5.5</v>
      </c>
      <c r="AG169">
        <v>4.6379999999999999</v>
      </c>
      <c r="AH169">
        <v>4.8179999999999996</v>
      </c>
      <c r="AI169">
        <v>6.0350000000000001</v>
      </c>
      <c r="AJ169">
        <v>7.0609999999999999</v>
      </c>
      <c r="AK169">
        <v>6.19</v>
      </c>
      <c r="AL169">
        <v>6.657</v>
      </c>
      <c r="AM169">
        <v>6.8179999999999996</v>
      </c>
      <c r="AN169">
        <v>7.71</v>
      </c>
      <c r="AO169">
        <v>4.7489999999999997</v>
      </c>
      <c r="AP169">
        <v>5.9329999999999998</v>
      </c>
      <c r="AQ169">
        <v>7.4669999999999996</v>
      </c>
      <c r="AR169">
        <v>7.4109999999999996</v>
      </c>
      <c r="AS169">
        <v>7.0110000000000001</v>
      </c>
      <c r="AT169">
        <v>5.9260000000000002</v>
      </c>
      <c r="AU169">
        <v>6.8949999999999996</v>
      </c>
      <c r="AW169">
        <f t="shared" si="14"/>
        <v>6.0669999999999993</v>
      </c>
    </row>
    <row r="170" spans="1:49" x14ac:dyDescent="0.25">
      <c r="A170" s="2">
        <v>42617</v>
      </c>
      <c r="B170">
        <v>7.64</v>
      </c>
      <c r="C170">
        <f t="shared" si="10"/>
        <v>4.0507999999999997</v>
      </c>
      <c r="D170">
        <f t="shared" si="11"/>
        <v>4.3735999999999997</v>
      </c>
      <c r="E170">
        <f t="shared" si="12"/>
        <v>5.3139000000000012</v>
      </c>
      <c r="F170">
        <f t="shared" si="13"/>
        <v>6.3851999999999993</v>
      </c>
      <c r="G170">
        <v>4.7089999999999996</v>
      </c>
      <c r="H170">
        <v>3.778</v>
      </c>
      <c r="I170">
        <v>4.57</v>
      </c>
      <c r="J170">
        <v>4.569</v>
      </c>
      <c r="K170">
        <v>3.5190000000000001</v>
      </c>
      <c r="L170">
        <v>3.5049999999999999</v>
      </c>
      <c r="M170">
        <v>3.33</v>
      </c>
      <c r="N170">
        <v>3.7170000000000001</v>
      </c>
      <c r="O170">
        <v>4.2629999999999999</v>
      </c>
      <c r="P170">
        <v>4.7439999999999998</v>
      </c>
      <c r="Q170">
        <v>4.5129999999999999</v>
      </c>
      <c r="R170">
        <v>3.8540000000000001</v>
      </c>
      <c r="S170">
        <v>2.56</v>
      </c>
      <c r="T170">
        <v>3.8220000000000001</v>
      </c>
      <c r="U170">
        <v>5.141</v>
      </c>
      <c r="V170">
        <v>4.1390000000000002</v>
      </c>
      <c r="W170">
        <v>4.4930000000000003</v>
      </c>
      <c r="X170">
        <v>3.754</v>
      </c>
      <c r="Y170">
        <v>4.1849999999999996</v>
      </c>
      <c r="Z170">
        <v>6.4340000000000002</v>
      </c>
      <c r="AA170">
        <v>5.3540000000000001</v>
      </c>
      <c r="AB170">
        <v>4.4409999999999998</v>
      </c>
      <c r="AC170">
        <v>4.665</v>
      </c>
      <c r="AD170">
        <v>5.4210000000000003</v>
      </c>
      <c r="AE170">
        <v>5.3170000000000002</v>
      </c>
      <c r="AF170">
        <v>5.32</v>
      </c>
      <c r="AG170">
        <v>4.4809999999999999</v>
      </c>
      <c r="AH170">
        <v>4.9119999999999999</v>
      </c>
      <c r="AI170">
        <v>5.8369999999999997</v>
      </c>
      <c r="AJ170">
        <v>6.8410000000000002</v>
      </c>
      <c r="AK170">
        <v>5.9039999999999999</v>
      </c>
      <c r="AL170">
        <v>6.3659999999999997</v>
      </c>
      <c r="AM170">
        <v>6.7069999999999999</v>
      </c>
      <c r="AN170">
        <v>7.3689999999999998</v>
      </c>
      <c r="AO170">
        <v>4.5179999999999998</v>
      </c>
      <c r="AP170">
        <v>5.6580000000000004</v>
      </c>
      <c r="AQ170">
        <v>7.15</v>
      </c>
      <c r="AR170">
        <v>7.1689999999999996</v>
      </c>
      <c r="AS170">
        <v>6.758</v>
      </c>
      <c r="AT170">
        <v>5.6319999999999997</v>
      </c>
      <c r="AU170">
        <v>6.5250000000000004</v>
      </c>
      <c r="AW170">
        <f t="shared" si="14"/>
        <v>5.8495500000000007</v>
      </c>
    </row>
    <row r="171" spans="1:49" x14ac:dyDescent="0.25">
      <c r="A171" s="2">
        <v>42618</v>
      </c>
      <c r="B171">
        <v>7.3380000000000001</v>
      </c>
      <c r="C171">
        <f t="shared" si="10"/>
        <v>3.9043999999999999</v>
      </c>
      <c r="D171">
        <f t="shared" si="11"/>
        <v>4.2437999999999994</v>
      </c>
      <c r="E171">
        <f t="shared" si="12"/>
        <v>5.1403999999999996</v>
      </c>
      <c r="F171">
        <f t="shared" si="13"/>
        <v>6.1391000000000009</v>
      </c>
      <c r="G171">
        <v>4.6550000000000002</v>
      </c>
      <c r="H171">
        <v>3.63</v>
      </c>
      <c r="I171">
        <v>4.3810000000000002</v>
      </c>
      <c r="J171">
        <v>4.3949999999999996</v>
      </c>
      <c r="K171">
        <v>3.3</v>
      </c>
      <c r="L171">
        <v>3.415</v>
      </c>
      <c r="M171">
        <v>3.2080000000000002</v>
      </c>
      <c r="N171">
        <v>3.5910000000000002</v>
      </c>
      <c r="O171">
        <v>4.1349999999999998</v>
      </c>
      <c r="P171">
        <v>4.47</v>
      </c>
      <c r="Q171">
        <v>4.5190000000000001</v>
      </c>
      <c r="R171">
        <v>3.6389999999999998</v>
      </c>
      <c r="S171">
        <v>2.5830000000000002</v>
      </c>
      <c r="T171">
        <v>3.5910000000000002</v>
      </c>
      <c r="U171">
        <v>5.0780000000000003</v>
      </c>
      <c r="V171">
        <v>4.0990000000000002</v>
      </c>
      <c r="W171">
        <v>4.298</v>
      </c>
      <c r="X171">
        <v>3.577</v>
      </c>
      <c r="Y171">
        <v>3.9580000000000002</v>
      </c>
      <c r="Z171">
        <v>6.2949999999999999</v>
      </c>
      <c r="AA171">
        <v>5.32</v>
      </c>
      <c r="AB171">
        <v>4.3209999999999997</v>
      </c>
      <c r="AC171">
        <v>4.5860000000000003</v>
      </c>
      <c r="AD171">
        <v>5.4859999999999998</v>
      </c>
      <c r="AE171">
        <v>5.1740000000000004</v>
      </c>
      <c r="AF171">
        <v>5.1189999999999998</v>
      </c>
      <c r="AG171">
        <v>4.2380000000000004</v>
      </c>
      <c r="AH171">
        <v>4.71</v>
      </c>
      <c r="AI171">
        <v>5.625</v>
      </c>
      <c r="AJ171">
        <v>6.516</v>
      </c>
      <c r="AK171">
        <v>5.6289999999999996</v>
      </c>
      <c r="AL171">
        <v>6.1580000000000004</v>
      </c>
      <c r="AM171">
        <v>6.55</v>
      </c>
      <c r="AN171">
        <v>7.0739999999999998</v>
      </c>
      <c r="AO171">
        <v>4.2910000000000004</v>
      </c>
      <c r="AP171">
        <v>5.41</v>
      </c>
      <c r="AQ171">
        <v>6.875</v>
      </c>
      <c r="AR171">
        <v>6.9139999999999997</v>
      </c>
      <c r="AS171">
        <v>6.5250000000000004</v>
      </c>
      <c r="AT171">
        <v>5.452</v>
      </c>
      <c r="AU171">
        <v>6.1420000000000003</v>
      </c>
      <c r="AW171">
        <f t="shared" si="14"/>
        <v>5.6397499999999994</v>
      </c>
    </row>
    <row r="172" spans="1:49" x14ac:dyDescent="0.25">
      <c r="A172" s="2">
        <v>42619</v>
      </c>
      <c r="B172">
        <v>7.0430000000000001</v>
      </c>
      <c r="C172">
        <f t="shared" si="10"/>
        <v>3.7566999999999999</v>
      </c>
      <c r="D172">
        <f t="shared" si="11"/>
        <v>4.0772000000000004</v>
      </c>
      <c r="E172">
        <f t="shared" si="12"/>
        <v>4.9717999999999991</v>
      </c>
      <c r="F172">
        <f t="shared" si="13"/>
        <v>5.9352</v>
      </c>
      <c r="G172">
        <v>4.4269999999999996</v>
      </c>
      <c r="H172">
        <v>3.472</v>
      </c>
      <c r="I172">
        <v>4.1890000000000001</v>
      </c>
      <c r="J172">
        <v>4.3120000000000003</v>
      </c>
      <c r="K172">
        <v>3.0790000000000002</v>
      </c>
      <c r="L172">
        <v>3.3149999999999999</v>
      </c>
      <c r="M172">
        <v>3.0579999999999998</v>
      </c>
      <c r="N172">
        <v>3.4569999999999999</v>
      </c>
      <c r="O172">
        <v>3.9809999999999999</v>
      </c>
      <c r="P172">
        <v>4.266</v>
      </c>
      <c r="Q172">
        <v>4.4379999999999997</v>
      </c>
      <c r="R172">
        <v>3.411</v>
      </c>
      <c r="S172">
        <v>2.5059999999999998</v>
      </c>
      <c r="T172">
        <v>3.387</v>
      </c>
      <c r="U172">
        <v>4.8460000000000001</v>
      </c>
      <c r="V172">
        <v>3.9670000000000001</v>
      </c>
      <c r="W172">
        <v>4.1289999999999996</v>
      </c>
      <c r="X172">
        <v>3.5179999999999998</v>
      </c>
      <c r="Y172">
        <v>3.7469999999999999</v>
      </c>
      <c r="Z172">
        <v>6.0119999999999996</v>
      </c>
      <c r="AA172">
        <v>5.2489999999999997</v>
      </c>
      <c r="AB172">
        <v>4.1630000000000003</v>
      </c>
      <c r="AC172">
        <v>4.54</v>
      </c>
      <c r="AD172">
        <v>5.4379999999999997</v>
      </c>
      <c r="AE172">
        <v>4.9779999999999998</v>
      </c>
      <c r="AF172">
        <v>4.891</v>
      </c>
      <c r="AG172">
        <v>3.9769999999999999</v>
      </c>
      <c r="AH172">
        <v>4.6079999999999997</v>
      </c>
      <c r="AI172">
        <v>5.3979999999999997</v>
      </c>
      <c r="AJ172">
        <v>6.2329999999999997</v>
      </c>
      <c r="AK172">
        <v>5.492</v>
      </c>
      <c r="AL172">
        <v>5.9870000000000001</v>
      </c>
      <c r="AM172">
        <v>6.2990000000000004</v>
      </c>
      <c r="AN172">
        <v>6.8330000000000002</v>
      </c>
      <c r="AO172">
        <v>4.09</v>
      </c>
      <c r="AP172">
        <v>5.2460000000000004</v>
      </c>
      <c r="AQ172">
        <v>6.6040000000000001</v>
      </c>
      <c r="AR172">
        <v>6.6159999999999997</v>
      </c>
      <c r="AS172">
        <v>6.3049999999999997</v>
      </c>
      <c r="AT172">
        <v>5.4429999999999996</v>
      </c>
      <c r="AU172">
        <v>5.9290000000000003</v>
      </c>
      <c r="AW172">
        <f t="shared" si="14"/>
        <v>5.4534999999999991</v>
      </c>
    </row>
    <row r="173" spans="1:49" x14ac:dyDescent="0.25">
      <c r="A173" s="2">
        <v>42620</v>
      </c>
      <c r="B173">
        <v>6.7519999999999998</v>
      </c>
      <c r="C173">
        <f t="shared" si="10"/>
        <v>3.6295000000000002</v>
      </c>
      <c r="D173">
        <f t="shared" si="11"/>
        <v>3.8912999999999998</v>
      </c>
      <c r="E173">
        <f t="shared" si="12"/>
        <v>4.8073999999999995</v>
      </c>
      <c r="F173">
        <f t="shared" si="13"/>
        <v>5.7038000000000002</v>
      </c>
      <c r="G173">
        <v>4.1980000000000004</v>
      </c>
      <c r="H173">
        <v>3.3069999999999999</v>
      </c>
      <c r="I173">
        <v>4.0839999999999996</v>
      </c>
      <c r="J173">
        <v>4.2169999999999996</v>
      </c>
      <c r="K173">
        <v>3.028</v>
      </c>
      <c r="L173">
        <v>3.1970000000000001</v>
      </c>
      <c r="M173">
        <v>2.9</v>
      </c>
      <c r="N173">
        <v>3.4390000000000001</v>
      </c>
      <c r="O173">
        <v>3.802</v>
      </c>
      <c r="P173">
        <v>4.109</v>
      </c>
      <c r="Q173">
        <v>4.2119999999999997</v>
      </c>
      <c r="R173">
        <v>3.2749999999999999</v>
      </c>
      <c r="S173">
        <v>2.379</v>
      </c>
      <c r="T173">
        <v>3.165</v>
      </c>
      <c r="U173">
        <v>4.5510000000000002</v>
      </c>
      <c r="V173">
        <v>3.7469999999999999</v>
      </c>
      <c r="W173">
        <v>3.96</v>
      </c>
      <c r="X173">
        <v>3.476</v>
      </c>
      <c r="Y173">
        <v>3.581</v>
      </c>
      <c r="Z173">
        <v>5.7770000000000001</v>
      </c>
      <c r="AA173">
        <v>5.0019999999999998</v>
      </c>
      <c r="AB173">
        <v>4.0590000000000002</v>
      </c>
      <c r="AC173">
        <v>4.3609999999999998</v>
      </c>
      <c r="AD173">
        <v>5.1550000000000002</v>
      </c>
      <c r="AE173">
        <v>4.8680000000000003</v>
      </c>
      <c r="AF173">
        <v>4.8150000000000004</v>
      </c>
      <c r="AG173">
        <v>3.766</v>
      </c>
      <c r="AH173">
        <v>4.4960000000000004</v>
      </c>
      <c r="AI173">
        <v>5.2080000000000002</v>
      </c>
      <c r="AJ173">
        <v>6.0220000000000002</v>
      </c>
      <c r="AK173">
        <v>5.3239999999999998</v>
      </c>
      <c r="AL173">
        <v>5.7759999999999998</v>
      </c>
      <c r="AM173">
        <v>6.077</v>
      </c>
      <c r="AN173">
        <v>6.548</v>
      </c>
      <c r="AO173">
        <v>3.839</v>
      </c>
      <c r="AP173">
        <v>5.0780000000000003</v>
      </c>
      <c r="AQ173">
        <v>6.3680000000000003</v>
      </c>
      <c r="AR173">
        <v>6.3390000000000004</v>
      </c>
      <c r="AS173">
        <v>5.984</v>
      </c>
      <c r="AT173">
        <v>5.1980000000000004</v>
      </c>
      <c r="AU173">
        <v>5.8310000000000004</v>
      </c>
      <c r="AW173">
        <f t="shared" si="14"/>
        <v>5.2555999999999994</v>
      </c>
    </row>
    <row r="174" spans="1:49" x14ac:dyDescent="0.25">
      <c r="A174" s="2">
        <v>42621</v>
      </c>
      <c r="B174">
        <v>6.4640000000000004</v>
      </c>
      <c r="C174">
        <f t="shared" si="10"/>
        <v>3.5004</v>
      </c>
      <c r="D174">
        <f t="shared" si="11"/>
        <v>3.7012</v>
      </c>
      <c r="E174">
        <f t="shared" si="12"/>
        <v>4.6180000000000003</v>
      </c>
      <c r="F174">
        <f t="shared" si="13"/>
        <v>5.4789000000000003</v>
      </c>
      <c r="G174">
        <v>3.96</v>
      </c>
      <c r="H174">
        <v>3.129</v>
      </c>
      <c r="I174">
        <v>3.9670000000000001</v>
      </c>
      <c r="J174">
        <v>4.0359999999999996</v>
      </c>
      <c r="K174">
        <v>2.9620000000000002</v>
      </c>
      <c r="L174">
        <v>3.069</v>
      </c>
      <c r="M174">
        <v>2.8690000000000002</v>
      </c>
      <c r="N174">
        <v>3.4009999999999998</v>
      </c>
      <c r="O174">
        <v>3.694</v>
      </c>
      <c r="P174">
        <v>3.89</v>
      </c>
      <c r="Q174">
        <v>3.9870000000000001</v>
      </c>
      <c r="R174">
        <v>3.08</v>
      </c>
      <c r="S174">
        <v>2.3029999999999999</v>
      </c>
      <c r="T174">
        <v>2.984</v>
      </c>
      <c r="U174">
        <v>4.3739999999999997</v>
      </c>
      <c r="V174">
        <v>3.452</v>
      </c>
      <c r="W174">
        <v>3.7850000000000001</v>
      </c>
      <c r="X174">
        <v>3.2869999999999999</v>
      </c>
      <c r="Y174">
        <v>3.423</v>
      </c>
      <c r="Z174">
        <v>5.5389999999999997</v>
      </c>
      <c r="AA174">
        <v>4.7850000000000001</v>
      </c>
      <c r="AB174">
        <v>3.9729999999999999</v>
      </c>
      <c r="AC174">
        <v>4.21</v>
      </c>
      <c r="AD174">
        <v>4.8899999999999997</v>
      </c>
      <c r="AE174">
        <v>4.8079999999999998</v>
      </c>
      <c r="AF174">
        <v>4.6020000000000003</v>
      </c>
      <c r="AG174">
        <v>3.5939999999999999</v>
      </c>
      <c r="AH174">
        <v>4.194</v>
      </c>
      <c r="AI174">
        <v>5.0209999999999999</v>
      </c>
      <c r="AJ174">
        <v>5.806</v>
      </c>
      <c r="AK174">
        <v>5.0819999999999999</v>
      </c>
      <c r="AL174">
        <v>5.5350000000000001</v>
      </c>
      <c r="AM174">
        <v>5.8040000000000003</v>
      </c>
      <c r="AN174">
        <v>6.258</v>
      </c>
      <c r="AO174">
        <v>3.6190000000000002</v>
      </c>
      <c r="AP174">
        <v>4.9409999999999998</v>
      </c>
      <c r="AQ174">
        <v>6.0819999999999999</v>
      </c>
      <c r="AR174">
        <v>6.0670000000000002</v>
      </c>
      <c r="AS174">
        <v>5.7469999999999999</v>
      </c>
      <c r="AT174">
        <v>5.0060000000000002</v>
      </c>
      <c r="AU174">
        <v>5.73</v>
      </c>
      <c r="AW174">
        <f t="shared" si="14"/>
        <v>5.0484500000000008</v>
      </c>
    </row>
    <row r="175" spans="1:49" x14ac:dyDescent="0.25">
      <c r="A175" s="2">
        <v>42622</v>
      </c>
      <c r="B175">
        <v>6.1829999999999998</v>
      </c>
      <c r="C175">
        <f t="shared" si="10"/>
        <v>3.3849999999999993</v>
      </c>
      <c r="D175">
        <f t="shared" si="11"/>
        <v>3.5042</v>
      </c>
      <c r="E175">
        <f t="shared" si="12"/>
        <v>4.4533000000000005</v>
      </c>
      <c r="F175">
        <f t="shared" si="13"/>
        <v>5.2459999999999996</v>
      </c>
      <c r="G175">
        <v>3.7240000000000002</v>
      </c>
      <c r="H175">
        <v>2.9489999999999998</v>
      </c>
      <c r="I175">
        <v>3.8319999999999999</v>
      </c>
      <c r="J175">
        <v>3.8519999999999999</v>
      </c>
      <c r="K175">
        <v>2.81</v>
      </c>
      <c r="L175">
        <v>2.879</v>
      </c>
      <c r="M175">
        <v>2.823</v>
      </c>
      <c r="N175">
        <v>3.29</v>
      </c>
      <c r="O175">
        <v>3.6059999999999999</v>
      </c>
      <c r="P175">
        <v>3.81</v>
      </c>
      <c r="Q175">
        <v>3.9990000000000001</v>
      </c>
      <c r="R175">
        <v>2.9329999999999998</v>
      </c>
      <c r="S175">
        <v>2.25</v>
      </c>
      <c r="T175">
        <v>2.7829999999999999</v>
      </c>
      <c r="U175">
        <v>4.0880000000000001</v>
      </c>
      <c r="V175">
        <v>3.2570000000000001</v>
      </c>
      <c r="W175">
        <v>3.5939999999999999</v>
      </c>
      <c r="X175">
        <v>3.052</v>
      </c>
      <c r="Y175">
        <v>3.347</v>
      </c>
      <c r="Z175">
        <v>5.2880000000000003</v>
      </c>
      <c r="AA175">
        <v>4.45</v>
      </c>
      <c r="AB175">
        <v>3.839</v>
      </c>
      <c r="AC175">
        <v>4.0670000000000002</v>
      </c>
      <c r="AD175">
        <v>4.76</v>
      </c>
      <c r="AE175">
        <v>4.7610000000000001</v>
      </c>
      <c r="AF175">
        <v>4.4889999999999999</v>
      </c>
      <c r="AG175">
        <v>3.3860000000000001</v>
      </c>
      <c r="AH175">
        <v>4.085</v>
      </c>
      <c r="AI175">
        <v>4.7960000000000003</v>
      </c>
      <c r="AJ175">
        <v>5.5650000000000004</v>
      </c>
      <c r="AK175">
        <v>4.7850000000000001</v>
      </c>
      <c r="AL175">
        <v>5.3319999999999999</v>
      </c>
      <c r="AM175">
        <v>5.577</v>
      </c>
      <c r="AN175">
        <v>5.9790000000000001</v>
      </c>
      <c r="AO175">
        <v>3.46</v>
      </c>
      <c r="AP175">
        <v>4.7530000000000001</v>
      </c>
      <c r="AQ175">
        <v>5.8</v>
      </c>
      <c r="AR175">
        <v>5.8090000000000002</v>
      </c>
      <c r="AS175">
        <v>5.47</v>
      </c>
      <c r="AT175">
        <v>4.8150000000000004</v>
      </c>
      <c r="AU175">
        <v>5.4649999999999999</v>
      </c>
      <c r="AW175">
        <f t="shared" si="14"/>
        <v>4.8496499999999996</v>
      </c>
    </row>
    <row r="176" spans="1:49" x14ac:dyDescent="0.25">
      <c r="A176" s="2">
        <v>42623</v>
      </c>
      <c r="B176">
        <v>5.9059999999999997</v>
      </c>
      <c r="C176">
        <f t="shared" si="10"/>
        <v>3.2228000000000003</v>
      </c>
      <c r="D176">
        <f t="shared" si="11"/>
        <v>3.3822999999999999</v>
      </c>
      <c r="E176">
        <f t="shared" si="12"/>
        <v>4.2756999999999996</v>
      </c>
      <c r="F176">
        <f t="shared" si="13"/>
        <v>5.0202999999999998</v>
      </c>
      <c r="G176">
        <v>3.5739999999999998</v>
      </c>
      <c r="H176">
        <v>2.7490000000000001</v>
      </c>
      <c r="I176">
        <v>3.69</v>
      </c>
      <c r="J176">
        <v>3.7210000000000001</v>
      </c>
      <c r="K176">
        <v>2.6539999999999999</v>
      </c>
      <c r="L176">
        <v>2.6880000000000002</v>
      </c>
      <c r="M176">
        <v>2.6890000000000001</v>
      </c>
      <c r="N176">
        <v>3.169</v>
      </c>
      <c r="O176">
        <v>3.371</v>
      </c>
      <c r="P176">
        <v>3.7040000000000002</v>
      </c>
      <c r="Q176">
        <v>3.7930000000000001</v>
      </c>
      <c r="R176">
        <v>2.8420000000000001</v>
      </c>
      <c r="S176">
        <v>2.1880000000000002</v>
      </c>
      <c r="T176">
        <v>2.7050000000000001</v>
      </c>
      <c r="U176">
        <v>3.891</v>
      </c>
      <c r="V176">
        <v>3.0619999999999998</v>
      </c>
      <c r="W176">
        <v>3.5019999999999998</v>
      </c>
      <c r="X176">
        <v>2.944</v>
      </c>
      <c r="Y176">
        <v>3.2989999999999999</v>
      </c>
      <c r="Z176">
        <v>5.0620000000000003</v>
      </c>
      <c r="AA176">
        <v>4.3280000000000003</v>
      </c>
      <c r="AB176">
        <v>3.6480000000000001</v>
      </c>
      <c r="AC176">
        <v>3.968</v>
      </c>
      <c r="AD176">
        <v>4.63</v>
      </c>
      <c r="AE176">
        <v>4.58</v>
      </c>
      <c r="AF176">
        <v>4.2789999999999999</v>
      </c>
      <c r="AG176">
        <v>3.2240000000000002</v>
      </c>
      <c r="AH176">
        <v>3.976</v>
      </c>
      <c r="AI176">
        <v>4.5869999999999997</v>
      </c>
      <c r="AJ176">
        <v>5.3010000000000002</v>
      </c>
      <c r="AK176">
        <v>4.5640000000000001</v>
      </c>
      <c r="AL176">
        <v>5.1559999999999997</v>
      </c>
      <c r="AM176">
        <v>5.3129999999999997</v>
      </c>
      <c r="AN176">
        <v>5.7080000000000002</v>
      </c>
      <c r="AO176">
        <v>3.3570000000000002</v>
      </c>
      <c r="AP176">
        <v>4.46</v>
      </c>
      <c r="AQ176">
        <v>5.5179999999999998</v>
      </c>
      <c r="AR176">
        <v>5.5350000000000001</v>
      </c>
      <c r="AS176">
        <v>5.2830000000000004</v>
      </c>
      <c r="AT176">
        <v>4.5919999999999996</v>
      </c>
      <c r="AU176">
        <v>5.2809999999999997</v>
      </c>
      <c r="AW176">
        <f t="shared" si="14"/>
        <v>4.6479999999999997</v>
      </c>
    </row>
    <row r="177" spans="1:49" x14ac:dyDescent="0.25">
      <c r="A177" s="2">
        <v>42624</v>
      </c>
      <c r="B177">
        <v>5.6349999999999998</v>
      </c>
      <c r="C177">
        <f t="shared" si="10"/>
        <v>3.0915000000000004</v>
      </c>
      <c r="D177">
        <f t="shared" si="11"/>
        <v>3.2697999999999992</v>
      </c>
      <c r="E177">
        <f t="shared" si="12"/>
        <v>4.0772000000000004</v>
      </c>
      <c r="F177">
        <f t="shared" si="13"/>
        <v>4.7667999999999999</v>
      </c>
      <c r="G177">
        <v>3.419</v>
      </c>
      <c r="H177">
        <v>2.5489999999999999</v>
      </c>
      <c r="I177">
        <v>3.4980000000000002</v>
      </c>
      <c r="J177">
        <v>3.5830000000000002</v>
      </c>
      <c r="K177">
        <v>2.5449999999999999</v>
      </c>
      <c r="L177">
        <v>2.5219999999999998</v>
      </c>
      <c r="M177">
        <v>2.5499999999999998</v>
      </c>
      <c r="N177">
        <v>3.1</v>
      </c>
      <c r="O177">
        <v>3.2130000000000001</v>
      </c>
      <c r="P177">
        <v>3.605</v>
      </c>
      <c r="Q177">
        <v>3.75</v>
      </c>
      <c r="R177">
        <v>2.7120000000000002</v>
      </c>
      <c r="S177">
        <v>2.1190000000000002</v>
      </c>
      <c r="T177">
        <v>2.61</v>
      </c>
      <c r="U177">
        <v>3.8239999999999998</v>
      </c>
      <c r="V177">
        <v>2.95</v>
      </c>
      <c r="W177">
        <v>3.5110000000000001</v>
      </c>
      <c r="X177">
        <v>2.7629999999999999</v>
      </c>
      <c r="Y177">
        <v>3.23</v>
      </c>
      <c r="Z177">
        <v>4.8310000000000004</v>
      </c>
      <c r="AA177">
        <v>4.1479999999999997</v>
      </c>
      <c r="AB177">
        <v>3.4420000000000002</v>
      </c>
      <c r="AC177">
        <v>3.698</v>
      </c>
      <c r="AD177">
        <v>4.3760000000000003</v>
      </c>
      <c r="AE177">
        <v>4.399</v>
      </c>
      <c r="AF177">
        <v>3.956</v>
      </c>
      <c r="AG177">
        <v>3.1110000000000002</v>
      </c>
      <c r="AH177">
        <v>3.831</v>
      </c>
      <c r="AI177">
        <v>4.452</v>
      </c>
      <c r="AJ177">
        <v>5.0910000000000002</v>
      </c>
      <c r="AK177">
        <v>4.4160000000000004</v>
      </c>
      <c r="AL177">
        <v>4.82</v>
      </c>
      <c r="AM177">
        <v>5.0220000000000002</v>
      </c>
      <c r="AN177">
        <v>5.4390000000000001</v>
      </c>
      <c r="AO177">
        <v>3.2719999999999998</v>
      </c>
      <c r="AP177">
        <v>4.1429999999999998</v>
      </c>
      <c r="AQ177">
        <v>5.2380000000000004</v>
      </c>
      <c r="AR177">
        <v>5.2809999999999997</v>
      </c>
      <c r="AS177">
        <v>5.0199999999999996</v>
      </c>
      <c r="AT177">
        <v>4.3769999999999998</v>
      </c>
      <c r="AU177">
        <v>5.056</v>
      </c>
      <c r="AW177">
        <f t="shared" si="14"/>
        <v>4.4219999999999997</v>
      </c>
    </row>
    <row r="178" spans="1:49" x14ac:dyDescent="0.25">
      <c r="A178" s="2">
        <v>42625</v>
      </c>
      <c r="B178">
        <v>5.3689999999999998</v>
      </c>
      <c r="C178">
        <f t="shared" si="10"/>
        <v>2.9420999999999999</v>
      </c>
      <c r="D178">
        <f t="shared" si="11"/>
        <v>3.1682000000000001</v>
      </c>
      <c r="E178">
        <f t="shared" si="12"/>
        <v>3.8796000000000008</v>
      </c>
      <c r="F178">
        <f t="shared" si="13"/>
        <v>4.5494000000000003</v>
      </c>
      <c r="G178">
        <v>3.246</v>
      </c>
      <c r="H178">
        <v>2.423</v>
      </c>
      <c r="I178">
        <v>3.306</v>
      </c>
      <c r="J178">
        <v>3.431</v>
      </c>
      <c r="K178">
        <v>2.4300000000000002</v>
      </c>
      <c r="L178">
        <v>2.3540000000000001</v>
      </c>
      <c r="M178">
        <v>2.4529999999999998</v>
      </c>
      <c r="N178">
        <v>3.02</v>
      </c>
      <c r="O178">
        <v>3.0680000000000001</v>
      </c>
      <c r="P178">
        <v>3.4569999999999999</v>
      </c>
      <c r="Q178">
        <v>3.4790000000000001</v>
      </c>
      <c r="R178">
        <v>2.6440000000000001</v>
      </c>
      <c r="S178">
        <v>2.0880000000000001</v>
      </c>
      <c r="T178">
        <v>2.5099999999999998</v>
      </c>
      <c r="U178">
        <v>3.7410000000000001</v>
      </c>
      <c r="V178">
        <v>2.9119999999999999</v>
      </c>
      <c r="W178">
        <v>3.4159999999999999</v>
      </c>
      <c r="X178">
        <v>2.5299999999999998</v>
      </c>
      <c r="Y178">
        <v>3.1760000000000002</v>
      </c>
      <c r="Z178">
        <v>4.5880000000000001</v>
      </c>
      <c r="AA178">
        <v>4.077</v>
      </c>
      <c r="AB178">
        <v>3.323</v>
      </c>
      <c r="AC178">
        <v>3.5070000000000001</v>
      </c>
      <c r="AD178">
        <v>4.181</v>
      </c>
      <c r="AE178">
        <v>4.1980000000000004</v>
      </c>
      <c r="AF178">
        <v>3.6949999999999998</v>
      </c>
      <c r="AG178">
        <v>2.93</v>
      </c>
      <c r="AH178">
        <v>3.5739999999999998</v>
      </c>
      <c r="AI178">
        <v>4.2309999999999999</v>
      </c>
      <c r="AJ178">
        <v>4.8739999999999997</v>
      </c>
      <c r="AK178">
        <v>4.2830000000000004</v>
      </c>
      <c r="AL178">
        <v>4.6180000000000003</v>
      </c>
      <c r="AM178">
        <v>4.8460000000000001</v>
      </c>
      <c r="AN178">
        <v>5.1749999999999998</v>
      </c>
      <c r="AO178">
        <v>3.1469999999999998</v>
      </c>
      <c r="AP178">
        <v>3.9710000000000001</v>
      </c>
      <c r="AQ178">
        <v>4.92</v>
      </c>
      <c r="AR178">
        <v>5</v>
      </c>
      <c r="AS178">
        <v>4.8010000000000002</v>
      </c>
      <c r="AT178">
        <v>4.1769999999999996</v>
      </c>
      <c r="AU178">
        <v>4.8390000000000004</v>
      </c>
      <c r="AW178">
        <f t="shared" si="14"/>
        <v>4.2144999999999992</v>
      </c>
    </row>
    <row r="179" spans="1:49" x14ac:dyDescent="0.25">
      <c r="A179" s="2">
        <v>42626</v>
      </c>
      <c r="B179">
        <v>5.109</v>
      </c>
      <c r="C179">
        <f t="shared" si="10"/>
        <v>2.8007</v>
      </c>
      <c r="D179">
        <f t="shared" si="11"/>
        <v>3.0183</v>
      </c>
      <c r="E179">
        <f t="shared" si="12"/>
        <v>3.6915</v>
      </c>
      <c r="F179">
        <f t="shared" si="13"/>
        <v>4.3094999999999999</v>
      </c>
      <c r="G179">
        <v>3.073</v>
      </c>
      <c r="H179">
        <v>2.2930000000000001</v>
      </c>
      <c r="I179">
        <v>3.198</v>
      </c>
      <c r="J179">
        <v>3.2759999999999998</v>
      </c>
      <c r="K179">
        <v>2.2799999999999998</v>
      </c>
      <c r="L179">
        <v>2.298</v>
      </c>
      <c r="M179">
        <v>2.3490000000000002</v>
      </c>
      <c r="N179">
        <v>2.8740000000000001</v>
      </c>
      <c r="O179">
        <v>2.9460000000000002</v>
      </c>
      <c r="P179">
        <v>3.218</v>
      </c>
      <c r="Q179">
        <v>3.2749999999999999</v>
      </c>
      <c r="R179">
        <v>2.5750000000000002</v>
      </c>
      <c r="S179">
        <v>1.9690000000000001</v>
      </c>
      <c r="T179">
        <v>2.3780000000000001</v>
      </c>
      <c r="U179">
        <v>3.5649999999999999</v>
      </c>
      <c r="V179">
        <v>2.76</v>
      </c>
      <c r="W179">
        <v>3.278</v>
      </c>
      <c r="X179">
        <v>2.351</v>
      </c>
      <c r="Y179">
        <v>3.09</v>
      </c>
      <c r="Z179">
        <v>4.3440000000000003</v>
      </c>
      <c r="AA179">
        <v>3.8730000000000002</v>
      </c>
      <c r="AB179">
        <v>3.2</v>
      </c>
      <c r="AC179">
        <v>3.34</v>
      </c>
      <c r="AD179">
        <v>4.0670000000000002</v>
      </c>
      <c r="AE179">
        <v>3.9710000000000001</v>
      </c>
      <c r="AF179">
        <v>3.5150000000000001</v>
      </c>
      <c r="AG179">
        <v>2.7440000000000002</v>
      </c>
      <c r="AH179">
        <v>3.3330000000000002</v>
      </c>
      <c r="AI179">
        <v>4.0090000000000003</v>
      </c>
      <c r="AJ179">
        <v>4.6479999999999997</v>
      </c>
      <c r="AK179">
        <v>4.0880000000000001</v>
      </c>
      <c r="AL179">
        <v>4.4160000000000004</v>
      </c>
      <c r="AM179">
        <v>4.59</v>
      </c>
      <c r="AN179">
        <v>4.9320000000000004</v>
      </c>
      <c r="AO179">
        <v>3</v>
      </c>
      <c r="AP179">
        <v>3.7349999999999999</v>
      </c>
      <c r="AQ179">
        <v>4.5780000000000003</v>
      </c>
      <c r="AR179">
        <v>4.7320000000000002</v>
      </c>
      <c r="AS179">
        <v>4.5620000000000003</v>
      </c>
      <c r="AT179">
        <v>3.9089999999999998</v>
      </c>
      <c r="AU179">
        <v>4.641</v>
      </c>
      <c r="AW179">
        <f t="shared" si="14"/>
        <v>4.0005000000000006</v>
      </c>
    </row>
    <row r="180" spans="1:49" x14ac:dyDescent="0.25">
      <c r="A180" s="2">
        <v>42627</v>
      </c>
      <c r="B180">
        <v>4.8540000000000001</v>
      </c>
      <c r="C180">
        <f t="shared" si="10"/>
        <v>2.6768000000000005</v>
      </c>
      <c r="D180">
        <f t="shared" si="11"/>
        <v>2.8420999999999998</v>
      </c>
      <c r="E180">
        <f t="shared" si="12"/>
        <v>3.5414000000000003</v>
      </c>
      <c r="F180">
        <f t="shared" si="13"/>
        <v>4.0792000000000002</v>
      </c>
      <c r="G180">
        <v>2.899</v>
      </c>
      <c r="H180">
        <v>2.2519999999999998</v>
      </c>
      <c r="I180">
        <v>3.0819999999999999</v>
      </c>
      <c r="J180">
        <v>3.1150000000000002</v>
      </c>
      <c r="K180">
        <v>2.1269999999999998</v>
      </c>
      <c r="L180">
        <v>2.2320000000000002</v>
      </c>
      <c r="M180">
        <v>2.294</v>
      </c>
      <c r="N180">
        <v>2.7250000000000001</v>
      </c>
      <c r="O180">
        <v>2.843</v>
      </c>
      <c r="P180">
        <v>2.9809999999999999</v>
      </c>
      <c r="Q180">
        <v>3.117</v>
      </c>
      <c r="R180">
        <v>2.4470000000000001</v>
      </c>
      <c r="S180">
        <v>1.899</v>
      </c>
      <c r="T180">
        <v>2.2450000000000001</v>
      </c>
      <c r="U180">
        <v>3.371</v>
      </c>
      <c r="V180">
        <v>2.5350000000000001</v>
      </c>
      <c r="W180">
        <v>3.0680000000000001</v>
      </c>
      <c r="X180">
        <v>2.097</v>
      </c>
      <c r="Y180">
        <v>3.02</v>
      </c>
      <c r="Z180">
        <v>4.085</v>
      </c>
      <c r="AA180">
        <v>3.6539999999999999</v>
      </c>
      <c r="AB180">
        <v>3.0649999999999999</v>
      </c>
      <c r="AC180">
        <v>3.2210000000000001</v>
      </c>
      <c r="AD180">
        <v>3.8740000000000001</v>
      </c>
      <c r="AE180">
        <v>3.7570000000000001</v>
      </c>
      <c r="AF180">
        <v>3.3050000000000002</v>
      </c>
      <c r="AG180">
        <v>2.5990000000000002</v>
      </c>
      <c r="AH180">
        <v>3.4129999999999998</v>
      </c>
      <c r="AI180">
        <v>3.89</v>
      </c>
      <c r="AJ180">
        <v>4.3879999999999999</v>
      </c>
      <c r="AK180">
        <v>3.9020000000000001</v>
      </c>
      <c r="AL180">
        <v>4.1859999999999999</v>
      </c>
      <c r="AM180">
        <v>4.3330000000000002</v>
      </c>
      <c r="AN180">
        <v>4.6870000000000003</v>
      </c>
      <c r="AO180">
        <v>2.8780000000000001</v>
      </c>
      <c r="AP180">
        <v>3.4740000000000002</v>
      </c>
      <c r="AQ180">
        <v>4.2859999999999996</v>
      </c>
      <c r="AR180">
        <v>4.484</v>
      </c>
      <c r="AS180">
        <v>4.3499999999999996</v>
      </c>
      <c r="AT180">
        <v>3.6659999999999999</v>
      </c>
      <c r="AU180">
        <v>4.4480000000000004</v>
      </c>
      <c r="AW180">
        <f t="shared" si="14"/>
        <v>3.8102999999999994</v>
      </c>
    </row>
    <row r="181" spans="1:49" x14ac:dyDescent="0.25">
      <c r="A181" s="2">
        <v>42628</v>
      </c>
      <c r="B181">
        <v>4.6059999999999999</v>
      </c>
      <c r="C181">
        <f t="shared" si="10"/>
        <v>2.5741000000000001</v>
      </c>
      <c r="D181">
        <f t="shared" si="11"/>
        <v>2.6661999999999999</v>
      </c>
      <c r="E181">
        <f t="shared" si="12"/>
        <v>3.3733000000000004</v>
      </c>
      <c r="F181">
        <f t="shared" si="13"/>
        <v>3.8584000000000005</v>
      </c>
      <c r="G181">
        <v>2.726</v>
      </c>
      <c r="H181">
        <v>2.2010000000000001</v>
      </c>
      <c r="I181">
        <v>2.972</v>
      </c>
      <c r="J181">
        <v>2.9550000000000001</v>
      </c>
      <c r="K181">
        <v>2.004</v>
      </c>
      <c r="L181">
        <v>2.173</v>
      </c>
      <c r="M181">
        <v>2.23</v>
      </c>
      <c r="N181">
        <v>2.6739999999999999</v>
      </c>
      <c r="O181">
        <v>2.7269999999999999</v>
      </c>
      <c r="P181">
        <v>2.8740000000000001</v>
      </c>
      <c r="Q181">
        <v>2.931</v>
      </c>
      <c r="R181">
        <v>2.3679999999999999</v>
      </c>
      <c r="S181">
        <v>1.819</v>
      </c>
      <c r="T181">
        <v>2.056</v>
      </c>
      <c r="U181">
        <v>3.218</v>
      </c>
      <c r="V181">
        <v>2.3620000000000001</v>
      </c>
      <c r="W181">
        <v>2.895</v>
      </c>
      <c r="X181">
        <v>1.8740000000000001</v>
      </c>
      <c r="Y181">
        <v>2.875</v>
      </c>
      <c r="Z181">
        <v>3.839</v>
      </c>
      <c r="AA181">
        <v>3.3559999999999999</v>
      </c>
      <c r="AB181">
        <v>2.87</v>
      </c>
      <c r="AC181">
        <v>3.1760000000000002</v>
      </c>
      <c r="AD181">
        <v>3.6749999999999998</v>
      </c>
      <c r="AE181">
        <v>3.552</v>
      </c>
      <c r="AF181">
        <v>3.0870000000000002</v>
      </c>
      <c r="AG181">
        <v>2.492</v>
      </c>
      <c r="AH181">
        <v>3.3239999999999998</v>
      </c>
      <c r="AI181">
        <v>3.7450000000000001</v>
      </c>
      <c r="AJ181">
        <v>4.1689999999999996</v>
      </c>
      <c r="AK181">
        <v>3.6429999999999998</v>
      </c>
      <c r="AL181">
        <v>3.9489999999999998</v>
      </c>
      <c r="AM181">
        <v>4.0640000000000001</v>
      </c>
      <c r="AN181">
        <v>4.4420000000000002</v>
      </c>
      <c r="AO181">
        <v>2.7480000000000002</v>
      </c>
      <c r="AP181">
        <v>3.3239999999999998</v>
      </c>
      <c r="AQ181">
        <v>4.0940000000000003</v>
      </c>
      <c r="AR181">
        <v>4.2519999999999998</v>
      </c>
      <c r="AS181">
        <v>4.1349999999999998</v>
      </c>
      <c r="AT181">
        <v>3.3879999999999999</v>
      </c>
      <c r="AU181">
        <v>4.1879999999999997</v>
      </c>
      <c r="AW181">
        <f t="shared" si="14"/>
        <v>3.6158500000000005</v>
      </c>
    </row>
    <row r="182" spans="1:49" x14ac:dyDescent="0.25">
      <c r="A182" s="2">
        <v>42629</v>
      </c>
      <c r="B182">
        <v>4.3630000000000004</v>
      </c>
      <c r="C182">
        <f t="shared" si="10"/>
        <v>2.4487999999999999</v>
      </c>
      <c r="D182">
        <f t="shared" si="11"/>
        <v>2.5435000000000003</v>
      </c>
      <c r="E182">
        <f t="shared" si="12"/>
        <v>3.1764000000000001</v>
      </c>
      <c r="F182">
        <f t="shared" si="13"/>
        <v>3.6469</v>
      </c>
      <c r="G182">
        <v>2.617</v>
      </c>
      <c r="H182">
        <v>2.1419999999999999</v>
      </c>
      <c r="I182">
        <v>2.855</v>
      </c>
      <c r="J182">
        <v>2.8109999999999999</v>
      </c>
      <c r="K182">
        <v>1.8779999999999999</v>
      </c>
      <c r="L182">
        <v>2.1040000000000001</v>
      </c>
      <c r="M182">
        <v>2.032</v>
      </c>
      <c r="N182">
        <v>2.613</v>
      </c>
      <c r="O182">
        <v>2.5790000000000002</v>
      </c>
      <c r="P182">
        <v>2.7770000000000001</v>
      </c>
      <c r="Q182">
        <v>2.6970000000000001</v>
      </c>
      <c r="R182">
        <v>2.2930000000000001</v>
      </c>
      <c r="S182">
        <v>1.764</v>
      </c>
      <c r="T182">
        <v>1.9590000000000001</v>
      </c>
      <c r="U182">
        <v>3.121</v>
      </c>
      <c r="V182">
        <v>2.1760000000000002</v>
      </c>
      <c r="W182">
        <v>2.7280000000000002</v>
      </c>
      <c r="X182">
        <v>1.8460000000000001</v>
      </c>
      <c r="Y182">
        <v>2.7480000000000002</v>
      </c>
      <c r="Z182">
        <v>3.6160000000000001</v>
      </c>
      <c r="AA182">
        <v>3.1840000000000002</v>
      </c>
      <c r="AB182">
        <v>2.6789999999999998</v>
      </c>
      <c r="AC182">
        <v>3.0289999999999999</v>
      </c>
      <c r="AD182">
        <v>3.4950000000000001</v>
      </c>
      <c r="AE182">
        <v>3.3119999999999998</v>
      </c>
      <c r="AF182">
        <v>2.94</v>
      </c>
      <c r="AG182">
        <v>2.3650000000000002</v>
      </c>
      <c r="AH182">
        <v>3.089</v>
      </c>
      <c r="AI182">
        <v>3.532</v>
      </c>
      <c r="AJ182">
        <v>3.9420000000000002</v>
      </c>
      <c r="AK182">
        <v>3.3809999999999998</v>
      </c>
      <c r="AL182">
        <v>3.7080000000000002</v>
      </c>
      <c r="AM182">
        <v>3.8330000000000002</v>
      </c>
      <c r="AN182">
        <v>4.1849999999999996</v>
      </c>
      <c r="AO182">
        <v>2.6059999999999999</v>
      </c>
      <c r="AP182">
        <v>3.1739999999999999</v>
      </c>
      <c r="AQ182">
        <v>3.89</v>
      </c>
      <c r="AR182">
        <v>4.07</v>
      </c>
      <c r="AS182">
        <v>3.8530000000000002</v>
      </c>
      <c r="AT182">
        <v>3.202</v>
      </c>
      <c r="AU182">
        <v>3.948</v>
      </c>
      <c r="AW182">
        <f t="shared" si="14"/>
        <v>3.4116500000000003</v>
      </c>
    </row>
    <row r="183" spans="1:49" x14ac:dyDescent="0.25">
      <c r="A183" s="2">
        <v>42630</v>
      </c>
      <c r="B183">
        <v>4.1269999999999998</v>
      </c>
      <c r="C183">
        <f t="shared" si="10"/>
        <v>2.3170000000000002</v>
      </c>
      <c r="D183">
        <f t="shared" si="11"/>
        <v>2.4391000000000007</v>
      </c>
      <c r="E183">
        <f t="shared" si="12"/>
        <v>3.0024999999999995</v>
      </c>
      <c r="F183">
        <f t="shared" si="13"/>
        <v>3.4442999999999997</v>
      </c>
      <c r="G183">
        <v>2.5030000000000001</v>
      </c>
      <c r="H183">
        <v>2.0720000000000001</v>
      </c>
      <c r="I183">
        <v>2.7090000000000001</v>
      </c>
      <c r="J183">
        <v>2.6659999999999999</v>
      </c>
      <c r="K183">
        <v>1.6990000000000001</v>
      </c>
      <c r="L183">
        <v>2.0830000000000002</v>
      </c>
      <c r="M183">
        <v>1.8380000000000001</v>
      </c>
      <c r="N183">
        <v>2.4489999999999998</v>
      </c>
      <c r="O183">
        <v>2.4740000000000002</v>
      </c>
      <c r="P183">
        <v>2.6429999999999998</v>
      </c>
      <c r="Q183">
        <v>2.5369999999999999</v>
      </c>
      <c r="R183">
        <v>2.1619999999999999</v>
      </c>
      <c r="S183">
        <v>1.841</v>
      </c>
      <c r="T183">
        <v>1.8580000000000001</v>
      </c>
      <c r="U183">
        <v>2.9940000000000002</v>
      </c>
      <c r="V183">
        <v>2</v>
      </c>
      <c r="W183">
        <v>2.5529999999999999</v>
      </c>
      <c r="X183">
        <v>1.837</v>
      </c>
      <c r="Y183">
        <v>2.6379999999999999</v>
      </c>
      <c r="Z183">
        <v>3.4340000000000002</v>
      </c>
      <c r="AA183">
        <v>3.0739999999999998</v>
      </c>
      <c r="AB183">
        <v>2.4710000000000001</v>
      </c>
      <c r="AC183">
        <v>2.84</v>
      </c>
      <c r="AD183">
        <v>3.3759999999999999</v>
      </c>
      <c r="AE183">
        <v>3.1429999999999998</v>
      </c>
      <c r="AF183">
        <v>2.766</v>
      </c>
      <c r="AG183">
        <v>2.2480000000000002</v>
      </c>
      <c r="AH183">
        <v>2.944</v>
      </c>
      <c r="AI183">
        <v>3.3140000000000001</v>
      </c>
      <c r="AJ183">
        <v>3.726</v>
      </c>
      <c r="AK183">
        <v>3.1970000000000001</v>
      </c>
      <c r="AL183">
        <v>3.5310000000000001</v>
      </c>
      <c r="AM183">
        <v>3.6429999999999998</v>
      </c>
      <c r="AN183">
        <v>3.9460000000000002</v>
      </c>
      <c r="AO183">
        <v>2.4039999999999999</v>
      </c>
      <c r="AP183">
        <v>2.9910000000000001</v>
      </c>
      <c r="AQ183">
        <v>3.68</v>
      </c>
      <c r="AR183">
        <v>3.8809999999999998</v>
      </c>
      <c r="AS183">
        <v>3.633</v>
      </c>
      <c r="AT183">
        <v>3.008</v>
      </c>
      <c r="AU183">
        <v>3.726</v>
      </c>
      <c r="AW183">
        <f t="shared" si="14"/>
        <v>3.2234000000000003</v>
      </c>
    </row>
    <row r="184" spans="1:49" x14ac:dyDescent="0.25">
      <c r="A184" s="2">
        <v>42631</v>
      </c>
      <c r="B184">
        <v>3.8969999999999998</v>
      </c>
      <c r="C184">
        <f t="shared" si="10"/>
        <v>2.1512000000000002</v>
      </c>
      <c r="D184">
        <f t="shared" si="11"/>
        <v>2.3111000000000006</v>
      </c>
      <c r="E184">
        <f t="shared" si="12"/>
        <v>2.8332000000000002</v>
      </c>
      <c r="F184">
        <f t="shared" si="13"/>
        <v>3.2351000000000001</v>
      </c>
      <c r="G184">
        <v>2.3650000000000002</v>
      </c>
      <c r="H184">
        <v>1.921</v>
      </c>
      <c r="I184">
        <v>2.5619999999999998</v>
      </c>
      <c r="J184">
        <v>2.472</v>
      </c>
      <c r="K184">
        <v>1.524</v>
      </c>
      <c r="L184">
        <v>2.0499999999999998</v>
      </c>
      <c r="M184">
        <v>1.6859999999999999</v>
      </c>
      <c r="N184">
        <v>2.2890000000000001</v>
      </c>
      <c r="O184">
        <v>2.2930000000000001</v>
      </c>
      <c r="P184">
        <v>2.4300000000000002</v>
      </c>
      <c r="Q184">
        <v>2.2850000000000001</v>
      </c>
      <c r="R184">
        <v>2.0219999999999998</v>
      </c>
      <c r="S184">
        <v>1.87</v>
      </c>
      <c r="T184">
        <v>1.6970000000000001</v>
      </c>
      <c r="U184">
        <v>2.8479999999999999</v>
      </c>
      <c r="V184">
        <v>1.871</v>
      </c>
      <c r="W184">
        <v>2.4289999999999998</v>
      </c>
      <c r="X184">
        <v>1.71</v>
      </c>
      <c r="Y184">
        <v>2.5</v>
      </c>
      <c r="Z184">
        <v>3.2469999999999999</v>
      </c>
      <c r="AA184">
        <v>2.9169999999999998</v>
      </c>
      <c r="AB184">
        <v>2.3490000000000002</v>
      </c>
      <c r="AC184">
        <v>2.5779999999999998</v>
      </c>
      <c r="AD184">
        <v>3.2480000000000002</v>
      </c>
      <c r="AE184">
        <v>2.9630000000000001</v>
      </c>
      <c r="AF184">
        <v>2.5750000000000002</v>
      </c>
      <c r="AG184">
        <v>2.141</v>
      </c>
      <c r="AH184">
        <v>2.8279999999999998</v>
      </c>
      <c r="AI184">
        <v>3.1179999999999999</v>
      </c>
      <c r="AJ184">
        <v>3.4940000000000002</v>
      </c>
      <c r="AK184">
        <v>3.0379999999999998</v>
      </c>
      <c r="AL184">
        <v>3.343</v>
      </c>
      <c r="AM184">
        <v>3.431</v>
      </c>
      <c r="AN184">
        <v>3.742</v>
      </c>
      <c r="AO184">
        <v>2.2330000000000001</v>
      </c>
      <c r="AP184">
        <v>2.7970000000000002</v>
      </c>
      <c r="AQ184">
        <v>3.4609999999999999</v>
      </c>
      <c r="AR184">
        <v>3.67</v>
      </c>
      <c r="AS184">
        <v>3.419</v>
      </c>
      <c r="AT184">
        <v>2.7650000000000001</v>
      </c>
      <c r="AU184">
        <v>3.49</v>
      </c>
      <c r="AW184">
        <f t="shared" si="14"/>
        <v>3.0341499999999995</v>
      </c>
    </row>
    <row r="185" spans="1:49" x14ac:dyDescent="0.25">
      <c r="A185" s="2">
        <v>42632</v>
      </c>
      <c r="B185">
        <v>3.6749999999999998</v>
      </c>
      <c r="C185">
        <f t="shared" si="10"/>
        <v>2.0246</v>
      </c>
      <c r="D185">
        <f t="shared" si="11"/>
        <v>2.1982000000000004</v>
      </c>
      <c r="E185">
        <f t="shared" si="12"/>
        <v>2.6566999999999994</v>
      </c>
      <c r="F185">
        <f t="shared" si="13"/>
        <v>3.0572000000000004</v>
      </c>
      <c r="G185">
        <v>2.2280000000000002</v>
      </c>
      <c r="H185">
        <v>1.7729999999999999</v>
      </c>
      <c r="I185">
        <v>2.403</v>
      </c>
      <c r="J185">
        <v>2.2839999999999998</v>
      </c>
      <c r="K185">
        <v>1.46</v>
      </c>
      <c r="L185">
        <v>1.996</v>
      </c>
      <c r="M185">
        <v>1.5369999999999999</v>
      </c>
      <c r="N185">
        <v>2.19</v>
      </c>
      <c r="O185">
        <v>2.14</v>
      </c>
      <c r="P185">
        <v>2.3090000000000002</v>
      </c>
      <c r="Q185">
        <v>2.1539999999999999</v>
      </c>
      <c r="R185">
        <v>1.931</v>
      </c>
      <c r="S185">
        <v>1.8029999999999999</v>
      </c>
      <c r="T185">
        <v>1.56</v>
      </c>
      <c r="U185">
        <v>2.714</v>
      </c>
      <c r="V185">
        <v>1.74</v>
      </c>
      <c r="W185">
        <v>2.3130000000000002</v>
      </c>
      <c r="X185">
        <v>1.6120000000000001</v>
      </c>
      <c r="Y185">
        <v>2.3730000000000002</v>
      </c>
      <c r="Z185">
        <v>3.137</v>
      </c>
      <c r="AA185">
        <v>2.7989999999999999</v>
      </c>
      <c r="AB185">
        <v>2.3029999999999999</v>
      </c>
      <c r="AC185">
        <v>2.2909999999999999</v>
      </c>
      <c r="AD185">
        <v>3.05</v>
      </c>
      <c r="AE185">
        <v>2.762</v>
      </c>
      <c r="AF185">
        <v>2.4500000000000002</v>
      </c>
      <c r="AG185">
        <v>2.0430000000000001</v>
      </c>
      <c r="AH185">
        <v>2.6059999999999999</v>
      </c>
      <c r="AI185">
        <v>2.9489999999999998</v>
      </c>
      <c r="AJ185">
        <v>3.22</v>
      </c>
      <c r="AK185">
        <v>2.8929999999999998</v>
      </c>
      <c r="AL185">
        <v>3.2130000000000001</v>
      </c>
      <c r="AM185">
        <v>3.2069999999999999</v>
      </c>
      <c r="AN185">
        <v>3.5310000000000001</v>
      </c>
      <c r="AO185">
        <v>2.1179999999999999</v>
      </c>
      <c r="AP185">
        <v>2.65</v>
      </c>
      <c r="AQ185">
        <v>3.2370000000000001</v>
      </c>
      <c r="AR185">
        <v>3.4670000000000001</v>
      </c>
      <c r="AS185">
        <v>3.2650000000000001</v>
      </c>
      <c r="AT185">
        <v>2.5870000000000002</v>
      </c>
      <c r="AU185">
        <v>3.2970000000000002</v>
      </c>
      <c r="AW185">
        <f t="shared" si="14"/>
        <v>2.8569499999999999</v>
      </c>
    </row>
    <row r="186" spans="1:49" x14ac:dyDescent="0.25">
      <c r="A186" s="2">
        <v>42633</v>
      </c>
      <c r="B186">
        <v>3.4580000000000002</v>
      </c>
      <c r="C186">
        <f t="shared" si="10"/>
        <v>1.8962999999999997</v>
      </c>
      <c r="D186">
        <f t="shared" si="11"/>
        <v>2.0541999999999998</v>
      </c>
      <c r="E186">
        <f t="shared" si="12"/>
        <v>2.5073999999999996</v>
      </c>
      <c r="F186">
        <f t="shared" si="13"/>
        <v>2.8721999999999999</v>
      </c>
      <c r="G186">
        <v>2.14</v>
      </c>
      <c r="H186">
        <v>1.6</v>
      </c>
      <c r="I186">
        <v>2.2469999999999999</v>
      </c>
      <c r="J186">
        <v>2.1429999999999998</v>
      </c>
      <c r="K186">
        <v>1.39</v>
      </c>
      <c r="L186">
        <v>1.9339999999999999</v>
      </c>
      <c r="M186">
        <v>1.444</v>
      </c>
      <c r="N186">
        <v>2.0859999999999999</v>
      </c>
      <c r="O186">
        <v>2.004</v>
      </c>
      <c r="P186">
        <v>2.141</v>
      </c>
      <c r="Q186">
        <v>1.974</v>
      </c>
      <c r="R186">
        <v>1.837</v>
      </c>
      <c r="S186">
        <v>1.67</v>
      </c>
      <c r="T186">
        <v>1.4139999999999999</v>
      </c>
      <c r="U186">
        <v>2.552</v>
      </c>
      <c r="V186">
        <v>1.6060000000000001</v>
      </c>
      <c r="W186">
        <v>2.1800000000000002</v>
      </c>
      <c r="X186">
        <v>1.492</v>
      </c>
      <c r="Y186">
        <v>2.2320000000000002</v>
      </c>
      <c r="Z186">
        <v>2.9710000000000001</v>
      </c>
      <c r="AA186">
        <v>2.5880000000000001</v>
      </c>
      <c r="AB186">
        <v>2.21</v>
      </c>
      <c r="AC186">
        <v>2.2069999999999999</v>
      </c>
      <c r="AD186">
        <v>2.8690000000000002</v>
      </c>
      <c r="AE186">
        <v>2.58</v>
      </c>
      <c r="AF186">
        <v>2.33</v>
      </c>
      <c r="AG186">
        <v>1.94</v>
      </c>
      <c r="AH186">
        <v>2.4900000000000002</v>
      </c>
      <c r="AI186">
        <v>2.7610000000000001</v>
      </c>
      <c r="AJ186">
        <v>3.0379999999999998</v>
      </c>
      <c r="AK186">
        <v>2.649</v>
      </c>
      <c r="AL186">
        <v>3.04</v>
      </c>
      <c r="AM186">
        <v>3.008</v>
      </c>
      <c r="AN186">
        <v>3.2970000000000002</v>
      </c>
      <c r="AO186">
        <v>2.0169999999999999</v>
      </c>
      <c r="AP186">
        <v>2.4489999999999998</v>
      </c>
      <c r="AQ186">
        <v>3.0249999999999999</v>
      </c>
      <c r="AR186">
        <v>3.2789999999999999</v>
      </c>
      <c r="AS186">
        <v>3.0920000000000001</v>
      </c>
      <c r="AT186">
        <v>2.4119999999999999</v>
      </c>
      <c r="AU186">
        <v>3.1030000000000002</v>
      </c>
      <c r="AW186">
        <f t="shared" si="14"/>
        <v>2.6897999999999995</v>
      </c>
    </row>
    <row r="187" spans="1:49" x14ac:dyDescent="0.25">
      <c r="A187" s="2">
        <v>42634</v>
      </c>
      <c r="B187">
        <v>3.3530000000000002</v>
      </c>
      <c r="C187">
        <f t="shared" si="10"/>
        <v>1.8157000000000003</v>
      </c>
      <c r="D187">
        <f t="shared" si="11"/>
        <v>1.9624000000000001</v>
      </c>
      <c r="E187">
        <f t="shared" si="12"/>
        <v>2.4288999999999996</v>
      </c>
      <c r="F187">
        <f t="shared" si="13"/>
        <v>2.7782</v>
      </c>
      <c r="G187">
        <v>2.1080000000000001</v>
      </c>
      <c r="H187">
        <v>1.4750000000000001</v>
      </c>
      <c r="I187">
        <v>2.0750000000000002</v>
      </c>
      <c r="J187">
        <v>2.0640000000000001</v>
      </c>
      <c r="K187">
        <v>1.3169999999999999</v>
      </c>
      <c r="L187">
        <v>1.8979999999999999</v>
      </c>
      <c r="M187">
        <v>1.39</v>
      </c>
      <c r="N187">
        <v>2.0179999999999998</v>
      </c>
      <c r="O187">
        <v>2.0059999999999998</v>
      </c>
      <c r="P187">
        <v>2.0640000000000001</v>
      </c>
      <c r="Q187">
        <v>1.85</v>
      </c>
      <c r="R187">
        <v>1.772</v>
      </c>
      <c r="S187">
        <v>1.5860000000000001</v>
      </c>
      <c r="T187">
        <v>1.292</v>
      </c>
      <c r="U187">
        <v>2.452</v>
      </c>
      <c r="V187">
        <v>1.5580000000000001</v>
      </c>
      <c r="W187">
        <v>2.1190000000000002</v>
      </c>
      <c r="X187">
        <v>1.3460000000000001</v>
      </c>
      <c r="Y187">
        <v>2.1440000000000001</v>
      </c>
      <c r="Z187">
        <v>2.8889999999999998</v>
      </c>
      <c r="AA187">
        <v>2.4660000000000002</v>
      </c>
      <c r="AB187">
        <v>2.1349999999999998</v>
      </c>
      <c r="AC187">
        <v>2.1859999999999999</v>
      </c>
      <c r="AD187">
        <v>2.7330000000000001</v>
      </c>
      <c r="AE187">
        <v>2.4740000000000002</v>
      </c>
      <c r="AF187">
        <v>2.27</v>
      </c>
      <c r="AG187">
        <v>1.877</v>
      </c>
      <c r="AH187">
        <v>2.52</v>
      </c>
      <c r="AI187">
        <v>2.6619999999999999</v>
      </c>
      <c r="AJ187">
        <v>2.944</v>
      </c>
      <c r="AK187">
        <v>2.488</v>
      </c>
      <c r="AL187">
        <v>2.9460000000000002</v>
      </c>
      <c r="AM187">
        <v>2.903</v>
      </c>
      <c r="AN187">
        <v>3.1920000000000002</v>
      </c>
      <c r="AO187">
        <v>1.97</v>
      </c>
      <c r="AP187">
        <v>2.3439999999999999</v>
      </c>
      <c r="AQ187">
        <v>2.903</v>
      </c>
      <c r="AR187">
        <v>3.1739999999999999</v>
      </c>
      <c r="AS187">
        <v>2.9950000000000001</v>
      </c>
      <c r="AT187">
        <v>2.3639999999999999</v>
      </c>
      <c r="AU187">
        <v>2.9910000000000001</v>
      </c>
      <c r="AW187">
        <f t="shared" si="14"/>
        <v>2.6035499999999994</v>
      </c>
    </row>
    <row r="188" spans="1:49" x14ac:dyDescent="0.25">
      <c r="A188" s="2">
        <v>42635</v>
      </c>
      <c r="B188">
        <v>3.2480000000000002</v>
      </c>
      <c r="C188">
        <f t="shared" si="10"/>
        <v>1.7757000000000001</v>
      </c>
      <c r="D188">
        <f t="shared" si="11"/>
        <v>1.9591999999999998</v>
      </c>
      <c r="E188">
        <f t="shared" si="12"/>
        <v>2.4165000000000001</v>
      </c>
      <c r="F188">
        <f t="shared" si="13"/>
        <v>2.7789000000000001</v>
      </c>
      <c r="G188">
        <v>2.1280000000000001</v>
      </c>
      <c r="H188">
        <v>1.365</v>
      </c>
      <c r="I188">
        <v>1.9630000000000001</v>
      </c>
      <c r="J188">
        <v>2.0670000000000002</v>
      </c>
      <c r="K188">
        <v>1.2789999999999999</v>
      </c>
      <c r="L188">
        <v>1.9139999999999999</v>
      </c>
      <c r="M188">
        <v>1.3580000000000001</v>
      </c>
      <c r="N188">
        <v>2.0059999999999998</v>
      </c>
      <c r="O188">
        <v>2.0449999999999999</v>
      </c>
      <c r="P188">
        <v>1.966</v>
      </c>
      <c r="Q188">
        <v>1.794</v>
      </c>
      <c r="R188">
        <v>1.77</v>
      </c>
      <c r="S188">
        <v>1.585</v>
      </c>
      <c r="T188">
        <v>1.22</v>
      </c>
      <c r="U188">
        <v>2.4540000000000002</v>
      </c>
      <c r="V188">
        <v>1.5649999999999999</v>
      </c>
      <c r="W188">
        <v>2.2000000000000002</v>
      </c>
      <c r="X188">
        <v>1.302</v>
      </c>
      <c r="Y188">
        <v>2.1139999999999999</v>
      </c>
      <c r="Z188">
        <v>2.8969999999999998</v>
      </c>
      <c r="AA188">
        <v>2.4849999999999999</v>
      </c>
      <c r="AB188">
        <v>2.0739999999999998</v>
      </c>
      <c r="AC188">
        <v>2.21</v>
      </c>
      <c r="AD188">
        <v>2.718</v>
      </c>
      <c r="AE188">
        <v>2.484</v>
      </c>
      <c r="AF188">
        <v>2.298</v>
      </c>
      <c r="AG188">
        <v>1.861</v>
      </c>
      <c r="AH188">
        <v>2.5289999999999999</v>
      </c>
      <c r="AI188">
        <v>2.625</v>
      </c>
      <c r="AJ188">
        <v>2.9279999999999999</v>
      </c>
      <c r="AK188">
        <v>2.4380000000000002</v>
      </c>
      <c r="AL188">
        <v>2.9369999999999998</v>
      </c>
      <c r="AM188">
        <v>2.9239999999999999</v>
      </c>
      <c r="AN188">
        <v>3.1779999999999999</v>
      </c>
      <c r="AO188">
        <v>2.0379999999999998</v>
      </c>
      <c r="AP188">
        <v>2.3159999999999998</v>
      </c>
      <c r="AQ188">
        <v>2.87</v>
      </c>
      <c r="AR188">
        <v>3.1629999999999998</v>
      </c>
      <c r="AS188">
        <v>3.0049999999999999</v>
      </c>
      <c r="AT188">
        <v>2.399</v>
      </c>
      <c r="AU188">
        <v>2.9590000000000001</v>
      </c>
      <c r="AW188">
        <f t="shared" si="14"/>
        <v>2.5977000000000001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C7ED2-EED2-4CDB-B52A-EBD672D9DE2D}">
  <sheetPr codeName="Sheet13"/>
  <dimension ref="A1:AW188"/>
  <sheetViews>
    <sheetView workbookViewId="0">
      <selection activeCell="C1" sqref="C1:F188"/>
    </sheetView>
  </sheetViews>
  <sheetFormatPr defaultRowHeight="15" x14ac:dyDescent="0.25"/>
  <sheetData>
    <row r="1" spans="1:4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>
        <v>1979</v>
      </c>
      <c r="H1" s="1">
        <v>1980</v>
      </c>
      <c r="I1" s="1">
        <v>1981</v>
      </c>
      <c r="J1" s="1">
        <v>1982</v>
      </c>
      <c r="K1" s="1">
        <v>1983</v>
      </c>
      <c r="L1" s="1">
        <v>1984</v>
      </c>
      <c r="M1" s="1">
        <v>1985</v>
      </c>
      <c r="N1" s="1">
        <v>1986</v>
      </c>
      <c r="O1" s="1">
        <v>1987</v>
      </c>
      <c r="P1" s="1">
        <v>1988</v>
      </c>
      <c r="Q1" s="1">
        <v>1989</v>
      </c>
      <c r="R1" s="1">
        <v>1990</v>
      </c>
      <c r="S1" s="1">
        <v>1991</v>
      </c>
      <c r="T1" s="1">
        <v>1992</v>
      </c>
      <c r="U1" s="1">
        <v>1993</v>
      </c>
      <c r="V1" s="1">
        <v>1994</v>
      </c>
      <c r="W1" s="1">
        <v>1995</v>
      </c>
      <c r="X1" s="1">
        <v>1996</v>
      </c>
      <c r="Y1" s="1">
        <v>1997</v>
      </c>
      <c r="Z1" s="1">
        <v>1998</v>
      </c>
      <c r="AA1" s="1">
        <v>1999</v>
      </c>
      <c r="AB1" s="1">
        <v>2000</v>
      </c>
      <c r="AC1" s="1">
        <v>2001</v>
      </c>
      <c r="AD1" s="1">
        <v>2002</v>
      </c>
      <c r="AE1" s="1">
        <v>2003</v>
      </c>
      <c r="AF1" s="1">
        <v>2004</v>
      </c>
      <c r="AG1" s="1">
        <v>2005</v>
      </c>
      <c r="AH1" s="1">
        <v>2006</v>
      </c>
      <c r="AI1" s="1">
        <v>2007</v>
      </c>
      <c r="AJ1" s="1">
        <v>2008</v>
      </c>
      <c r="AK1" s="1">
        <v>2009</v>
      </c>
      <c r="AL1" s="1">
        <v>2010</v>
      </c>
      <c r="AM1" s="1">
        <v>2011</v>
      </c>
      <c r="AN1" s="1">
        <v>2012</v>
      </c>
      <c r="AO1" s="1">
        <v>2013</v>
      </c>
      <c r="AP1" s="1">
        <v>2014</v>
      </c>
      <c r="AQ1" s="1">
        <v>2015</v>
      </c>
      <c r="AR1" s="1">
        <v>2016</v>
      </c>
      <c r="AS1" s="1">
        <v>2017</v>
      </c>
      <c r="AT1" s="1">
        <v>2018</v>
      </c>
      <c r="AU1" s="1">
        <v>2019</v>
      </c>
    </row>
    <row r="2" spans="1:49" x14ac:dyDescent="0.25">
      <c r="A2" s="2">
        <v>42449</v>
      </c>
      <c r="B2">
        <v>3.8969999999999998</v>
      </c>
      <c r="C2">
        <f>AVERAGE(H2:Q2)</f>
        <v>0.78290000000000004</v>
      </c>
      <c r="D2">
        <f>AVERAGE(R2:AA2)</f>
        <v>0.7016</v>
      </c>
      <c r="E2">
        <f>AVERAGE(AB2:AK2)</f>
        <v>0.69610000000000005</v>
      </c>
      <c r="F2">
        <f>AVERAGE(AL2:AU2)</f>
        <v>0.69920000000000004</v>
      </c>
      <c r="G2">
        <v>0.75900000000000001</v>
      </c>
      <c r="H2">
        <v>0.77100000000000002</v>
      </c>
      <c r="I2">
        <v>0.74199999999999999</v>
      </c>
      <c r="J2">
        <v>0.76200000000000001</v>
      </c>
      <c r="K2">
        <v>0.78200000000000003</v>
      </c>
      <c r="L2">
        <v>0.80800000000000005</v>
      </c>
      <c r="M2">
        <v>0.81499999999999995</v>
      </c>
      <c r="N2">
        <v>0.85399999999999998</v>
      </c>
      <c r="O2">
        <v>0.71</v>
      </c>
      <c r="P2">
        <v>0.79100000000000004</v>
      </c>
      <c r="Q2">
        <v>0.79400000000000004</v>
      </c>
      <c r="R2">
        <v>0.76800000000000002</v>
      </c>
      <c r="S2">
        <v>0.68700000000000006</v>
      </c>
      <c r="T2">
        <v>0.70399999999999996</v>
      </c>
      <c r="U2">
        <v>0.68799999999999994</v>
      </c>
      <c r="V2">
        <v>0.65</v>
      </c>
      <c r="W2">
        <v>0.67100000000000004</v>
      </c>
      <c r="X2">
        <v>0.75600000000000001</v>
      </c>
      <c r="Y2">
        <v>0.69099999999999995</v>
      </c>
      <c r="Z2">
        <v>0.77500000000000002</v>
      </c>
      <c r="AA2">
        <v>0.626</v>
      </c>
      <c r="AB2">
        <v>0.69799999999999995</v>
      </c>
      <c r="AC2">
        <v>0.63900000000000001</v>
      </c>
      <c r="AD2">
        <v>0.76200000000000001</v>
      </c>
      <c r="AE2">
        <v>0.67700000000000005</v>
      </c>
      <c r="AF2">
        <v>0.71199999999999997</v>
      </c>
      <c r="AG2">
        <v>0.64100000000000001</v>
      </c>
      <c r="AH2">
        <v>0.70699999999999996</v>
      </c>
      <c r="AI2">
        <v>0.72</v>
      </c>
      <c r="AJ2">
        <v>0.70599999999999996</v>
      </c>
      <c r="AK2">
        <v>0.69899999999999995</v>
      </c>
      <c r="AL2">
        <v>0.74099999999999999</v>
      </c>
      <c r="AM2">
        <v>0.69299999999999995</v>
      </c>
      <c r="AN2">
        <v>0.71399999999999997</v>
      </c>
      <c r="AO2">
        <v>0.63100000000000001</v>
      </c>
      <c r="AP2">
        <v>0.70399999999999996</v>
      </c>
      <c r="AQ2">
        <v>0.70299999999999996</v>
      </c>
      <c r="AR2">
        <v>0.69299999999999995</v>
      </c>
      <c r="AS2">
        <v>0.67400000000000004</v>
      </c>
      <c r="AT2">
        <v>0.68400000000000005</v>
      </c>
      <c r="AU2">
        <v>0.755</v>
      </c>
      <c r="AW2">
        <f>AVERAGE(AB2:AU2)</f>
        <v>0.69764999999999999</v>
      </c>
    </row>
    <row r="3" spans="1:49" x14ac:dyDescent="0.25">
      <c r="A3" s="2">
        <v>42450</v>
      </c>
      <c r="B3">
        <v>3.895</v>
      </c>
      <c r="C3">
        <f t="shared" ref="C3:C66" si="0">AVERAGE(H3:Q3)</f>
        <v>0.76970000000000005</v>
      </c>
      <c r="D3">
        <f t="shared" ref="D3:D66" si="1">AVERAGE(R3:AA3)</f>
        <v>0.69779999999999998</v>
      </c>
      <c r="E3">
        <f t="shared" ref="E3:E66" si="2">AVERAGE(AB3:AK3)</f>
        <v>0.70119999999999993</v>
      </c>
      <c r="F3">
        <f t="shared" ref="F3:F66" si="3">AVERAGE(AL3:AU3)</f>
        <v>0.71179999999999999</v>
      </c>
      <c r="G3">
        <v>0.753</v>
      </c>
      <c r="H3">
        <v>0.76400000000000001</v>
      </c>
      <c r="I3">
        <v>0.72699999999999998</v>
      </c>
      <c r="J3">
        <v>0.746</v>
      </c>
      <c r="K3">
        <v>0.77800000000000002</v>
      </c>
      <c r="L3">
        <v>0.80200000000000005</v>
      </c>
      <c r="M3">
        <v>0.77400000000000002</v>
      </c>
      <c r="N3">
        <v>0.85299999999999998</v>
      </c>
      <c r="O3">
        <v>0.71099999999999997</v>
      </c>
      <c r="P3">
        <v>0.77500000000000002</v>
      </c>
      <c r="Q3">
        <v>0.76700000000000002</v>
      </c>
      <c r="R3">
        <v>0.76400000000000001</v>
      </c>
      <c r="S3">
        <v>0.67100000000000004</v>
      </c>
      <c r="T3">
        <v>0.68799999999999994</v>
      </c>
      <c r="U3">
        <v>0.71599999999999997</v>
      </c>
      <c r="V3">
        <v>0.63200000000000001</v>
      </c>
      <c r="W3">
        <v>0.66100000000000003</v>
      </c>
      <c r="X3">
        <v>0.75700000000000001</v>
      </c>
      <c r="Y3">
        <v>0.67800000000000005</v>
      </c>
      <c r="Z3">
        <v>0.78700000000000003</v>
      </c>
      <c r="AA3">
        <v>0.624</v>
      </c>
      <c r="AB3">
        <v>0.68400000000000005</v>
      </c>
      <c r="AC3">
        <v>0.63900000000000001</v>
      </c>
      <c r="AD3">
        <v>0.72199999999999998</v>
      </c>
      <c r="AE3">
        <v>0.69599999999999995</v>
      </c>
      <c r="AF3">
        <v>0.748</v>
      </c>
      <c r="AG3">
        <v>0.66500000000000004</v>
      </c>
      <c r="AH3">
        <v>0.7</v>
      </c>
      <c r="AI3">
        <v>0.748</v>
      </c>
      <c r="AJ3">
        <v>0.70599999999999996</v>
      </c>
      <c r="AK3">
        <v>0.70399999999999996</v>
      </c>
      <c r="AL3">
        <v>0.74399999999999999</v>
      </c>
      <c r="AM3">
        <v>0.74299999999999999</v>
      </c>
      <c r="AN3">
        <v>0.70899999999999996</v>
      </c>
      <c r="AO3">
        <v>0.65900000000000003</v>
      </c>
      <c r="AP3">
        <v>0.71399999999999997</v>
      </c>
      <c r="AQ3">
        <v>0.71399999999999997</v>
      </c>
      <c r="AR3">
        <v>0.69299999999999995</v>
      </c>
      <c r="AS3">
        <v>0.66400000000000003</v>
      </c>
      <c r="AT3">
        <v>0.70699999999999996</v>
      </c>
      <c r="AU3">
        <v>0.77100000000000002</v>
      </c>
      <c r="AW3">
        <f t="shared" ref="AW3:AW66" si="4">AVERAGE(AB3:AU3)</f>
        <v>0.70650000000000002</v>
      </c>
    </row>
    <row r="4" spans="1:49" x14ac:dyDescent="0.25">
      <c r="A4" s="2">
        <v>42451</v>
      </c>
      <c r="B4">
        <v>4.0060000000000002</v>
      </c>
      <c r="C4">
        <f t="shared" si="0"/>
        <v>0.78380000000000005</v>
      </c>
      <c r="D4">
        <f t="shared" si="1"/>
        <v>0.72720000000000007</v>
      </c>
      <c r="E4">
        <f t="shared" si="2"/>
        <v>0.72040000000000004</v>
      </c>
      <c r="F4">
        <f t="shared" si="3"/>
        <v>0.72589999999999999</v>
      </c>
      <c r="G4">
        <v>0.79700000000000004</v>
      </c>
      <c r="H4">
        <v>0.78900000000000003</v>
      </c>
      <c r="I4">
        <v>0.72699999999999998</v>
      </c>
      <c r="J4">
        <v>0.76200000000000001</v>
      </c>
      <c r="K4">
        <v>0.78900000000000003</v>
      </c>
      <c r="L4">
        <v>0.81299999999999994</v>
      </c>
      <c r="M4">
        <v>0.79600000000000004</v>
      </c>
      <c r="N4">
        <v>0.87</v>
      </c>
      <c r="O4">
        <v>0.74299999999999999</v>
      </c>
      <c r="P4">
        <v>0.79400000000000004</v>
      </c>
      <c r="Q4">
        <v>0.755</v>
      </c>
      <c r="R4">
        <v>0.79800000000000004</v>
      </c>
      <c r="S4">
        <v>0.70899999999999996</v>
      </c>
      <c r="T4">
        <v>0.69</v>
      </c>
      <c r="U4">
        <v>0.76700000000000002</v>
      </c>
      <c r="V4">
        <v>0.65100000000000002</v>
      </c>
      <c r="W4">
        <v>0.69799999999999995</v>
      </c>
      <c r="X4">
        <v>0.755</v>
      </c>
      <c r="Y4">
        <v>0.71099999999999997</v>
      </c>
      <c r="Z4">
        <v>0.81100000000000005</v>
      </c>
      <c r="AA4">
        <v>0.68200000000000005</v>
      </c>
      <c r="AB4">
        <v>0.66900000000000004</v>
      </c>
      <c r="AC4">
        <v>0.66900000000000004</v>
      </c>
      <c r="AD4">
        <v>0.749</v>
      </c>
      <c r="AE4">
        <v>0.73299999999999998</v>
      </c>
      <c r="AF4">
        <v>0.77700000000000002</v>
      </c>
      <c r="AG4">
        <v>0.70399999999999996</v>
      </c>
      <c r="AH4">
        <v>0.69699999999999995</v>
      </c>
      <c r="AI4">
        <v>0.76400000000000001</v>
      </c>
      <c r="AJ4">
        <v>0.72799999999999998</v>
      </c>
      <c r="AK4">
        <v>0.71399999999999997</v>
      </c>
      <c r="AL4">
        <v>0.73299999999999998</v>
      </c>
      <c r="AM4">
        <v>0.75</v>
      </c>
      <c r="AN4">
        <v>0.72099999999999997</v>
      </c>
      <c r="AO4">
        <v>0.67800000000000005</v>
      </c>
      <c r="AP4">
        <v>0.71599999999999997</v>
      </c>
      <c r="AQ4">
        <v>0.75900000000000001</v>
      </c>
      <c r="AR4">
        <v>0.71499999999999997</v>
      </c>
      <c r="AS4">
        <v>0.67700000000000005</v>
      </c>
      <c r="AT4">
        <v>0.74099999999999999</v>
      </c>
      <c r="AU4">
        <v>0.76900000000000002</v>
      </c>
      <c r="AW4">
        <f t="shared" si="4"/>
        <v>0.72315000000000007</v>
      </c>
    </row>
    <row r="5" spans="1:49" x14ac:dyDescent="0.25">
      <c r="A5" s="2">
        <v>42452</v>
      </c>
      <c r="B5">
        <v>4.234</v>
      </c>
      <c r="C5">
        <f t="shared" si="0"/>
        <v>0.81709999999999994</v>
      </c>
      <c r="D5">
        <f t="shared" si="1"/>
        <v>0.7824000000000001</v>
      </c>
      <c r="E5">
        <f t="shared" si="2"/>
        <v>0.7518999999999999</v>
      </c>
      <c r="F5">
        <f t="shared" si="3"/>
        <v>0.76480000000000004</v>
      </c>
      <c r="G5">
        <v>0.85899999999999999</v>
      </c>
      <c r="H5">
        <v>0.83</v>
      </c>
      <c r="I5">
        <v>0.77200000000000002</v>
      </c>
      <c r="J5">
        <v>0.79300000000000004</v>
      </c>
      <c r="K5">
        <v>0.81699999999999995</v>
      </c>
      <c r="L5">
        <v>0.84199999999999997</v>
      </c>
      <c r="M5">
        <v>0.83299999999999996</v>
      </c>
      <c r="N5">
        <v>0.89500000000000002</v>
      </c>
      <c r="O5">
        <v>0.79100000000000004</v>
      </c>
      <c r="P5">
        <v>0.81599999999999995</v>
      </c>
      <c r="Q5">
        <v>0.78200000000000003</v>
      </c>
      <c r="R5">
        <v>0.83799999999999997</v>
      </c>
      <c r="S5">
        <v>0.80800000000000005</v>
      </c>
      <c r="T5">
        <v>0.72499999999999998</v>
      </c>
      <c r="U5">
        <v>0.78600000000000003</v>
      </c>
      <c r="V5">
        <v>0.69699999999999995</v>
      </c>
      <c r="W5">
        <v>0.76700000000000002</v>
      </c>
      <c r="X5">
        <v>0.82099999999999995</v>
      </c>
      <c r="Y5">
        <v>0.755</v>
      </c>
      <c r="Z5">
        <v>0.86799999999999999</v>
      </c>
      <c r="AA5">
        <v>0.75900000000000001</v>
      </c>
      <c r="AB5">
        <v>0.70199999999999996</v>
      </c>
      <c r="AC5">
        <v>0.71499999999999997</v>
      </c>
      <c r="AD5">
        <v>0.77200000000000002</v>
      </c>
      <c r="AE5">
        <v>0.77600000000000002</v>
      </c>
      <c r="AF5">
        <v>0.81</v>
      </c>
      <c r="AG5">
        <v>0.74</v>
      </c>
      <c r="AH5">
        <v>0.72099999999999997</v>
      </c>
      <c r="AI5">
        <v>0.76100000000000001</v>
      </c>
      <c r="AJ5">
        <v>0.77</v>
      </c>
      <c r="AK5">
        <v>0.752</v>
      </c>
      <c r="AL5">
        <v>0.76800000000000002</v>
      </c>
      <c r="AM5">
        <v>0.80400000000000005</v>
      </c>
      <c r="AN5">
        <v>0.75800000000000001</v>
      </c>
      <c r="AO5">
        <v>0.70799999999999996</v>
      </c>
      <c r="AP5">
        <v>0.77700000000000002</v>
      </c>
      <c r="AQ5">
        <v>0.81499999999999995</v>
      </c>
      <c r="AR5">
        <v>0.75</v>
      </c>
      <c r="AS5">
        <v>0.71599999999999997</v>
      </c>
      <c r="AT5">
        <v>0.72499999999999998</v>
      </c>
      <c r="AU5">
        <v>0.82699999999999996</v>
      </c>
      <c r="AW5">
        <f t="shared" si="4"/>
        <v>0.75834999999999986</v>
      </c>
    </row>
    <row r="6" spans="1:49" x14ac:dyDescent="0.25">
      <c r="A6" s="2">
        <v>42453</v>
      </c>
      <c r="B6">
        <v>4.4669999999999996</v>
      </c>
      <c r="C6">
        <f t="shared" si="0"/>
        <v>0.86009999999999986</v>
      </c>
      <c r="D6">
        <f t="shared" si="1"/>
        <v>0.83010000000000006</v>
      </c>
      <c r="E6">
        <f t="shared" si="2"/>
        <v>0.78730000000000011</v>
      </c>
      <c r="F6">
        <f t="shared" si="3"/>
        <v>0.8076000000000001</v>
      </c>
      <c r="G6">
        <v>0.90900000000000003</v>
      </c>
      <c r="H6">
        <v>0.86899999999999999</v>
      </c>
      <c r="I6">
        <v>0.81100000000000005</v>
      </c>
      <c r="J6">
        <v>0.86399999999999999</v>
      </c>
      <c r="K6">
        <v>0.83699999999999997</v>
      </c>
      <c r="L6">
        <v>0.86299999999999999</v>
      </c>
      <c r="M6">
        <v>0.89300000000000002</v>
      </c>
      <c r="N6">
        <v>0.91200000000000003</v>
      </c>
      <c r="O6">
        <v>0.85399999999999998</v>
      </c>
      <c r="P6">
        <v>0.84899999999999998</v>
      </c>
      <c r="Q6">
        <v>0.84899999999999998</v>
      </c>
      <c r="R6">
        <v>0.88400000000000001</v>
      </c>
      <c r="S6">
        <v>0.875</v>
      </c>
      <c r="T6">
        <v>0.76300000000000001</v>
      </c>
      <c r="U6">
        <v>0.80600000000000005</v>
      </c>
      <c r="V6">
        <v>0.75</v>
      </c>
      <c r="W6">
        <v>0.79700000000000004</v>
      </c>
      <c r="X6">
        <v>0.89300000000000002</v>
      </c>
      <c r="Y6">
        <v>0.80700000000000005</v>
      </c>
      <c r="Z6">
        <v>0.93200000000000005</v>
      </c>
      <c r="AA6">
        <v>0.79400000000000004</v>
      </c>
      <c r="AB6">
        <v>0.74</v>
      </c>
      <c r="AC6">
        <v>0.75900000000000001</v>
      </c>
      <c r="AD6">
        <v>0.82099999999999995</v>
      </c>
      <c r="AE6">
        <v>0.81399999999999995</v>
      </c>
      <c r="AF6">
        <v>0.85399999999999998</v>
      </c>
      <c r="AG6">
        <v>0.77400000000000002</v>
      </c>
      <c r="AH6">
        <v>0.76400000000000001</v>
      </c>
      <c r="AI6">
        <v>0.754</v>
      </c>
      <c r="AJ6">
        <v>0.81499999999999995</v>
      </c>
      <c r="AK6">
        <v>0.77800000000000002</v>
      </c>
      <c r="AL6">
        <v>0.81</v>
      </c>
      <c r="AM6">
        <v>0.84799999999999998</v>
      </c>
      <c r="AN6">
        <v>0.80200000000000005</v>
      </c>
      <c r="AO6">
        <v>0.75</v>
      </c>
      <c r="AP6">
        <v>0.82499999999999996</v>
      </c>
      <c r="AQ6">
        <v>0.85399999999999998</v>
      </c>
      <c r="AR6">
        <v>0.79500000000000004</v>
      </c>
      <c r="AS6">
        <v>0.751</v>
      </c>
      <c r="AT6">
        <v>0.74299999999999999</v>
      </c>
      <c r="AU6">
        <v>0.89800000000000002</v>
      </c>
      <c r="AW6">
        <f t="shared" si="4"/>
        <v>0.79744999999999999</v>
      </c>
    </row>
    <row r="7" spans="1:49" x14ac:dyDescent="0.25">
      <c r="A7" s="2">
        <v>42454</v>
      </c>
      <c r="B7">
        <v>4.7069999999999999</v>
      </c>
      <c r="C7">
        <f t="shared" si="0"/>
        <v>0.90939999999999999</v>
      </c>
      <c r="D7">
        <f t="shared" si="1"/>
        <v>0.86980000000000024</v>
      </c>
      <c r="E7">
        <f t="shared" si="2"/>
        <v>0.82320000000000015</v>
      </c>
      <c r="F7">
        <f t="shared" si="3"/>
        <v>0.84510000000000007</v>
      </c>
      <c r="G7">
        <v>0.95199999999999996</v>
      </c>
      <c r="H7">
        <v>0.90300000000000002</v>
      </c>
      <c r="I7">
        <v>0.87</v>
      </c>
      <c r="J7">
        <v>0.93200000000000005</v>
      </c>
      <c r="K7">
        <v>0.871</v>
      </c>
      <c r="L7">
        <v>0.90200000000000002</v>
      </c>
      <c r="M7">
        <v>0.94699999999999995</v>
      </c>
      <c r="N7">
        <v>0.97599999999999998</v>
      </c>
      <c r="O7">
        <v>0.91300000000000003</v>
      </c>
      <c r="P7">
        <v>0.879</v>
      </c>
      <c r="Q7">
        <v>0.90100000000000002</v>
      </c>
      <c r="R7">
        <v>0.94899999999999995</v>
      </c>
      <c r="S7">
        <v>0.91700000000000004</v>
      </c>
      <c r="T7">
        <v>0.81200000000000006</v>
      </c>
      <c r="U7">
        <v>0.85699999999999998</v>
      </c>
      <c r="V7">
        <v>0.79600000000000004</v>
      </c>
      <c r="W7">
        <v>0.80200000000000005</v>
      </c>
      <c r="X7">
        <v>0.93700000000000006</v>
      </c>
      <c r="Y7">
        <v>0.84799999999999998</v>
      </c>
      <c r="Z7">
        <v>0.96899999999999997</v>
      </c>
      <c r="AA7">
        <v>0.81100000000000005</v>
      </c>
      <c r="AB7">
        <v>0.77300000000000002</v>
      </c>
      <c r="AC7">
        <v>0.80800000000000005</v>
      </c>
      <c r="AD7">
        <v>0.83399999999999996</v>
      </c>
      <c r="AE7">
        <v>0.83599999999999997</v>
      </c>
      <c r="AF7">
        <v>0.89800000000000002</v>
      </c>
      <c r="AG7">
        <v>0.80700000000000005</v>
      </c>
      <c r="AH7">
        <v>0.79300000000000004</v>
      </c>
      <c r="AI7">
        <v>0.80300000000000005</v>
      </c>
      <c r="AJ7">
        <v>0.85899999999999999</v>
      </c>
      <c r="AK7">
        <v>0.82099999999999995</v>
      </c>
      <c r="AL7">
        <v>0.82299999999999995</v>
      </c>
      <c r="AM7">
        <v>0.83799999999999997</v>
      </c>
      <c r="AN7">
        <v>0.84899999999999998</v>
      </c>
      <c r="AO7">
        <v>0.78800000000000003</v>
      </c>
      <c r="AP7">
        <v>0.871</v>
      </c>
      <c r="AQ7">
        <v>0.89400000000000002</v>
      </c>
      <c r="AR7">
        <v>0.84</v>
      </c>
      <c r="AS7">
        <v>0.79600000000000004</v>
      </c>
      <c r="AT7">
        <v>0.78800000000000003</v>
      </c>
      <c r="AU7">
        <v>0.96399999999999997</v>
      </c>
      <c r="AW7">
        <f t="shared" si="4"/>
        <v>0.83414999999999995</v>
      </c>
    </row>
    <row r="8" spans="1:49" x14ac:dyDescent="0.25">
      <c r="A8" s="2">
        <v>42455</v>
      </c>
      <c r="B8">
        <v>4.952</v>
      </c>
      <c r="C8">
        <f t="shared" si="0"/>
        <v>0.9577</v>
      </c>
      <c r="D8">
        <f t="shared" si="1"/>
        <v>0.92020000000000002</v>
      </c>
      <c r="E8">
        <f t="shared" si="2"/>
        <v>0.87219999999999998</v>
      </c>
      <c r="F8">
        <f t="shared" si="3"/>
        <v>0.87819999999999998</v>
      </c>
      <c r="G8">
        <v>0.999</v>
      </c>
      <c r="H8">
        <v>0.92700000000000005</v>
      </c>
      <c r="I8">
        <v>0.92400000000000004</v>
      </c>
      <c r="J8">
        <v>0.98799999999999999</v>
      </c>
      <c r="K8">
        <v>0.89900000000000002</v>
      </c>
      <c r="L8">
        <v>0.93300000000000005</v>
      </c>
      <c r="M8">
        <v>1.0269999999999999</v>
      </c>
      <c r="N8">
        <v>1.036</v>
      </c>
      <c r="O8">
        <v>0.96299999999999997</v>
      </c>
      <c r="P8">
        <v>0.89900000000000002</v>
      </c>
      <c r="Q8">
        <v>0.98099999999999998</v>
      </c>
      <c r="R8">
        <v>0.997</v>
      </c>
      <c r="S8">
        <v>0.97099999999999997</v>
      </c>
      <c r="T8">
        <v>0.84899999999999998</v>
      </c>
      <c r="U8">
        <v>0.90500000000000003</v>
      </c>
      <c r="V8">
        <v>0.83799999999999997</v>
      </c>
      <c r="W8">
        <v>0.91200000000000003</v>
      </c>
      <c r="X8">
        <v>0.96699999999999997</v>
      </c>
      <c r="Y8">
        <v>0.88600000000000001</v>
      </c>
      <c r="Z8">
        <v>1.0049999999999999</v>
      </c>
      <c r="AA8">
        <v>0.872</v>
      </c>
      <c r="AB8">
        <v>0.82299999999999995</v>
      </c>
      <c r="AC8">
        <v>0.86199999999999999</v>
      </c>
      <c r="AD8">
        <v>0.89</v>
      </c>
      <c r="AE8">
        <v>0.86299999999999999</v>
      </c>
      <c r="AF8">
        <v>0.95299999999999996</v>
      </c>
      <c r="AG8">
        <v>0.84599999999999997</v>
      </c>
      <c r="AH8">
        <v>0.81499999999999995</v>
      </c>
      <c r="AI8">
        <v>0.88800000000000001</v>
      </c>
      <c r="AJ8">
        <v>0.90700000000000003</v>
      </c>
      <c r="AK8">
        <v>0.875</v>
      </c>
      <c r="AL8">
        <v>0.83199999999999996</v>
      </c>
      <c r="AM8">
        <v>0.86599999999999999</v>
      </c>
      <c r="AN8">
        <v>0.88300000000000001</v>
      </c>
      <c r="AO8">
        <v>0.84</v>
      </c>
      <c r="AP8">
        <v>0.90700000000000003</v>
      </c>
      <c r="AQ8">
        <v>0.93300000000000005</v>
      </c>
      <c r="AR8">
        <v>0.87</v>
      </c>
      <c r="AS8">
        <v>0.83</v>
      </c>
      <c r="AT8">
        <v>0.86199999999999999</v>
      </c>
      <c r="AU8">
        <v>0.95899999999999996</v>
      </c>
      <c r="AW8">
        <f t="shared" si="4"/>
        <v>0.87519999999999987</v>
      </c>
    </row>
    <row r="9" spans="1:49" x14ac:dyDescent="0.25">
      <c r="A9" s="2">
        <v>42456</v>
      </c>
      <c r="B9">
        <v>5.2039999999999997</v>
      </c>
      <c r="C9">
        <f t="shared" si="0"/>
        <v>1.0048999999999997</v>
      </c>
      <c r="D9">
        <f t="shared" si="1"/>
        <v>0.97230000000000005</v>
      </c>
      <c r="E9">
        <f t="shared" si="2"/>
        <v>0.9153</v>
      </c>
      <c r="F9">
        <f t="shared" si="3"/>
        <v>0.91080000000000005</v>
      </c>
      <c r="G9">
        <v>1.038</v>
      </c>
      <c r="H9">
        <v>0.94299999999999995</v>
      </c>
      <c r="I9">
        <v>0.99199999999999999</v>
      </c>
      <c r="J9">
        <v>1.038</v>
      </c>
      <c r="K9">
        <v>0.94699999999999995</v>
      </c>
      <c r="L9">
        <v>0.96799999999999997</v>
      </c>
      <c r="M9">
        <v>1.103</v>
      </c>
      <c r="N9">
        <v>1.093</v>
      </c>
      <c r="O9">
        <v>1.008</v>
      </c>
      <c r="P9">
        <v>0.92400000000000004</v>
      </c>
      <c r="Q9">
        <v>1.0329999999999999</v>
      </c>
      <c r="R9">
        <v>1.034</v>
      </c>
      <c r="S9">
        <v>1.018</v>
      </c>
      <c r="T9">
        <v>0.88</v>
      </c>
      <c r="U9">
        <v>0.94499999999999995</v>
      </c>
      <c r="V9">
        <v>0.93600000000000005</v>
      </c>
      <c r="W9">
        <v>0.98499999999999999</v>
      </c>
      <c r="X9">
        <v>0.995</v>
      </c>
      <c r="Y9">
        <v>0.95699999999999996</v>
      </c>
      <c r="Z9">
        <v>1.0509999999999999</v>
      </c>
      <c r="AA9">
        <v>0.92200000000000004</v>
      </c>
      <c r="AB9">
        <v>0.876</v>
      </c>
      <c r="AC9">
        <v>0.9</v>
      </c>
      <c r="AD9">
        <v>0.90400000000000003</v>
      </c>
      <c r="AE9">
        <v>0.93100000000000005</v>
      </c>
      <c r="AF9">
        <v>1.0089999999999999</v>
      </c>
      <c r="AG9">
        <v>0.90200000000000002</v>
      </c>
      <c r="AH9">
        <v>0.871</v>
      </c>
      <c r="AI9">
        <v>0.91200000000000003</v>
      </c>
      <c r="AJ9">
        <v>0.93100000000000005</v>
      </c>
      <c r="AK9">
        <v>0.91700000000000004</v>
      </c>
      <c r="AL9">
        <v>0.88</v>
      </c>
      <c r="AM9">
        <v>0.88500000000000001</v>
      </c>
      <c r="AN9">
        <v>0.90500000000000003</v>
      </c>
      <c r="AO9">
        <v>0.88600000000000001</v>
      </c>
      <c r="AP9">
        <v>0.93</v>
      </c>
      <c r="AQ9">
        <v>0.97099999999999997</v>
      </c>
      <c r="AR9">
        <v>0.89900000000000002</v>
      </c>
      <c r="AS9">
        <v>0.84699999999999998</v>
      </c>
      <c r="AT9">
        <v>0.91600000000000004</v>
      </c>
      <c r="AU9">
        <v>0.98899999999999999</v>
      </c>
      <c r="AW9">
        <f t="shared" si="4"/>
        <v>0.91305000000000014</v>
      </c>
    </row>
    <row r="10" spans="1:49" x14ac:dyDescent="0.25">
      <c r="A10" s="2">
        <v>42457</v>
      </c>
      <c r="B10">
        <v>5.4610000000000003</v>
      </c>
      <c r="C10">
        <f t="shared" si="0"/>
        <v>1.0533999999999999</v>
      </c>
      <c r="D10">
        <f t="shared" si="1"/>
        <v>1.0167000000000002</v>
      </c>
      <c r="E10">
        <f t="shared" si="2"/>
        <v>0.96820000000000006</v>
      </c>
      <c r="F10">
        <f t="shared" si="3"/>
        <v>0.95339999999999991</v>
      </c>
      <c r="G10">
        <v>1.101</v>
      </c>
      <c r="H10">
        <v>0.98399999999999999</v>
      </c>
      <c r="I10">
        <v>1.0549999999999999</v>
      </c>
      <c r="J10">
        <v>1.093</v>
      </c>
      <c r="K10">
        <v>0.98799999999999999</v>
      </c>
      <c r="L10">
        <v>0.995</v>
      </c>
      <c r="M10">
        <v>1.137</v>
      </c>
      <c r="N10">
        <v>1.143</v>
      </c>
      <c r="O10">
        <v>1.071</v>
      </c>
      <c r="P10">
        <v>0.96699999999999997</v>
      </c>
      <c r="Q10">
        <v>1.101</v>
      </c>
      <c r="R10">
        <v>1.0860000000000001</v>
      </c>
      <c r="S10">
        <v>1.0549999999999999</v>
      </c>
      <c r="T10">
        <v>0.90700000000000003</v>
      </c>
      <c r="U10">
        <v>0.99399999999999999</v>
      </c>
      <c r="V10">
        <v>1.03</v>
      </c>
      <c r="W10">
        <v>1.0349999999999999</v>
      </c>
      <c r="X10">
        <v>1.02</v>
      </c>
      <c r="Y10">
        <v>1.0149999999999999</v>
      </c>
      <c r="Z10">
        <v>1.0609999999999999</v>
      </c>
      <c r="AA10">
        <v>0.96399999999999997</v>
      </c>
      <c r="AB10">
        <v>0.93799999999999994</v>
      </c>
      <c r="AC10">
        <v>0.96099999999999997</v>
      </c>
      <c r="AD10">
        <v>0.97299999999999998</v>
      </c>
      <c r="AE10">
        <v>0.98</v>
      </c>
      <c r="AF10">
        <v>1.05</v>
      </c>
      <c r="AG10">
        <v>0.93799999999999994</v>
      </c>
      <c r="AH10">
        <v>0.92</v>
      </c>
      <c r="AI10">
        <v>0.99299999999999999</v>
      </c>
      <c r="AJ10">
        <v>0.95699999999999996</v>
      </c>
      <c r="AK10">
        <v>0.97199999999999998</v>
      </c>
      <c r="AL10">
        <v>0.99199999999999999</v>
      </c>
      <c r="AM10">
        <v>0.91</v>
      </c>
      <c r="AN10">
        <v>0.92</v>
      </c>
      <c r="AO10">
        <v>0.91100000000000003</v>
      </c>
      <c r="AP10">
        <v>0.97699999999999998</v>
      </c>
      <c r="AQ10">
        <v>1.0109999999999999</v>
      </c>
      <c r="AR10">
        <v>0.92300000000000004</v>
      </c>
      <c r="AS10">
        <v>0.88500000000000001</v>
      </c>
      <c r="AT10">
        <v>0.96599999999999997</v>
      </c>
      <c r="AU10">
        <v>1.0389999999999999</v>
      </c>
      <c r="AW10">
        <f t="shared" si="4"/>
        <v>0.96080000000000021</v>
      </c>
    </row>
    <row r="11" spans="1:49" x14ac:dyDescent="0.25">
      <c r="A11" s="2">
        <v>42458</v>
      </c>
      <c r="B11">
        <v>5.7240000000000002</v>
      </c>
      <c r="C11">
        <f t="shared" si="0"/>
        <v>1.1044</v>
      </c>
      <c r="D11">
        <f t="shared" si="1"/>
        <v>1.0669</v>
      </c>
      <c r="E11">
        <f t="shared" si="2"/>
        <v>1.0213000000000001</v>
      </c>
      <c r="F11">
        <f t="shared" si="3"/>
        <v>1.0059999999999998</v>
      </c>
      <c r="G11">
        <v>1.157</v>
      </c>
      <c r="H11">
        <v>1.0189999999999999</v>
      </c>
      <c r="I11">
        <v>1.1160000000000001</v>
      </c>
      <c r="J11">
        <v>1.141</v>
      </c>
      <c r="K11">
        <v>1.0449999999999999</v>
      </c>
      <c r="L11">
        <v>1.0229999999999999</v>
      </c>
      <c r="M11">
        <v>1.1599999999999999</v>
      </c>
      <c r="N11">
        <v>1.2010000000000001</v>
      </c>
      <c r="O11">
        <v>1.129</v>
      </c>
      <c r="P11">
        <v>1.044</v>
      </c>
      <c r="Q11">
        <v>1.1659999999999999</v>
      </c>
      <c r="R11">
        <v>1.1080000000000001</v>
      </c>
      <c r="S11">
        <v>1.0880000000000001</v>
      </c>
      <c r="T11">
        <v>0.91300000000000003</v>
      </c>
      <c r="U11">
        <v>1.07</v>
      </c>
      <c r="V11">
        <v>1.111</v>
      </c>
      <c r="W11">
        <v>1.1020000000000001</v>
      </c>
      <c r="X11">
        <v>1.077</v>
      </c>
      <c r="Y11">
        <v>1.093</v>
      </c>
      <c r="Z11">
        <v>1.069</v>
      </c>
      <c r="AA11">
        <v>1.038</v>
      </c>
      <c r="AB11">
        <v>0.97699999999999998</v>
      </c>
      <c r="AC11">
        <v>1.028</v>
      </c>
      <c r="AD11">
        <v>1.0489999999999999</v>
      </c>
      <c r="AE11">
        <v>1.014</v>
      </c>
      <c r="AF11">
        <v>1.0760000000000001</v>
      </c>
      <c r="AG11">
        <v>0.97299999999999998</v>
      </c>
      <c r="AH11">
        <v>0.97599999999999998</v>
      </c>
      <c r="AI11">
        <v>1.07</v>
      </c>
      <c r="AJ11">
        <v>1.016</v>
      </c>
      <c r="AK11">
        <v>1.034</v>
      </c>
      <c r="AL11">
        <v>1.0840000000000001</v>
      </c>
      <c r="AM11">
        <v>0.95</v>
      </c>
      <c r="AN11">
        <v>0.97699999999999998</v>
      </c>
      <c r="AO11">
        <v>0.93100000000000005</v>
      </c>
      <c r="AP11">
        <v>1.0409999999999999</v>
      </c>
      <c r="AQ11">
        <v>1.05</v>
      </c>
      <c r="AR11">
        <v>0.96199999999999997</v>
      </c>
      <c r="AS11">
        <v>0.94099999999999995</v>
      </c>
      <c r="AT11">
        <v>1.04</v>
      </c>
      <c r="AU11">
        <v>1.0840000000000001</v>
      </c>
      <c r="AW11">
        <f t="shared" si="4"/>
        <v>1.0136499999999999</v>
      </c>
    </row>
    <row r="12" spans="1:49" x14ac:dyDescent="0.25">
      <c r="A12" s="2">
        <v>42459</v>
      </c>
      <c r="B12">
        <v>5.9930000000000003</v>
      </c>
      <c r="C12">
        <f t="shared" si="0"/>
        <v>1.1457999999999999</v>
      </c>
      <c r="D12">
        <f t="shared" si="1"/>
        <v>1.1133999999999999</v>
      </c>
      <c r="E12">
        <f t="shared" si="2"/>
        <v>1.0560999999999998</v>
      </c>
      <c r="F12">
        <f t="shared" si="3"/>
        <v>1.0614999999999999</v>
      </c>
      <c r="G12">
        <v>1.2</v>
      </c>
      <c r="H12">
        <v>1.0489999999999999</v>
      </c>
      <c r="I12">
        <v>1.171</v>
      </c>
      <c r="J12">
        <v>1.169</v>
      </c>
      <c r="K12">
        <v>1.0940000000000001</v>
      </c>
      <c r="L12">
        <v>1.042</v>
      </c>
      <c r="M12">
        <v>1.2090000000000001</v>
      </c>
      <c r="N12">
        <v>1.252</v>
      </c>
      <c r="O12">
        <v>1.1279999999999999</v>
      </c>
      <c r="P12">
        <v>1.1140000000000001</v>
      </c>
      <c r="Q12">
        <v>1.23</v>
      </c>
      <c r="R12">
        <v>1.135</v>
      </c>
      <c r="S12">
        <v>1.125</v>
      </c>
      <c r="T12">
        <v>0.95699999999999996</v>
      </c>
      <c r="U12">
        <v>1.155</v>
      </c>
      <c r="V12">
        <v>1.1819999999999999</v>
      </c>
      <c r="W12">
        <v>1.1559999999999999</v>
      </c>
      <c r="X12">
        <v>1.0940000000000001</v>
      </c>
      <c r="Y12">
        <v>1.1599999999999999</v>
      </c>
      <c r="Z12">
        <v>1.0860000000000001</v>
      </c>
      <c r="AA12">
        <v>1.0840000000000001</v>
      </c>
      <c r="AB12">
        <v>1</v>
      </c>
      <c r="AC12">
        <v>1.0549999999999999</v>
      </c>
      <c r="AD12">
        <v>1.1060000000000001</v>
      </c>
      <c r="AE12">
        <v>1.0429999999999999</v>
      </c>
      <c r="AF12">
        <v>1.0760000000000001</v>
      </c>
      <c r="AG12">
        <v>1.0169999999999999</v>
      </c>
      <c r="AH12">
        <v>1.0069999999999999</v>
      </c>
      <c r="AI12">
        <v>1.115</v>
      </c>
      <c r="AJ12">
        <v>1.0529999999999999</v>
      </c>
      <c r="AK12">
        <v>1.089</v>
      </c>
      <c r="AL12">
        <v>1.1559999999999999</v>
      </c>
      <c r="AM12">
        <v>1</v>
      </c>
      <c r="AN12">
        <v>1.034</v>
      </c>
      <c r="AO12">
        <v>0.96899999999999997</v>
      </c>
      <c r="AP12">
        <v>1.0840000000000001</v>
      </c>
      <c r="AQ12">
        <v>1.1060000000000001</v>
      </c>
      <c r="AR12">
        <v>1.0229999999999999</v>
      </c>
      <c r="AS12">
        <v>1.02</v>
      </c>
      <c r="AT12">
        <v>1.103</v>
      </c>
      <c r="AU12">
        <v>1.1200000000000001</v>
      </c>
      <c r="AW12">
        <f t="shared" si="4"/>
        <v>1.0588000000000002</v>
      </c>
    </row>
    <row r="13" spans="1:49" x14ac:dyDescent="0.25">
      <c r="A13" s="2">
        <v>42460</v>
      </c>
      <c r="B13">
        <v>6.266</v>
      </c>
      <c r="C13">
        <f t="shared" si="0"/>
        <v>1.1850000000000001</v>
      </c>
      <c r="D13">
        <f t="shared" si="1"/>
        <v>1.1583999999999999</v>
      </c>
      <c r="E13">
        <f t="shared" si="2"/>
        <v>1.1049</v>
      </c>
      <c r="F13">
        <f t="shared" si="3"/>
        <v>1.1062999999999998</v>
      </c>
      <c r="G13">
        <v>1.2330000000000001</v>
      </c>
      <c r="H13">
        <v>1.0680000000000001</v>
      </c>
      <c r="I13">
        <v>1.23</v>
      </c>
      <c r="J13">
        <v>1.1859999999999999</v>
      </c>
      <c r="K13">
        <v>1.135</v>
      </c>
      <c r="L13">
        <v>1.1319999999999999</v>
      </c>
      <c r="M13">
        <v>1.2490000000000001</v>
      </c>
      <c r="N13">
        <v>1.3129999999999999</v>
      </c>
      <c r="O13">
        <v>1.113</v>
      </c>
      <c r="P13">
        <v>1.1599999999999999</v>
      </c>
      <c r="Q13">
        <v>1.264</v>
      </c>
      <c r="R13">
        <v>1.1779999999999999</v>
      </c>
      <c r="S13">
        <v>1.1459999999999999</v>
      </c>
      <c r="T13">
        <v>1.0449999999999999</v>
      </c>
      <c r="U13">
        <v>1.1990000000000001</v>
      </c>
      <c r="V13">
        <v>1.252</v>
      </c>
      <c r="W13">
        <v>1.177</v>
      </c>
      <c r="X13">
        <v>1.1419999999999999</v>
      </c>
      <c r="Y13">
        <v>1.222</v>
      </c>
      <c r="Z13">
        <v>1.0940000000000001</v>
      </c>
      <c r="AA13">
        <v>1.129</v>
      </c>
      <c r="AB13">
        <v>1.0069999999999999</v>
      </c>
      <c r="AC13">
        <v>1.1259999999999999</v>
      </c>
      <c r="AD13">
        <v>1.1559999999999999</v>
      </c>
      <c r="AE13">
        <v>1.121</v>
      </c>
      <c r="AF13">
        <v>1.119</v>
      </c>
      <c r="AG13">
        <v>1.0680000000000001</v>
      </c>
      <c r="AH13">
        <v>1.048</v>
      </c>
      <c r="AI13">
        <v>1.1930000000000001</v>
      </c>
      <c r="AJ13">
        <v>1.089</v>
      </c>
      <c r="AK13">
        <v>1.1220000000000001</v>
      </c>
      <c r="AL13">
        <v>1.1859999999999999</v>
      </c>
      <c r="AM13">
        <v>1.03</v>
      </c>
      <c r="AN13">
        <v>1.073</v>
      </c>
      <c r="AO13">
        <v>1.016</v>
      </c>
      <c r="AP13">
        <v>1.127</v>
      </c>
      <c r="AQ13">
        <v>1.167</v>
      </c>
      <c r="AR13">
        <v>1.115</v>
      </c>
      <c r="AS13">
        <v>1.075</v>
      </c>
      <c r="AT13">
        <v>1.141</v>
      </c>
      <c r="AU13">
        <v>1.133</v>
      </c>
      <c r="AW13">
        <f t="shared" si="4"/>
        <v>1.1055999999999999</v>
      </c>
    </row>
    <row r="14" spans="1:49" x14ac:dyDescent="0.25">
      <c r="A14" s="2">
        <v>42461</v>
      </c>
      <c r="B14">
        <v>6.5449999999999999</v>
      </c>
      <c r="C14">
        <f t="shared" si="0"/>
        <v>1.2486999999999999</v>
      </c>
      <c r="D14">
        <f t="shared" si="1"/>
        <v>1.1968000000000001</v>
      </c>
      <c r="E14">
        <f t="shared" si="2"/>
        <v>1.1663000000000001</v>
      </c>
      <c r="F14">
        <f t="shared" si="3"/>
        <v>1.1597000000000002</v>
      </c>
      <c r="G14">
        <v>1.28</v>
      </c>
      <c r="H14">
        <v>1.1759999999999999</v>
      </c>
      <c r="I14">
        <v>1.2809999999999999</v>
      </c>
      <c r="J14">
        <v>1.2849999999999999</v>
      </c>
      <c r="K14">
        <v>1.167</v>
      </c>
      <c r="L14">
        <v>1.2170000000000001</v>
      </c>
      <c r="M14">
        <v>1.298</v>
      </c>
      <c r="N14">
        <v>1.365</v>
      </c>
      <c r="O14">
        <v>1.1679999999999999</v>
      </c>
      <c r="P14">
        <v>1.2150000000000001</v>
      </c>
      <c r="Q14">
        <v>1.3149999999999999</v>
      </c>
      <c r="R14">
        <v>1.214</v>
      </c>
      <c r="S14">
        <v>1.159</v>
      </c>
      <c r="T14">
        <v>1.1120000000000001</v>
      </c>
      <c r="U14">
        <v>1.2130000000000001</v>
      </c>
      <c r="V14">
        <v>1.28</v>
      </c>
      <c r="W14">
        <v>1.2230000000000001</v>
      </c>
      <c r="X14">
        <v>1.175</v>
      </c>
      <c r="Y14">
        <v>1.2749999999999999</v>
      </c>
      <c r="Z14">
        <v>1.117</v>
      </c>
      <c r="AA14">
        <v>1.2</v>
      </c>
      <c r="AB14">
        <v>1.04</v>
      </c>
      <c r="AC14">
        <v>1.1599999999999999</v>
      </c>
      <c r="AD14">
        <v>1.25</v>
      </c>
      <c r="AE14">
        <v>1.2030000000000001</v>
      </c>
      <c r="AF14">
        <v>1.206</v>
      </c>
      <c r="AG14">
        <v>1.123</v>
      </c>
      <c r="AH14">
        <v>1.123</v>
      </c>
      <c r="AI14">
        <v>1.2729999999999999</v>
      </c>
      <c r="AJ14">
        <v>1.1719999999999999</v>
      </c>
      <c r="AK14">
        <v>1.113</v>
      </c>
      <c r="AL14">
        <v>1.218</v>
      </c>
      <c r="AM14">
        <v>1.0760000000000001</v>
      </c>
      <c r="AN14">
        <v>1.115</v>
      </c>
      <c r="AO14">
        <v>1.0629999999999999</v>
      </c>
      <c r="AP14">
        <v>1.2</v>
      </c>
      <c r="AQ14">
        <v>1.2250000000000001</v>
      </c>
      <c r="AR14">
        <v>1.173</v>
      </c>
      <c r="AS14">
        <v>1.1279999999999999</v>
      </c>
      <c r="AT14">
        <v>1.1719999999999999</v>
      </c>
      <c r="AU14">
        <v>1.2270000000000001</v>
      </c>
      <c r="AW14">
        <f t="shared" si="4"/>
        <v>1.1630000000000003</v>
      </c>
    </row>
    <row r="15" spans="1:49" x14ac:dyDescent="0.25">
      <c r="A15" s="2">
        <v>42462</v>
      </c>
      <c r="B15">
        <v>6.8289999999999997</v>
      </c>
      <c r="C15">
        <f t="shared" si="0"/>
        <v>1.3144000000000002</v>
      </c>
      <c r="D15">
        <f t="shared" si="1"/>
        <v>1.2465000000000002</v>
      </c>
      <c r="E15">
        <f t="shared" si="2"/>
        <v>1.2305999999999999</v>
      </c>
      <c r="F15">
        <f t="shared" si="3"/>
        <v>1.2083999999999997</v>
      </c>
      <c r="G15">
        <v>1.3160000000000001</v>
      </c>
      <c r="H15">
        <v>1.2789999999999999</v>
      </c>
      <c r="I15">
        <v>1.341</v>
      </c>
      <c r="J15">
        <v>1.377</v>
      </c>
      <c r="K15">
        <v>1.232</v>
      </c>
      <c r="L15">
        <v>1.3240000000000001</v>
      </c>
      <c r="M15">
        <v>1.3360000000000001</v>
      </c>
      <c r="N15">
        <v>1.427</v>
      </c>
      <c r="O15">
        <v>1.214</v>
      </c>
      <c r="P15">
        <v>1.26</v>
      </c>
      <c r="Q15">
        <v>1.3540000000000001</v>
      </c>
      <c r="R15">
        <v>1.2190000000000001</v>
      </c>
      <c r="S15">
        <v>1.173</v>
      </c>
      <c r="T15">
        <v>1.1459999999999999</v>
      </c>
      <c r="U15">
        <v>1.2649999999999999</v>
      </c>
      <c r="V15">
        <v>1.34</v>
      </c>
      <c r="W15">
        <v>1.2869999999999999</v>
      </c>
      <c r="X15">
        <v>1.2270000000000001</v>
      </c>
      <c r="Y15">
        <v>1.329</v>
      </c>
      <c r="Z15">
        <v>1.1879999999999999</v>
      </c>
      <c r="AA15">
        <v>1.2909999999999999</v>
      </c>
      <c r="AB15">
        <v>1.103</v>
      </c>
      <c r="AC15">
        <v>1.208</v>
      </c>
      <c r="AD15">
        <v>1.335</v>
      </c>
      <c r="AE15">
        <v>1.276</v>
      </c>
      <c r="AF15">
        <v>1.286</v>
      </c>
      <c r="AG15">
        <v>1.1990000000000001</v>
      </c>
      <c r="AH15">
        <v>1.1830000000000001</v>
      </c>
      <c r="AI15">
        <v>1.3280000000000001</v>
      </c>
      <c r="AJ15">
        <v>1.26</v>
      </c>
      <c r="AK15">
        <v>1.1279999999999999</v>
      </c>
      <c r="AL15">
        <v>1.276</v>
      </c>
      <c r="AM15">
        <v>1.1599999999999999</v>
      </c>
      <c r="AN15">
        <v>1.1539999999999999</v>
      </c>
      <c r="AO15">
        <v>1.1259999999999999</v>
      </c>
      <c r="AP15">
        <v>1.238</v>
      </c>
      <c r="AQ15">
        <v>1.27</v>
      </c>
      <c r="AR15">
        <v>1.2050000000000001</v>
      </c>
      <c r="AS15">
        <v>1.194</v>
      </c>
      <c r="AT15">
        <v>1.1990000000000001</v>
      </c>
      <c r="AU15">
        <v>1.262</v>
      </c>
      <c r="AW15">
        <f t="shared" si="4"/>
        <v>1.2195</v>
      </c>
    </row>
    <row r="16" spans="1:49" x14ac:dyDescent="0.25">
      <c r="A16" s="2">
        <v>42463</v>
      </c>
      <c r="B16">
        <v>7.1150000000000002</v>
      </c>
      <c r="C16">
        <f t="shared" si="0"/>
        <v>1.373</v>
      </c>
      <c r="D16">
        <f t="shared" si="1"/>
        <v>1.2988000000000002</v>
      </c>
      <c r="E16">
        <f t="shared" si="2"/>
        <v>1.3038000000000001</v>
      </c>
      <c r="F16">
        <f t="shared" si="3"/>
        <v>1.2706</v>
      </c>
      <c r="G16">
        <v>1.3959999999999999</v>
      </c>
      <c r="H16">
        <v>1.3520000000000001</v>
      </c>
      <c r="I16">
        <v>1.391</v>
      </c>
      <c r="J16">
        <v>1.4370000000000001</v>
      </c>
      <c r="K16">
        <v>1.288</v>
      </c>
      <c r="L16">
        <v>1.4239999999999999</v>
      </c>
      <c r="M16">
        <v>1.379</v>
      </c>
      <c r="N16">
        <v>1.4790000000000001</v>
      </c>
      <c r="O16">
        <v>1.2809999999999999</v>
      </c>
      <c r="P16">
        <v>1.321</v>
      </c>
      <c r="Q16">
        <v>1.3779999999999999</v>
      </c>
      <c r="R16">
        <v>1.2569999999999999</v>
      </c>
      <c r="S16">
        <v>1.2450000000000001</v>
      </c>
      <c r="T16">
        <v>1.216</v>
      </c>
      <c r="U16">
        <v>1.294</v>
      </c>
      <c r="V16">
        <v>1.3979999999999999</v>
      </c>
      <c r="W16">
        <v>1.3109999999999999</v>
      </c>
      <c r="X16">
        <v>1.304</v>
      </c>
      <c r="Y16">
        <v>1.361</v>
      </c>
      <c r="Z16">
        <v>1.2689999999999999</v>
      </c>
      <c r="AA16">
        <v>1.333</v>
      </c>
      <c r="AB16">
        <v>1.196</v>
      </c>
      <c r="AC16">
        <v>1.2749999999999999</v>
      </c>
      <c r="AD16">
        <v>1.403</v>
      </c>
      <c r="AE16">
        <v>1.3680000000000001</v>
      </c>
      <c r="AF16">
        <v>1.357</v>
      </c>
      <c r="AG16">
        <v>1.3069999999999999</v>
      </c>
      <c r="AH16">
        <v>1.254</v>
      </c>
      <c r="AI16">
        <v>1.383</v>
      </c>
      <c r="AJ16">
        <v>1.329</v>
      </c>
      <c r="AK16">
        <v>1.1659999999999999</v>
      </c>
      <c r="AL16">
        <v>1.359</v>
      </c>
      <c r="AM16">
        <v>1.282</v>
      </c>
      <c r="AN16">
        <v>1.2070000000000001</v>
      </c>
      <c r="AO16">
        <v>1.1930000000000001</v>
      </c>
      <c r="AP16">
        <v>1.2549999999999999</v>
      </c>
      <c r="AQ16">
        <v>1.329</v>
      </c>
      <c r="AR16">
        <v>1.2470000000000001</v>
      </c>
      <c r="AS16">
        <v>1.2410000000000001</v>
      </c>
      <c r="AT16">
        <v>1.2470000000000001</v>
      </c>
      <c r="AU16">
        <v>1.3460000000000001</v>
      </c>
      <c r="AW16">
        <f t="shared" si="4"/>
        <v>1.2871999999999999</v>
      </c>
    </row>
    <row r="17" spans="1:49" x14ac:dyDescent="0.25">
      <c r="A17" s="2">
        <v>42464</v>
      </c>
      <c r="B17">
        <v>7.4109999999999996</v>
      </c>
      <c r="C17">
        <f t="shared" si="0"/>
        <v>1.4400999999999999</v>
      </c>
      <c r="D17">
        <f t="shared" si="1"/>
        <v>1.3664000000000001</v>
      </c>
      <c r="E17">
        <f t="shared" si="2"/>
        <v>1.3617999999999999</v>
      </c>
      <c r="F17">
        <f t="shared" si="3"/>
        <v>1.3195000000000001</v>
      </c>
      <c r="G17">
        <v>1.4690000000000001</v>
      </c>
      <c r="H17">
        <v>1.417</v>
      </c>
      <c r="I17">
        <v>1.4450000000000001</v>
      </c>
      <c r="J17">
        <v>1.486</v>
      </c>
      <c r="K17">
        <v>1.3979999999999999</v>
      </c>
      <c r="L17">
        <v>1.4870000000000001</v>
      </c>
      <c r="M17">
        <v>1.411</v>
      </c>
      <c r="N17">
        <v>1.6</v>
      </c>
      <c r="O17">
        <v>1.339</v>
      </c>
      <c r="P17">
        <v>1.391</v>
      </c>
      <c r="Q17">
        <v>1.427</v>
      </c>
      <c r="R17">
        <v>1.3380000000000001</v>
      </c>
      <c r="S17">
        <v>1.363</v>
      </c>
      <c r="T17">
        <v>1.286</v>
      </c>
      <c r="U17">
        <v>1.3340000000000001</v>
      </c>
      <c r="V17">
        <v>1.4450000000000001</v>
      </c>
      <c r="W17">
        <v>1.365</v>
      </c>
      <c r="X17">
        <v>1.35</v>
      </c>
      <c r="Y17">
        <v>1.429</v>
      </c>
      <c r="Z17">
        <v>1.3620000000000001</v>
      </c>
      <c r="AA17">
        <v>1.3919999999999999</v>
      </c>
      <c r="AB17">
        <v>1.3089999999999999</v>
      </c>
      <c r="AC17">
        <v>1.3460000000000001</v>
      </c>
      <c r="AD17">
        <v>1.427</v>
      </c>
      <c r="AE17">
        <v>1.427</v>
      </c>
      <c r="AF17">
        <v>1.401</v>
      </c>
      <c r="AG17">
        <v>1.3220000000000001</v>
      </c>
      <c r="AH17">
        <v>1.3360000000000001</v>
      </c>
      <c r="AI17">
        <v>1.411</v>
      </c>
      <c r="AJ17">
        <v>1.421</v>
      </c>
      <c r="AK17">
        <v>1.218</v>
      </c>
      <c r="AL17">
        <v>1.423</v>
      </c>
      <c r="AM17">
        <v>1.3620000000000001</v>
      </c>
      <c r="AN17">
        <v>1.2290000000000001</v>
      </c>
      <c r="AO17">
        <v>1.25</v>
      </c>
      <c r="AP17">
        <v>1.248</v>
      </c>
      <c r="AQ17">
        <v>1.39</v>
      </c>
      <c r="AR17">
        <v>1.3009999999999999</v>
      </c>
      <c r="AS17">
        <v>1.278</v>
      </c>
      <c r="AT17">
        <v>1.2969999999999999</v>
      </c>
      <c r="AU17">
        <v>1.417</v>
      </c>
      <c r="AW17">
        <f t="shared" si="4"/>
        <v>1.3406499999999999</v>
      </c>
    </row>
    <row r="18" spans="1:49" x14ac:dyDescent="0.25">
      <c r="A18" s="2">
        <v>42465</v>
      </c>
      <c r="B18">
        <v>7.7069999999999999</v>
      </c>
      <c r="C18">
        <f t="shared" si="0"/>
        <v>1.5118</v>
      </c>
      <c r="D18">
        <f t="shared" si="1"/>
        <v>1.4287000000000001</v>
      </c>
      <c r="E18">
        <f t="shared" si="2"/>
        <v>1.4137</v>
      </c>
      <c r="F18">
        <f t="shared" si="3"/>
        <v>1.3669</v>
      </c>
      <c r="G18">
        <v>1.548</v>
      </c>
      <c r="H18">
        <v>1.4730000000000001</v>
      </c>
      <c r="I18">
        <v>1.486</v>
      </c>
      <c r="J18">
        <v>1.5329999999999999</v>
      </c>
      <c r="K18">
        <v>1.5009999999999999</v>
      </c>
      <c r="L18">
        <v>1.5389999999999999</v>
      </c>
      <c r="M18">
        <v>1.4790000000000001</v>
      </c>
      <c r="N18">
        <v>1.7130000000000001</v>
      </c>
      <c r="O18">
        <v>1.3959999999999999</v>
      </c>
      <c r="P18">
        <v>1.5009999999999999</v>
      </c>
      <c r="Q18">
        <v>1.4970000000000001</v>
      </c>
      <c r="R18">
        <v>1.454</v>
      </c>
      <c r="S18">
        <v>1.42</v>
      </c>
      <c r="T18">
        <v>1.327</v>
      </c>
      <c r="U18">
        <v>1.4079999999999999</v>
      </c>
      <c r="V18">
        <v>1.4259999999999999</v>
      </c>
      <c r="W18">
        <v>1.3779999999999999</v>
      </c>
      <c r="X18">
        <v>1.417</v>
      </c>
      <c r="Y18">
        <v>1.5229999999999999</v>
      </c>
      <c r="Z18">
        <v>1.48</v>
      </c>
      <c r="AA18">
        <v>1.454</v>
      </c>
      <c r="AB18">
        <v>1.389</v>
      </c>
      <c r="AC18">
        <v>1.385</v>
      </c>
      <c r="AD18">
        <v>1.474</v>
      </c>
      <c r="AE18">
        <v>1.456</v>
      </c>
      <c r="AF18">
        <v>1.448</v>
      </c>
      <c r="AG18">
        <v>1.3560000000000001</v>
      </c>
      <c r="AH18">
        <v>1.3979999999999999</v>
      </c>
      <c r="AI18">
        <v>1.4450000000000001</v>
      </c>
      <c r="AJ18">
        <v>1.4970000000000001</v>
      </c>
      <c r="AK18">
        <v>1.2889999999999999</v>
      </c>
      <c r="AL18">
        <v>1.4470000000000001</v>
      </c>
      <c r="AM18">
        <v>1.4039999999999999</v>
      </c>
      <c r="AN18">
        <v>1.266</v>
      </c>
      <c r="AO18">
        <v>1.3180000000000001</v>
      </c>
      <c r="AP18">
        <v>1.292</v>
      </c>
      <c r="AQ18">
        <v>1.43</v>
      </c>
      <c r="AR18">
        <v>1.375</v>
      </c>
      <c r="AS18">
        <v>1.3260000000000001</v>
      </c>
      <c r="AT18">
        <v>1.3580000000000001</v>
      </c>
      <c r="AU18">
        <v>1.4530000000000001</v>
      </c>
      <c r="AW18">
        <f t="shared" si="4"/>
        <v>1.3903000000000001</v>
      </c>
    </row>
    <row r="19" spans="1:49" x14ac:dyDescent="0.25">
      <c r="A19" s="2">
        <v>42466</v>
      </c>
      <c r="B19">
        <v>8.0079999999999991</v>
      </c>
      <c r="C19">
        <f t="shared" si="0"/>
        <v>1.5710000000000002</v>
      </c>
      <c r="D19">
        <f t="shared" si="1"/>
        <v>1.4862</v>
      </c>
      <c r="E19">
        <f t="shared" si="2"/>
        <v>1.4633</v>
      </c>
      <c r="F19">
        <f t="shared" si="3"/>
        <v>1.4182999999999999</v>
      </c>
      <c r="G19">
        <v>1.6180000000000001</v>
      </c>
      <c r="H19">
        <v>1.518</v>
      </c>
      <c r="I19">
        <v>1.516</v>
      </c>
      <c r="J19">
        <v>1.5680000000000001</v>
      </c>
      <c r="K19">
        <v>1.595</v>
      </c>
      <c r="L19">
        <v>1.6120000000000001</v>
      </c>
      <c r="M19">
        <v>1.536</v>
      </c>
      <c r="N19">
        <v>1.732</v>
      </c>
      <c r="O19">
        <v>1.4419999999999999</v>
      </c>
      <c r="P19">
        <v>1.637</v>
      </c>
      <c r="Q19">
        <v>1.554</v>
      </c>
      <c r="R19">
        <v>1.5189999999999999</v>
      </c>
      <c r="S19">
        <v>1.415</v>
      </c>
      <c r="T19">
        <v>1.403</v>
      </c>
      <c r="U19">
        <v>1.4670000000000001</v>
      </c>
      <c r="V19">
        <v>1.4330000000000001</v>
      </c>
      <c r="W19">
        <v>1.417</v>
      </c>
      <c r="X19">
        <v>1.516</v>
      </c>
      <c r="Y19">
        <v>1.6160000000000001</v>
      </c>
      <c r="Z19">
        <v>1.587</v>
      </c>
      <c r="AA19">
        <v>1.4890000000000001</v>
      </c>
      <c r="AB19">
        <v>1.4750000000000001</v>
      </c>
      <c r="AC19">
        <v>1.4390000000000001</v>
      </c>
      <c r="AD19">
        <v>1.5269999999999999</v>
      </c>
      <c r="AE19">
        <v>1.397</v>
      </c>
      <c r="AF19">
        <v>1.508</v>
      </c>
      <c r="AG19">
        <v>1.403</v>
      </c>
      <c r="AH19">
        <v>1.4490000000000001</v>
      </c>
      <c r="AI19">
        <v>1.5249999999999999</v>
      </c>
      <c r="AJ19">
        <v>1.5580000000000001</v>
      </c>
      <c r="AK19">
        <v>1.3520000000000001</v>
      </c>
      <c r="AL19">
        <v>1.4790000000000001</v>
      </c>
      <c r="AM19">
        <v>1.45</v>
      </c>
      <c r="AN19">
        <v>1.3440000000000001</v>
      </c>
      <c r="AO19">
        <v>1.393</v>
      </c>
      <c r="AP19">
        <v>1.337</v>
      </c>
      <c r="AQ19">
        <v>1.494</v>
      </c>
      <c r="AR19">
        <v>1.425</v>
      </c>
      <c r="AS19">
        <v>1.377</v>
      </c>
      <c r="AT19">
        <v>1.3959999999999999</v>
      </c>
      <c r="AU19">
        <v>1.488</v>
      </c>
      <c r="AW19">
        <f t="shared" si="4"/>
        <v>1.4408000000000001</v>
      </c>
    </row>
    <row r="20" spans="1:49" x14ac:dyDescent="0.25">
      <c r="A20" s="2">
        <v>42467</v>
      </c>
      <c r="B20">
        <v>8.3160000000000007</v>
      </c>
      <c r="C20">
        <f t="shared" si="0"/>
        <v>1.627</v>
      </c>
      <c r="D20">
        <f t="shared" si="1"/>
        <v>1.5314000000000001</v>
      </c>
      <c r="E20">
        <f t="shared" si="2"/>
        <v>1.5284000000000002</v>
      </c>
      <c r="F20">
        <f t="shared" si="3"/>
        <v>1.4742999999999999</v>
      </c>
      <c r="G20">
        <v>1.6559999999999999</v>
      </c>
      <c r="H20">
        <v>1.5680000000000001</v>
      </c>
      <c r="I20">
        <v>1.532</v>
      </c>
      <c r="J20">
        <v>1.6339999999999999</v>
      </c>
      <c r="K20">
        <v>1.68</v>
      </c>
      <c r="L20">
        <v>1.6739999999999999</v>
      </c>
      <c r="M20">
        <v>1.6259999999999999</v>
      </c>
      <c r="N20">
        <v>1.736</v>
      </c>
      <c r="O20">
        <v>1.5169999999999999</v>
      </c>
      <c r="P20">
        <v>1.7170000000000001</v>
      </c>
      <c r="Q20">
        <v>1.5860000000000001</v>
      </c>
      <c r="R20">
        <v>1.5680000000000001</v>
      </c>
      <c r="S20">
        <v>1.4159999999999999</v>
      </c>
      <c r="T20">
        <v>1.4330000000000001</v>
      </c>
      <c r="U20">
        <v>1.4950000000000001</v>
      </c>
      <c r="V20">
        <v>1.5129999999999999</v>
      </c>
      <c r="W20">
        <v>1.4630000000000001</v>
      </c>
      <c r="X20">
        <v>1.5660000000000001</v>
      </c>
      <c r="Y20">
        <v>1.6890000000000001</v>
      </c>
      <c r="Z20">
        <v>1.7</v>
      </c>
      <c r="AA20">
        <v>1.4710000000000001</v>
      </c>
      <c r="AB20">
        <v>1.5369999999999999</v>
      </c>
      <c r="AC20">
        <v>1.498</v>
      </c>
      <c r="AD20">
        <v>1.6339999999999999</v>
      </c>
      <c r="AE20">
        <v>1.4590000000000001</v>
      </c>
      <c r="AF20">
        <v>1.5720000000000001</v>
      </c>
      <c r="AG20">
        <v>1.4770000000000001</v>
      </c>
      <c r="AH20">
        <v>1.47</v>
      </c>
      <c r="AI20">
        <v>1.6080000000000001</v>
      </c>
      <c r="AJ20">
        <v>1.601</v>
      </c>
      <c r="AK20">
        <v>1.4279999999999999</v>
      </c>
      <c r="AL20">
        <v>1.5089999999999999</v>
      </c>
      <c r="AM20">
        <v>1.538</v>
      </c>
      <c r="AN20">
        <v>1.4159999999999999</v>
      </c>
      <c r="AO20">
        <v>1.4550000000000001</v>
      </c>
      <c r="AP20">
        <v>1.3759999999999999</v>
      </c>
      <c r="AQ20">
        <v>1.5680000000000001</v>
      </c>
      <c r="AR20">
        <v>1.492</v>
      </c>
      <c r="AS20">
        <v>1.425</v>
      </c>
      <c r="AT20">
        <v>1.4339999999999999</v>
      </c>
      <c r="AU20">
        <v>1.53</v>
      </c>
      <c r="AW20">
        <f t="shared" si="4"/>
        <v>1.5013500000000006</v>
      </c>
    </row>
    <row r="21" spans="1:49" x14ac:dyDescent="0.25">
      <c r="A21" s="2">
        <v>42468</v>
      </c>
      <c r="B21">
        <v>8.6229999999999993</v>
      </c>
      <c r="C21">
        <f t="shared" si="0"/>
        <v>1.6829999999999998</v>
      </c>
      <c r="D21">
        <f t="shared" si="1"/>
        <v>1.5877000000000003</v>
      </c>
      <c r="E21">
        <f t="shared" si="2"/>
        <v>1.6065999999999998</v>
      </c>
      <c r="F21">
        <f t="shared" si="3"/>
        <v>1.5245</v>
      </c>
      <c r="G21">
        <v>1.679</v>
      </c>
      <c r="H21">
        <v>1.6060000000000001</v>
      </c>
      <c r="I21">
        <v>1.587</v>
      </c>
      <c r="J21">
        <v>1.6859999999999999</v>
      </c>
      <c r="K21">
        <v>1.736</v>
      </c>
      <c r="L21">
        <v>1.7310000000000001</v>
      </c>
      <c r="M21">
        <v>1.706</v>
      </c>
      <c r="N21">
        <v>1.819</v>
      </c>
      <c r="O21">
        <v>1.579</v>
      </c>
      <c r="P21">
        <v>1.7589999999999999</v>
      </c>
      <c r="Q21">
        <v>1.621</v>
      </c>
      <c r="R21">
        <v>1.611</v>
      </c>
      <c r="S21">
        <v>1.4650000000000001</v>
      </c>
      <c r="T21">
        <v>1.516</v>
      </c>
      <c r="U21">
        <v>1.5449999999999999</v>
      </c>
      <c r="V21">
        <v>1.5469999999999999</v>
      </c>
      <c r="W21">
        <v>1.51</v>
      </c>
      <c r="X21">
        <v>1.6180000000000001</v>
      </c>
      <c r="Y21">
        <v>1.734</v>
      </c>
      <c r="Z21">
        <v>1.8</v>
      </c>
      <c r="AA21">
        <v>1.5309999999999999</v>
      </c>
      <c r="AB21">
        <v>1.603</v>
      </c>
      <c r="AC21">
        <v>1.575</v>
      </c>
      <c r="AD21">
        <v>1.734</v>
      </c>
      <c r="AE21">
        <v>1.528</v>
      </c>
      <c r="AF21">
        <v>1.635</v>
      </c>
      <c r="AG21">
        <v>1.5629999999999999</v>
      </c>
      <c r="AH21">
        <v>1.585</v>
      </c>
      <c r="AI21">
        <v>1.7270000000000001</v>
      </c>
      <c r="AJ21">
        <v>1.631</v>
      </c>
      <c r="AK21">
        <v>1.4850000000000001</v>
      </c>
      <c r="AL21">
        <v>1.504</v>
      </c>
      <c r="AM21">
        <v>1.589</v>
      </c>
      <c r="AN21">
        <v>1.4910000000000001</v>
      </c>
      <c r="AO21">
        <v>1.5149999999999999</v>
      </c>
      <c r="AP21">
        <v>1.4470000000000001</v>
      </c>
      <c r="AQ21">
        <v>1.605</v>
      </c>
      <c r="AR21">
        <v>1.5720000000000001</v>
      </c>
      <c r="AS21">
        <v>1.5109999999999999</v>
      </c>
      <c r="AT21">
        <v>1.486</v>
      </c>
      <c r="AU21">
        <v>1.5249999999999999</v>
      </c>
      <c r="AW21">
        <f t="shared" si="4"/>
        <v>1.5655499999999998</v>
      </c>
    </row>
    <row r="22" spans="1:49" x14ac:dyDescent="0.25">
      <c r="A22" s="2">
        <v>42469</v>
      </c>
      <c r="B22">
        <v>8.9380000000000006</v>
      </c>
      <c r="C22">
        <f t="shared" si="0"/>
        <v>1.736</v>
      </c>
      <c r="D22">
        <f t="shared" si="1"/>
        <v>1.6666999999999998</v>
      </c>
      <c r="E22">
        <f t="shared" si="2"/>
        <v>1.6581999999999997</v>
      </c>
      <c r="F22">
        <f t="shared" si="3"/>
        <v>1.5739000000000001</v>
      </c>
      <c r="G22">
        <v>1.728</v>
      </c>
      <c r="H22">
        <v>1.6830000000000001</v>
      </c>
      <c r="I22">
        <v>1.63</v>
      </c>
      <c r="J22">
        <v>1.7050000000000001</v>
      </c>
      <c r="K22">
        <v>1.7789999999999999</v>
      </c>
      <c r="L22">
        <v>1.774</v>
      </c>
      <c r="M22">
        <v>1.7869999999999999</v>
      </c>
      <c r="N22">
        <v>1.889</v>
      </c>
      <c r="O22">
        <v>1.645</v>
      </c>
      <c r="P22">
        <v>1.802</v>
      </c>
      <c r="Q22">
        <v>1.6659999999999999</v>
      </c>
      <c r="R22">
        <v>1.694</v>
      </c>
      <c r="S22">
        <v>1.556</v>
      </c>
      <c r="T22">
        <v>1.5980000000000001</v>
      </c>
      <c r="U22">
        <v>1.6359999999999999</v>
      </c>
      <c r="V22">
        <v>1.554</v>
      </c>
      <c r="W22">
        <v>1.577</v>
      </c>
      <c r="X22">
        <v>1.7190000000000001</v>
      </c>
      <c r="Y22">
        <v>1.8220000000000001</v>
      </c>
      <c r="Z22">
        <v>1.915</v>
      </c>
      <c r="AA22">
        <v>1.5960000000000001</v>
      </c>
      <c r="AB22">
        <v>1.659</v>
      </c>
      <c r="AC22">
        <v>1.6339999999999999</v>
      </c>
      <c r="AD22">
        <v>1.7589999999999999</v>
      </c>
      <c r="AE22">
        <v>1.645</v>
      </c>
      <c r="AF22">
        <v>1.702</v>
      </c>
      <c r="AG22">
        <v>1.6220000000000001</v>
      </c>
      <c r="AH22">
        <v>1.6579999999999999</v>
      </c>
      <c r="AI22">
        <v>1.716</v>
      </c>
      <c r="AJ22">
        <v>1.615</v>
      </c>
      <c r="AK22">
        <v>1.5720000000000001</v>
      </c>
      <c r="AL22">
        <v>1.504</v>
      </c>
      <c r="AM22">
        <v>1.631</v>
      </c>
      <c r="AN22">
        <v>1.5429999999999999</v>
      </c>
      <c r="AO22">
        <v>1.597</v>
      </c>
      <c r="AP22">
        <v>1.546</v>
      </c>
      <c r="AQ22">
        <v>1.607</v>
      </c>
      <c r="AR22">
        <v>1.627</v>
      </c>
      <c r="AS22">
        <v>1.579</v>
      </c>
      <c r="AT22">
        <v>1.5489999999999999</v>
      </c>
      <c r="AU22">
        <v>1.556</v>
      </c>
      <c r="AW22">
        <f t="shared" si="4"/>
        <v>1.61605</v>
      </c>
    </row>
    <row r="23" spans="1:49" x14ac:dyDescent="0.25">
      <c r="A23" s="2">
        <v>42470</v>
      </c>
      <c r="B23">
        <v>9.2539999999999996</v>
      </c>
      <c r="C23">
        <f t="shared" si="0"/>
        <v>1.8042000000000002</v>
      </c>
      <c r="D23">
        <f t="shared" si="1"/>
        <v>1.7253000000000001</v>
      </c>
      <c r="E23">
        <f t="shared" si="2"/>
        <v>1.6968000000000001</v>
      </c>
      <c r="F23">
        <f t="shared" si="3"/>
        <v>1.6423999999999999</v>
      </c>
      <c r="G23">
        <v>1.7629999999999999</v>
      </c>
      <c r="H23">
        <v>1.7470000000000001</v>
      </c>
      <c r="I23">
        <v>1.7010000000000001</v>
      </c>
      <c r="J23">
        <v>1.708</v>
      </c>
      <c r="K23">
        <v>1.861</v>
      </c>
      <c r="L23">
        <v>1.8169999999999999</v>
      </c>
      <c r="M23">
        <v>1.855</v>
      </c>
      <c r="N23">
        <v>1.9850000000000001</v>
      </c>
      <c r="O23">
        <v>1.6970000000000001</v>
      </c>
      <c r="P23">
        <v>1.9139999999999999</v>
      </c>
      <c r="Q23">
        <v>1.7569999999999999</v>
      </c>
      <c r="R23">
        <v>1.7949999999999999</v>
      </c>
      <c r="S23">
        <v>1.62</v>
      </c>
      <c r="T23">
        <v>1.6439999999999999</v>
      </c>
      <c r="U23">
        <v>1.752</v>
      </c>
      <c r="V23">
        <v>1.597</v>
      </c>
      <c r="W23">
        <v>1.6459999999999999</v>
      </c>
      <c r="X23">
        <v>1.7649999999999999</v>
      </c>
      <c r="Y23">
        <v>1.8640000000000001</v>
      </c>
      <c r="Z23">
        <v>1.9330000000000001</v>
      </c>
      <c r="AA23">
        <v>1.637</v>
      </c>
      <c r="AB23">
        <v>1.6990000000000001</v>
      </c>
      <c r="AC23">
        <v>1.6539999999999999</v>
      </c>
      <c r="AD23">
        <v>1.7949999999999999</v>
      </c>
      <c r="AE23">
        <v>1.694</v>
      </c>
      <c r="AF23">
        <v>1.7250000000000001</v>
      </c>
      <c r="AG23">
        <v>1.67</v>
      </c>
      <c r="AH23">
        <v>1.714</v>
      </c>
      <c r="AI23">
        <v>1.736</v>
      </c>
      <c r="AJ23">
        <v>1.623</v>
      </c>
      <c r="AK23">
        <v>1.6579999999999999</v>
      </c>
      <c r="AL23">
        <v>1.631</v>
      </c>
      <c r="AM23">
        <v>1.6910000000000001</v>
      </c>
      <c r="AN23">
        <v>1.6020000000000001</v>
      </c>
      <c r="AO23">
        <v>1.708</v>
      </c>
      <c r="AP23">
        <v>1.641</v>
      </c>
      <c r="AQ23">
        <v>1.615</v>
      </c>
      <c r="AR23">
        <v>1.671</v>
      </c>
      <c r="AS23">
        <v>1.643</v>
      </c>
      <c r="AT23">
        <v>1.64</v>
      </c>
      <c r="AU23">
        <v>1.5820000000000001</v>
      </c>
      <c r="AW23">
        <f t="shared" si="4"/>
        <v>1.6695999999999998</v>
      </c>
    </row>
    <row r="24" spans="1:49" x14ac:dyDescent="0.25">
      <c r="A24" s="2">
        <v>42471</v>
      </c>
      <c r="B24">
        <v>9.57</v>
      </c>
      <c r="C24">
        <f t="shared" si="0"/>
        <v>1.8538999999999999</v>
      </c>
      <c r="D24">
        <f t="shared" si="1"/>
        <v>1.7957999999999998</v>
      </c>
      <c r="E24">
        <f t="shared" si="2"/>
        <v>1.7561</v>
      </c>
      <c r="F24">
        <f t="shared" si="3"/>
        <v>1.7082999999999999</v>
      </c>
      <c r="G24">
        <v>1.7709999999999999</v>
      </c>
      <c r="H24">
        <v>1.7729999999999999</v>
      </c>
      <c r="I24">
        <v>1.756</v>
      </c>
      <c r="J24">
        <v>1.7929999999999999</v>
      </c>
      <c r="K24">
        <v>1.929</v>
      </c>
      <c r="L24">
        <v>1.843</v>
      </c>
      <c r="M24">
        <v>1.9179999999999999</v>
      </c>
      <c r="N24">
        <v>2.0659999999999998</v>
      </c>
      <c r="O24">
        <v>1.7629999999999999</v>
      </c>
      <c r="P24">
        <v>1.94</v>
      </c>
      <c r="Q24">
        <v>1.758</v>
      </c>
      <c r="R24">
        <v>1.9510000000000001</v>
      </c>
      <c r="S24">
        <v>1.72</v>
      </c>
      <c r="T24">
        <v>1.6910000000000001</v>
      </c>
      <c r="U24">
        <v>1.865</v>
      </c>
      <c r="V24">
        <v>1.6519999999999999</v>
      </c>
      <c r="W24">
        <v>1.6879999999999999</v>
      </c>
      <c r="X24">
        <v>1.821</v>
      </c>
      <c r="Y24">
        <v>1.911</v>
      </c>
      <c r="Z24">
        <v>1.9610000000000001</v>
      </c>
      <c r="AA24">
        <v>1.698</v>
      </c>
      <c r="AB24">
        <v>1.7989999999999999</v>
      </c>
      <c r="AC24">
        <v>1.69</v>
      </c>
      <c r="AD24">
        <v>1.8240000000000001</v>
      </c>
      <c r="AE24">
        <v>1.698</v>
      </c>
      <c r="AF24">
        <v>1.768</v>
      </c>
      <c r="AG24">
        <v>1.79</v>
      </c>
      <c r="AH24">
        <v>1.7669999999999999</v>
      </c>
      <c r="AI24">
        <v>1.802</v>
      </c>
      <c r="AJ24">
        <v>1.681</v>
      </c>
      <c r="AK24">
        <v>1.742</v>
      </c>
      <c r="AL24">
        <v>1.7629999999999999</v>
      </c>
      <c r="AM24">
        <v>1.7569999999999999</v>
      </c>
      <c r="AN24">
        <v>1.657</v>
      </c>
      <c r="AO24">
        <v>1.7709999999999999</v>
      </c>
      <c r="AP24">
        <v>1.718</v>
      </c>
      <c r="AQ24">
        <v>1.647</v>
      </c>
      <c r="AR24">
        <v>1.7090000000000001</v>
      </c>
      <c r="AS24">
        <v>1.734</v>
      </c>
      <c r="AT24">
        <v>1.6970000000000001</v>
      </c>
      <c r="AU24">
        <v>1.63</v>
      </c>
      <c r="AW24">
        <f t="shared" si="4"/>
        <v>1.7322000000000002</v>
      </c>
    </row>
    <row r="25" spans="1:49" x14ac:dyDescent="0.25">
      <c r="A25" s="2">
        <v>42472</v>
      </c>
      <c r="B25">
        <v>9.8960000000000008</v>
      </c>
      <c r="C25">
        <f t="shared" si="0"/>
        <v>1.8964999999999996</v>
      </c>
      <c r="D25">
        <f t="shared" si="1"/>
        <v>1.8542999999999998</v>
      </c>
      <c r="E25">
        <f t="shared" si="2"/>
        <v>1.8260999999999998</v>
      </c>
      <c r="F25">
        <f t="shared" si="3"/>
        <v>1.7769999999999999</v>
      </c>
      <c r="G25">
        <v>1.762</v>
      </c>
      <c r="H25">
        <v>1.784</v>
      </c>
      <c r="I25">
        <v>1.8939999999999999</v>
      </c>
      <c r="J25">
        <v>1.867</v>
      </c>
      <c r="K25">
        <v>1.9550000000000001</v>
      </c>
      <c r="L25">
        <v>1.9119999999999999</v>
      </c>
      <c r="M25">
        <v>1.966</v>
      </c>
      <c r="N25">
        <v>2.1419999999999999</v>
      </c>
      <c r="O25">
        <v>1.8169999999999999</v>
      </c>
      <c r="P25">
        <v>1.8640000000000001</v>
      </c>
      <c r="Q25">
        <v>1.764</v>
      </c>
      <c r="R25">
        <v>2.0190000000000001</v>
      </c>
      <c r="S25">
        <v>1.839</v>
      </c>
      <c r="T25">
        <v>1.736</v>
      </c>
      <c r="U25">
        <v>1.9810000000000001</v>
      </c>
      <c r="V25">
        <v>1.7010000000000001</v>
      </c>
      <c r="W25">
        <v>1.7310000000000001</v>
      </c>
      <c r="X25">
        <v>1.861</v>
      </c>
      <c r="Y25">
        <v>1.8779999999999999</v>
      </c>
      <c r="Z25">
        <v>2.0009999999999999</v>
      </c>
      <c r="AA25">
        <v>1.796</v>
      </c>
      <c r="AB25">
        <v>1.883</v>
      </c>
      <c r="AC25">
        <v>1.77</v>
      </c>
      <c r="AD25">
        <v>1.8759999999999999</v>
      </c>
      <c r="AE25">
        <v>1.7769999999999999</v>
      </c>
      <c r="AF25">
        <v>1.843</v>
      </c>
      <c r="AG25">
        <v>1.853</v>
      </c>
      <c r="AH25">
        <v>1.84</v>
      </c>
      <c r="AI25">
        <v>1.8280000000000001</v>
      </c>
      <c r="AJ25">
        <v>1.7370000000000001</v>
      </c>
      <c r="AK25">
        <v>1.8540000000000001</v>
      </c>
      <c r="AL25">
        <v>1.839</v>
      </c>
      <c r="AM25">
        <v>1.8280000000000001</v>
      </c>
      <c r="AN25">
        <v>1.7250000000000001</v>
      </c>
      <c r="AO25">
        <v>1.81</v>
      </c>
      <c r="AP25">
        <v>1.786</v>
      </c>
      <c r="AQ25">
        <v>1.8029999999999999</v>
      </c>
      <c r="AR25">
        <v>1.7370000000000001</v>
      </c>
      <c r="AS25">
        <v>1.7969999999999999</v>
      </c>
      <c r="AT25">
        <v>1.7509999999999999</v>
      </c>
      <c r="AU25">
        <v>1.694</v>
      </c>
      <c r="AW25">
        <f t="shared" si="4"/>
        <v>1.80155</v>
      </c>
    </row>
    <row r="26" spans="1:49" x14ac:dyDescent="0.25">
      <c r="A26" s="2">
        <v>42473</v>
      </c>
      <c r="B26">
        <v>10.217000000000001</v>
      </c>
      <c r="C26">
        <f t="shared" si="0"/>
        <v>1.9529000000000001</v>
      </c>
      <c r="D26">
        <f t="shared" si="1"/>
        <v>1.8843999999999999</v>
      </c>
      <c r="E26">
        <f t="shared" si="2"/>
        <v>1.8912000000000002</v>
      </c>
      <c r="F26">
        <f t="shared" si="3"/>
        <v>1.8567</v>
      </c>
      <c r="G26">
        <v>1.837</v>
      </c>
      <c r="H26">
        <v>1.8979999999999999</v>
      </c>
      <c r="I26">
        <v>2.02</v>
      </c>
      <c r="J26">
        <v>1.929</v>
      </c>
      <c r="K26">
        <v>1.96</v>
      </c>
      <c r="L26">
        <v>1.964</v>
      </c>
      <c r="M26">
        <v>2.02</v>
      </c>
      <c r="N26">
        <v>2.2000000000000002</v>
      </c>
      <c r="O26">
        <v>1.8979999999999999</v>
      </c>
      <c r="P26">
        <v>1.762</v>
      </c>
      <c r="Q26">
        <v>1.8779999999999999</v>
      </c>
      <c r="R26">
        <v>2.0590000000000002</v>
      </c>
      <c r="S26">
        <v>1.875</v>
      </c>
      <c r="T26">
        <v>1.7969999999999999</v>
      </c>
      <c r="U26">
        <v>2.0390000000000001</v>
      </c>
      <c r="V26">
        <v>1.748</v>
      </c>
      <c r="W26">
        <v>1.7450000000000001</v>
      </c>
      <c r="X26">
        <v>1.855</v>
      </c>
      <c r="Y26">
        <v>1.901</v>
      </c>
      <c r="Z26">
        <v>2.012</v>
      </c>
      <c r="AA26">
        <v>1.8129999999999999</v>
      </c>
      <c r="AB26">
        <v>1.9650000000000001</v>
      </c>
      <c r="AC26">
        <v>1.857</v>
      </c>
      <c r="AD26">
        <v>1.913</v>
      </c>
      <c r="AE26">
        <v>1.87</v>
      </c>
      <c r="AF26">
        <v>1.899</v>
      </c>
      <c r="AG26">
        <v>1.9670000000000001</v>
      </c>
      <c r="AH26">
        <v>1.9119999999999999</v>
      </c>
      <c r="AI26">
        <v>1.8080000000000001</v>
      </c>
      <c r="AJ26">
        <v>1.8029999999999999</v>
      </c>
      <c r="AK26">
        <v>1.9179999999999999</v>
      </c>
      <c r="AL26">
        <v>1.917</v>
      </c>
      <c r="AM26">
        <v>1.9590000000000001</v>
      </c>
      <c r="AN26">
        <v>1.7909999999999999</v>
      </c>
      <c r="AO26">
        <v>1.82</v>
      </c>
      <c r="AP26">
        <v>1.8560000000000001</v>
      </c>
      <c r="AQ26">
        <v>1.911</v>
      </c>
      <c r="AR26">
        <v>1.7889999999999999</v>
      </c>
      <c r="AS26">
        <v>1.83</v>
      </c>
      <c r="AT26">
        <v>1.8879999999999999</v>
      </c>
      <c r="AU26">
        <v>1.806</v>
      </c>
      <c r="AW26">
        <f t="shared" si="4"/>
        <v>1.8739500000000002</v>
      </c>
    </row>
    <row r="27" spans="1:49" x14ac:dyDescent="0.25">
      <c r="A27" s="2">
        <v>42474</v>
      </c>
      <c r="B27">
        <v>10.542</v>
      </c>
      <c r="C27">
        <f t="shared" si="0"/>
        <v>2.0596000000000005</v>
      </c>
      <c r="D27">
        <f t="shared" si="1"/>
        <v>1.9301000000000001</v>
      </c>
      <c r="E27">
        <f t="shared" si="2"/>
        <v>1.9500999999999997</v>
      </c>
      <c r="F27">
        <f t="shared" si="3"/>
        <v>1.9219999999999999</v>
      </c>
      <c r="G27">
        <v>1.8979999999999999</v>
      </c>
      <c r="H27">
        <v>2.0009999999999999</v>
      </c>
      <c r="I27">
        <v>2.1120000000000001</v>
      </c>
      <c r="J27">
        <v>1.976</v>
      </c>
      <c r="K27">
        <v>2.0539999999999998</v>
      </c>
      <c r="L27">
        <v>2.0430000000000001</v>
      </c>
      <c r="M27">
        <v>2.056</v>
      </c>
      <c r="N27">
        <v>2.2909999999999999</v>
      </c>
      <c r="O27">
        <v>1.9630000000000001</v>
      </c>
      <c r="P27">
        <v>2.0579999999999998</v>
      </c>
      <c r="Q27">
        <v>2.0419999999999998</v>
      </c>
      <c r="R27">
        <v>2.0870000000000002</v>
      </c>
      <c r="S27">
        <v>1.9139999999999999</v>
      </c>
      <c r="T27">
        <v>1.859</v>
      </c>
      <c r="U27">
        <v>2.0649999999999999</v>
      </c>
      <c r="V27">
        <v>1.8180000000000001</v>
      </c>
      <c r="W27">
        <v>1.778</v>
      </c>
      <c r="X27">
        <v>1.901</v>
      </c>
      <c r="Y27">
        <v>1.966</v>
      </c>
      <c r="Z27">
        <v>2.0720000000000001</v>
      </c>
      <c r="AA27">
        <v>1.841</v>
      </c>
      <c r="AB27">
        <v>2.012</v>
      </c>
      <c r="AC27">
        <v>1.899</v>
      </c>
      <c r="AD27">
        <v>1.9770000000000001</v>
      </c>
      <c r="AE27">
        <v>1.9390000000000001</v>
      </c>
      <c r="AF27">
        <v>1.9690000000000001</v>
      </c>
      <c r="AG27">
        <v>1.974</v>
      </c>
      <c r="AH27">
        <v>1.9339999999999999</v>
      </c>
      <c r="AI27">
        <v>1.863</v>
      </c>
      <c r="AJ27">
        <v>1.944</v>
      </c>
      <c r="AK27">
        <v>1.99</v>
      </c>
      <c r="AL27">
        <v>2.0409999999999999</v>
      </c>
      <c r="AM27">
        <v>2.0459999999999998</v>
      </c>
      <c r="AN27">
        <v>1.84</v>
      </c>
      <c r="AO27">
        <v>1.8979999999999999</v>
      </c>
      <c r="AP27">
        <v>1.9019999999999999</v>
      </c>
      <c r="AQ27">
        <v>1.978</v>
      </c>
      <c r="AR27">
        <v>1.8140000000000001</v>
      </c>
      <c r="AS27">
        <v>1.8839999999999999</v>
      </c>
      <c r="AT27">
        <v>1.9319999999999999</v>
      </c>
      <c r="AU27">
        <v>1.885</v>
      </c>
      <c r="AW27">
        <f t="shared" si="4"/>
        <v>1.9360499999999998</v>
      </c>
    </row>
    <row r="28" spans="1:49" x14ac:dyDescent="0.25">
      <c r="A28" s="2">
        <v>42475</v>
      </c>
      <c r="B28">
        <v>10.874000000000001</v>
      </c>
      <c r="C28">
        <f t="shared" si="0"/>
        <v>2.1480000000000001</v>
      </c>
      <c r="D28">
        <f t="shared" si="1"/>
        <v>1.9977</v>
      </c>
      <c r="E28">
        <f t="shared" si="2"/>
        <v>2.0052999999999996</v>
      </c>
      <c r="F28">
        <f t="shared" si="3"/>
        <v>1.9865999999999999</v>
      </c>
      <c r="G28">
        <v>1.9570000000000001</v>
      </c>
      <c r="H28">
        <v>2.0579999999999998</v>
      </c>
      <c r="I28">
        <v>2.1890000000000001</v>
      </c>
      <c r="J28">
        <v>2.0649999999999999</v>
      </c>
      <c r="K28">
        <v>2.133</v>
      </c>
      <c r="L28">
        <v>2.1070000000000002</v>
      </c>
      <c r="M28">
        <v>2.1480000000000001</v>
      </c>
      <c r="N28">
        <v>2.3660000000000001</v>
      </c>
      <c r="O28">
        <v>2.024</v>
      </c>
      <c r="P28">
        <v>2.25</v>
      </c>
      <c r="Q28">
        <v>2.14</v>
      </c>
      <c r="R28">
        <v>2.1320000000000001</v>
      </c>
      <c r="S28">
        <v>2.0049999999999999</v>
      </c>
      <c r="T28">
        <v>1.9079999999999999</v>
      </c>
      <c r="U28">
        <v>2.1030000000000002</v>
      </c>
      <c r="V28">
        <v>1.89</v>
      </c>
      <c r="W28">
        <v>1.851</v>
      </c>
      <c r="X28">
        <v>1.954</v>
      </c>
      <c r="Y28">
        <v>2.0640000000000001</v>
      </c>
      <c r="Z28">
        <v>2.226</v>
      </c>
      <c r="AA28">
        <v>1.8440000000000001</v>
      </c>
      <c r="AB28">
        <v>2.0350000000000001</v>
      </c>
      <c r="AC28">
        <v>1.911</v>
      </c>
      <c r="AD28">
        <v>2.0510000000000002</v>
      </c>
      <c r="AE28">
        <v>2.073</v>
      </c>
      <c r="AF28">
        <v>2.0099999999999998</v>
      </c>
      <c r="AG28">
        <v>1.978</v>
      </c>
      <c r="AH28">
        <v>1.9690000000000001</v>
      </c>
      <c r="AI28">
        <v>1.96</v>
      </c>
      <c r="AJ28">
        <v>2.0289999999999999</v>
      </c>
      <c r="AK28">
        <v>2.0369999999999999</v>
      </c>
      <c r="AL28">
        <v>2.1</v>
      </c>
      <c r="AM28">
        <v>2.093</v>
      </c>
      <c r="AN28">
        <v>1.889</v>
      </c>
      <c r="AO28">
        <v>1.9930000000000001</v>
      </c>
      <c r="AP28">
        <v>2.0259999999999998</v>
      </c>
      <c r="AQ28">
        <v>2.052</v>
      </c>
      <c r="AR28">
        <v>1.87</v>
      </c>
      <c r="AS28">
        <v>1.9350000000000001</v>
      </c>
      <c r="AT28">
        <v>1.944</v>
      </c>
      <c r="AU28">
        <v>1.964</v>
      </c>
      <c r="AW28">
        <f t="shared" si="4"/>
        <v>1.9959499999999999</v>
      </c>
    </row>
    <row r="29" spans="1:49" x14ac:dyDescent="0.25">
      <c r="A29" s="2">
        <v>42476</v>
      </c>
      <c r="B29">
        <v>11.201000000000001</v>
      </c>
      <c r="C29">
        <f t="shared" si="0"/>
        <v>2.2003999999999997</v>
      </c>
      <c r="D29">
        <f t="shared" si="1"/>
        <v>2.0816000000000003</v>
      </c>
      <c r="E29">
        <f t="shared" si="2"/>
        <v>2.0460000000000003</v>
      </c>
      <c r="F29">
        <f t="shared" si="3"/>
        <v>2.0348999999999999</v>
      </c>
      <c r="G29">
        <v>1.9990000000000001</v>
      </c>
      <c r="H29">
        <v>2.0939999999999999</v>
      </c>
      <c r="I29">
        <v>2.2349999999999999</v>
      </c>
      <c r="J29">
        <v>2.1379999999999999</v>
      </c>
      <c r="K29">
        <v>2.16</v>
      </c>
      <c r="L29">
        <v>2.177</v>
      </c>
      <c r="M29">
        <v>2.222</v>
      </c>
      <c r="N29">
        <v>2.3570000000000002</v>
      </c>
      <c r="O29">
        <v>2.0659999999999998</v>
      </c>
      <c r="P29">
        <v>2.3380000000000001</v>
      </c>
      <c r="Q29">
        <v>2.2170000000000001</v>
      </c>
      <c r="R29">
        <v>2.08</v>
      </c>
      <c r="S29">
        <v>2.13</v>
      </c>
      <c r="T29">
        <v>2.04</v>
      </c>
      <c r="U29">
        <v>2.1269999999999998</v>
      </c>
      <c r="V29">
        <v>1.9410000000000001</v>
      </c>
      <c r="W29">
        <v>2.004</v>
      </c>
      <c r="X29">
        <v>1.992</v>
      </c>
      <c r="Y29">
        <v>2.161</v>
      </c>
      <c r="Z29">
        <v>2.395</v>
      </c>
      <c r="AA29">
        <v>1.946</v>
      </c>
      <c r="AB29">
        <v>2.0609999999999999</v>
      </c>
      <c r="AC29">
        <v>2.0059999999999998</v>
      </c>
      <c r="AD29">
        <v>2.0539999999999998</v>
      </c>
      <c r="AE29">
        <v>2.129</v>
      </c>
      <c r="AF29">
        <v>2.0649999999999999</v>
      </c>
      <c r="AG29">
        <v>1.992</v>
      </c>
      <c r="AH29">
        <v>2.036</v>
      </c>
      <c r="AI29">
        <v>2.0630000000000002</v>
      </c>
      <c r="AJ29">
        <v>2.0299999999999998</v>
      </c>
      <c r="AK29">
        <v>2.024</v>
      </c>
      <c r="AL29">
        <v>2.1120000000000001</v>
      </c>
      <c r="AM29">
        <v>2.1070000000000002</v>
      </c>
      <c r="AN29">
        <v>1.9490000000000001</v>
      </c>
      <c r="AO29">
        <v>2.089</v>
      </c>
      <c r="AP29">
        <v>2.0499999999999998</v>
      </c>
      <c r="AQ29">
        <v>2.1059999999999999</v>
      </c>
      <c r="AR29">
        <v>1.9419999999999999</v>
      </c>
      <c r="AS29">
        <v>1.956</v>
      </c>
      <c r="AT29">
        <v>1.978</v>
      </c>
      <c r="AU29">
        <v>2.06</v>
      </c>
      <c r="AW29">
        <f t="shared" si="4"/>
        <v>2.0404500000000008</v>
      </c>
    </row>
    <row r="30" spans="1:49" x14ac:dyDescent="0.25">
      <c r="A30" s="2">
        <v>42477</v>
      </c>
      <c r="B30">
        <v>11.532</v>
      </c>
      <c r="C30">
        <f t="shared" si="0"/>
        <v>2.2416</v>
      </c>
      <c r="D30">
        <f t="shared" si="1"/>
        <v>2.1585999999999999</v>
      </c>
      <c r="E30">
        <f t="shared" si="2"/>
        <v>2.0938999999999997</v>
      </c>
      <c r="F30">
        <f t="shared" si="3"/>
        <v>2.0629999999999997</v>
      </c>
      <c r="G30">
        <v>2.0760000000000001</v>
      </c>
      <c r="H30">
        <v>2.1619999999999999</v>
      </c>
      <c r="I30">
        <v>2.262</v>
      </c>
      <c r="J30">
        <v>2.1659999999999999</v>
      </c>
      <c r="K30">
        <v>2.1669999999999998</v>
      </c>
      <c r="L30">
        <v>2.2309999999999999</v>
      </c>
      <c r="M30">
        <v>2.294</v>
      </c>
      <c r="N30">
        <v>2.3260000000000001</v>
      </c>
      <c r="O30">
        <v>2.129</v>
      </c>
      <c r="P30">
        <v>2.4350000000000001</v>
      </c>
      <c r="Q30">
        <v>2.2440000000000002</v>
      </c>
      <c r="R30">
        <v>2.1269999999999998</v>
      </c>
      <c r="S30">
        <v>2.2189999999999999</v>
      </c>
      <c r="T30">
        <v>2.1150000000000002</v>
      </c>
      <c r="U30">
        <v>2.2090000000000001</v>
      </c>
      <c r="V30">
        <v>2.0289999999999999</v>
      </c>
      <c r="W30">
        <v>2.1320000000000001</v>
      </c>
      <c r="X30">
        <v>2.0760000000000001</v>
      </c>
      <c r="Y30">
        <v>2.1619999999999999</v>
      </c>
      <c r="Z30">
        <v>2.46</v>
      </c>
      <c r="AA30">
        <v>2.0569999999999999</v>
      </c>
      <c r="AB30">
        <v>2.0819999999999999</v>
      </c>
      <c r="AC30">
        <v>2.085</v>
      </c>
      <c r="AD30">
        <v>2.0419999999999998</v>
      </c>
      <c r="AE30">
        <v>2.16</v>
      </c>
      <c r="AF30">
        <v>2.1309999999999998</v>
      </c>
      <c r="AG30">
        <v>2.0369999999999999</v>
      </c>
      <c r="AH30">
        <v>2.0979999999999999</v>
      </c>
      <c r="AI30">
        <v>2.1509999999999998</v>
      </c>
      <c r="AJ30">
        <v>2.1190000000000002</v>
      </c>
      <c r="AK30">
        <v>2.0339999999999998</v>
      </c>
      <c r="AL30">
        <v>2.1360000000000001</v>
      </c>
      <c r="AM30">
        <v>2.1080000000000001</v>
      </c>
      <c r="AN30">
        <v>1.9990000000000001</v>
      </c>
      <c r="AO30">
        <v>2.1080000000000001</v>
      </c>
      <c r="AP30">
        <v>2.097</v>
      </c>
      <c r="AQ30">
        <v>2.129</v>
      </c>
      <c r="AR30">
        <v>1.996</v>
      </c>
      <c r="AS30">
        <v>1.99</v>
      </c>
      <c r="AT30">
        <v>1.97</v>
      </c>
      <c r="AU30">
        <v>2.097</v>
      </c>
      <c r="AW30">
        <f t="shared" si="4"/>
        <v>2.0784500000000001</v>
      </c>
    </row>
    <row r="31" spans="1:49" x14ac:dyDescent="0.25">
      <c r="A31" s="2">
        <v>42478</v>
      </c>
      <c r="B31">
        <v>11.869</v>
      </c>
      <c r="C31">
        <f t="shared" si="0"/>
        <v>2.3083999999999998</v>
      </c>
      <c r="D31">
        <f t="shared" si="1"/>
        <v>2.2286999999999999</v>
      </c>
      <c r="E31">
        <f t="shared" si="2"/>
        <v>2.1381999999999999</v>
      </c>
      <c r="F31">
        <f t="shared" si="3"/>
        <v>2.0831000000000004</v>
      </c>
      <c r="G31">
        <v>2.1360000000000001</v>
      </c>
      <c r="H31">
        <v>2.214</v>
      </c>
      <c r="I31">
        <v>2.3220000000000001</v>
      </c>
      <c r="J31">
        <v>2.1739999999999999</v>
      </c>
      <c r="K31">
        <v>2.2440000000000002</v>
      </c>
      <c r="L31">
        <v>2.3119999999999998</v>
      </c>
      <c r="M31">
        <v>2.347</v>
      </c>
      <c r="N31">
        <v>2.4350000000000001</v>
      </c>
      <c r="O31">
        <v>2.173</v>
      </c>
      <c r="P31">
        <v>2.5790000000000002</v>
      </c>
      <c r="Q31">
        <v>2.2839999999999998</v>
      </c>
      <c r="R31">
        <v>2.1779999999999999</v>
      </c>
      <c r="S31">
        <v>2.2730000000000001</v>
      </c>
      <c r="T31">
        <v>2.222</v>
      </c>
      <c r="U31">
        <v>2.2429999999999999</v>
      </c>
      <c r="V31">
        <v>2.1509999999999998</v>
      </c>
      <c r="W31">
        <v>2.2240000000000002</v>
      </c>
      <c r="X31">
        <v>2.1960000000000002</v>
      </c>
      <c r="Y31">
        <v>2.1629999999999998</v>
      </c>
      <c r="Z31">
        <v>2.5219999999999998</v>
      </c>
      <c r="AA31">
        <v>2.1150000000000002</v>
      </c>
      <c r="AB31">
        <v>2.0979999999999999</v>
      </c>
      <c r="AC31">
        <v>2.1230000000000002</v>
      </c>
      <c r="AD31">
        <v>2.1030000000000002</v>
      </c>
      <c r="AE31">
        <v>2.2029999999999998</v>
      </c>
      <c r="AF31">
        <v>2.1120000000000001</v>
      </c>
      <c r="AG31">
        <v>2.1150000000000002</v>
      </c>
      <c r="AH31">
        <v>2.1429999999999998</v>
      </c>
      <c r="AI31">
        <v>2.1760000000000002</v>
      </c>
      <c r="AJ31">
        <v>2.2170000000000001</v>
      </c>
      <c r="AK31">
        <v>2.0920000000000001</v>
      </c>
      <c r="AL31">
        <v>2.198</v>
      </c>
      <c r="AM31">
        <v>2.077</v>
      </c>
      <c r="AN31">
        <v>2.0430000000000001</v>
      </c>
      <c r="AO31">
        <v>2.1190000000000002</v>
      </c>
      <c r="AP31">
        <v>2.1080000000000001</v>
      </c>
      <c r="AQ31">
        <v>2.0920000000000001</v>
      </c>
      <c r="AR31">
        <v>2.0680000000000001</v>
      </c>
      <c r="AS31">
        <v>1.988</v>
      </c>
      <c r="AT31">
        <v>2.016</v>
      </c>
      <c r="AU31">
        <v>2.1219999999999999</v>
      </c>
      <c r="AW31">
        <f t="shared" si="4"/>
        <v>2.1106499999999997</v>
      </c>
    </row>
    <row r="32" spans="1:49" x14ac:dyDescent="0.25">
      <c r="A32" s="2">
        <v>42479</v>
      </c>
      <c r="B32">
        <v>12.199</v>
      </c>
      <c r="C32">
        <f t="shared" si="0"/>
        <v>2.3709999999999996</v>
      </c>
      <c r="D32">
        <f t="shared" si="1"/>
        <v>2.2809999999999997</v>
      </c>
      <c r="E32">
        <f t="shared" si="2"/>
        <v>2.2165000000000004</v>
      </c>
      <c r="F32">
        <f t="shared" si="3"/>
        <v>2.1183000000000001</v>
      </c>
      <c r="G32">
        <v>2.234</v>
      </c>
      <c r="H32">
        <v>2.2490000000000001</v>
      </c>
      <c r="I32">
        <v>2.3620000000000001</v>
      </c>
      <c r="J32">
        <v>2.2890000000000001</v>
      </c>
      <c r="K32">
        <v>2.3010000000000002</v>
      </c>
      <c r="L32">
        <v>2.3730000000000002</v>
      </c>
      <c r="M32">
        <v>2.4119999999999999</v>
      </c>
      <c r="N32">
        <v>2.5249999999999999</v>
      </c>
      <c r="O32">
        <v>2.21</v>
      </c>
      <c r="P32">
        <v>2.7170000000000001</v>
      </c>
      <c r="Q32">
        <v>2.2719999999999998</v>
      </c>
      <c r="R32">
        <v>2.165</v>
      </c>
      <c r="S32">
        <v>2.2400000000000002</v>
      </c>
      <c r="T32">
        <v>2.2879999999999998</v>
      </c>
      <c r="U32">
        <v>2.3029999999999999</v>
      </c>
      <c r="V32">
        <v>2.2709999999999999</v>
      </c>
      <c r="W32">
        <v>2.29</v>
      </c>
      <c r="X32">
        <v>2.2090000000000001</v>
      </c>
      <c r="Y32">
        <v>2.2450000000000001</v>
      </c>
      <c r="Z32">
        <v>2.5259999999999998</v>
      </c>
      <c r="AA32">
        <v>2.2730000000000001</v>
      </c>
      <c r="AB32">
        <v>2.1509999999999998</v>
      </c>
      <c r="AC32">
        <v>2.23</v>
      </c>
      <c r="AD32">
        <v>2.2690000000000001</v>
      </c>
      <c r="AE32">
        <v>2.2930000000000001</v>
      </c>
      <c r="AF32">
        <v>2.121</v>
      </c>
      <c r="AG32">
        <v>2.1749999999999998</v>
      </c>
      <c r="AH32">
        <v>2.1720000000000002</v>
      </c>
      <c r="AI32">
        <v>2.2349999999999999</v>
      </c>
      <c r="AJ32">
        <v>2.306</v>
      </c>
      <c r="AK32">
        <v>2.2130000000000001</v>
      </c>
      <c r="AL32">
        <v>2.2639999999999998</v>
      </c>
      <c r="AM32">
        <v>2.0920000000000001</v>
      </c>
      <c r="AN32">
        <v>2.0499999999999998</v>
      </c>
      <c r="AO32">
        <v>2.1030000000000002</v>
      </c>
      <c r="AP32">
        <v>2.0659999999999998</v>
      </c>
      <c r="AQ32">
        <v>2.06</v>
      </c>
      <c r="AR32">
        <v>2.21</v>
      </c>
      <c r="AS32">
        <v>2.024</v>
      </c>
      <c r="AT32">
        <v>2.1549999999999998</v>
      </c>
      <c r="AU32">
        <v>2.1589999999999998</v>
      </c>
      <c r="AW32">
        <f t="shared" si="4"/>
        <v>2.1674000000000002</v>
      </c>
    </row>
    <row r="33" spans="1:49" x14ac:dyDescent="0.25">
      <c r="A33" s="2">
        <v>42480</v>
      </c>
      <c r="B33">
        <v>12.536</v>
      </c>
      <c r="C33">
        <f t="shared" si="0"/>
        <v>2.4319999999999999</v>
      </c>
      <c r="D33">
        <f t="shared" si="1"/>
        <v>2.3319999999999999</v>
      </c>
      <c r="E33">
        <f t="shared" si="2"/>
        <v>2.3035000000000005</v>
      </c>
      <c r="F33">
        <f t="shared" si="3"/>
        <v>2.1796999999999995</v>
      </c>
      <c r="G33">
        <v>2.3180000000000001</v>
      </c>
      <c r="H33">
        <v>2.2650000000000001</v>
      </c>
      <c r="I33">
        <v>2.5499999999999998</v>
      </c>
      <c r="J33">
        <v>2.3889999999999998</v>
      </c>
      <c r="K33">
        <v>2.3359999999999999</v>
      </c>
      <c r="L33">
        <v>2.4340000000000002</v>
      </c>
      <c r="M33">
        <v>2.4590000000000001</v>
      </c>
      <c r="N33">
        <v>2.5920000000000001</v>
      </c>
      <c r="O33">
        <v>2.2269999999999999</v>
      </c>
      <c r="P33">
        <v>2.742</v>
      </c>
      <c r="Q33">
        <v>2.3260000000000001</v>
      </c>
      <c r="R33">
        <v>2.177</v>
      </c>
      <c r="S33">
        <v>2.262</v>
      </c>
      <c r="T33">
        <v>2.3959999999999999</v>
      </c>
      <c r="U33">
        <v>2.4060000000000001</v>
      </c>
      <c r="V33">
        <v>2.2549999999999999</v>
      </c>
      <c r="W33">
        <v>2.3149999999999999</v>
      </c>
      <c r="X33">
        <v>2.2509999999999999</v>
      </c>
      <c r="Y33">
        <v>2.3929999999999998</v>
      </c>
      <c r="Z33">
        <v>2.6080000000000001</v>
      </c>
      <c r="AA33">
        <v>2.2570000000000001</v>
      </c>
      <c r="AB33">
        <v>2.2109999999999999</v>
      </c>
      <c r="AC33">
        <v>2.355</v>
      </c>
      <c r="AD33">
        <v>2.4910000000000001</v>
      </c>
      <c r="AE33">
        <v>2.3359999999999999</v>
      </c>
      <c r="AF33">
        <v>2.1579999999999999</v>
      </c>
      <c r="AG33">
        <v>2.2410000000000001</v>
      </c>
      <c r="AH33">
        <v>2.214</v>
      </c>
      <c r="AI33">
        <v>2.3029999999999999</v>
      </c>
      <c r="AJ33">
        <v>2.4049999999999998</v>
      </c>
      <c r="AK33">
        <v>2.3210000000000002</v>
      </c>
      <c r="AL33">
        <v>2.4180000000000001</v>
      </c>
      <c r="AM33">
        <v>2.1629999999999998</v>
      </c>
      <c r="AN33">
        <v>2.0499999999999998</v>
      </c>
      <c r="AO33">
        <v>2.0950000000000002</v>
      </c>
      <c r="AP33">
        <v>2.0720000000000001</v>
      </c>
      <c r="AQ33">
        <v>2.1709999999999998</v>
      </c>
      <c r="AR33">
        <v>2.339</v>
      </c>
      <c r="AS33">
        <v>2.0539999999999998</v>
      </c>
      <c r="AT33">
        <v>2.218</v>
      </c>
      <c r="AU33">
        <v>2.2170000000000001</v>
      </c>
      <c r="AW33">
        <f t="shared" si="4"/>
        <v>2.2416000000000005</v>
      </c>
    </row>
    <row r="34" spans="1:49" x14ac:dyDescent="0.25">
      <c r="A34" s="2">
        <v>42481</v>
      </c>
      <c r="B34">
        <v>12.875999999999999</v>
      </c>
      <c r="C34">
        <f t="shared" si="0"/>
        <v>2.5031000000000003</v>
      </c>
      <c r="D34">
        <f t="shared" si="1"/>
        <v>2.3913000000000002</v>
      </c>
      <c r="E34">
        <f t="shared" si="2"/>
        <v>2.3807999999999998</v>
      </c>
      <c r="F34">
        <f t="shared" si="3"/>
        <v>2.2762999999999995</v>
      </c>
      <c r="G34">
        <v>2.4020000000000001</v>
      </c>
      <c r="H34">
        <v>2.4079999999999999</v>
      </c>
      <c r="I34">
        <v>2.7250000000000001</v>
      </c>
      <c r="J34">
        <v>2.4020000000000001</v>
      </c>
      <c r="K34">
        <v>2.3490000000000002</v>
      </c>
      <c r="L34">
        <v>2.476</v>
      </c>
      <c r="M34">
        <v>2.5409999999999999</v>
      </c>
      <c r="N34">
        <v>2.641</v>
      </c>
      <c r="O34">
        <v>2.323</v>
      </c>
      <c r="P34">
        <v>2.786</v>
      </c>
      <c r="Q34">
        <v>2.38</v>
      </c>
      <c r="R34">
        <v>2.2559999999999998</v>
      </c>
      <c r="S34">
        <v>2.278</v>
      </c>
      <c r="T34">
        <v>2.4449999999999998</v>
      </c>
      <c r="U34">
        <v>2.5009999999999999</v>
      </c>
      <c r="V34">
        <v>2.3069999999999999</v>
      </c>
      <c r="W34">
        <v>2.34</v>
      </c>
      <c r="X34">
        <v>2.2999999999999998</v>
      </c>
      <c r="Y34">
        <v>2.508</v>
      </c>
      <c r="Z34">
        <v>2.6549999999999998</v>
      </c>
      <c r="AA34">
        <v>2.323</v>
      </c>
      <c r="AB34">
        <v>2.2959999999999998</v>
      </c>
      <c r="AC34">
        <v>2.4369999999999998</v>
      </c>
      <c r="AD34">
        <v>2.5409999999999999</v>
      </c>
      <c r="AE34">
        <v>2.4350000000000001</v>
      </c>
      <c r="AF34">
        <v>2.1749999999999998</v>
      </c>
      <c r="AG34">
        <v>2.2989999999999999</v>
      </c>
      <c r="AH34">
        <v>2.363</v>
      </c>
      <c r="AI34">
        <v>2.3769999999999998</v>
      </c>
      <c r="AJ34">
        <v>2.411</v>
      </c>
      <c r="AK34">
        <v>2.4740000000000002</v>
      </c>
      <c r="AL34">
        <v>2.677</v>
      </c>
      <c r="AM34">
        <v>2.2330000000000001</v>
      </c>
      <c r="AN34">
        <v>2.0830000000000002</v>
      </c>
      <c r="AO34">
        <v>2.169</v>
      </c>
      <c r="AP34">
        <v>2.0880000000000001</v>
      </c>
      <c r="AQ34">
        <v>2.36</v>
      </c>
      <c r="AR34">
        <v>2.4409999999999998</v>
      </c>
      <c r="AS34">
        <v>2.13</v>
      </c>
      <c r="AT34">
        <v>2.246</v>
      </c>
      <c r="AU34">
        <v>2.3359999999999999</v>
      </c>
      <c r="AW34">
        <f t="shared" si="4"/>
        <v>2.3285500000000003</v>
      </c>
    </row>
    <row r="35" spans="1:49" x14ac:dyDescent="0.25">
      <c r="A35" s="2">
        <v>42482</v>
      </c>
      <c r="B35">
        <v>13.209</v>
      </c>
      <c r="C35">
        <f t="shared" si="0"/>
        <v>2.5585</v>
      </c>
      <c r="D35">
        <f t="shared" si="1"/>
        <v>2.4368000000000003</v>
      </c>
      <c r="E35">
        <f t="shared" si="2"/>
        <v>2.4479000000000002</v>
      </c>
      <c r="F35">
        <f t="shared" si="3"/>
        <v>2.3690000000000002</v>
      </c>
      <c r="G35">
        <v>2.4660000000000002</v>
      </c>
      <c r="H35">
        <v>2.532</v>
      </c>
      <c r="I35">
        <v>2.7530000000000001</v>
      </c>
      <c r="J35">
        <v>2.391</v>
      </c>
      <c r="K35">
        <v>2.4449999999999998</v>
      </c>
      <c r="L35">
        <v>2.4820000000000002</v>
      </c>
      <c r="M35">
        <v>2.6019999999999999</v>
      </c>
      <c r="N35">
        <v>2.6970000000000001</v>
      </c>
      <c r="O35">
        <v>2.4</v>
      </c>
      <c r="P35">
        <v>2.8370000000000002</v>
      </c>
      <c r="Q35">
        <v>2.4460000000000002</v>
      </c>
      <c r="R35">
        <v>2.2549999999999999</v>
      </c>
      <c r="S35">
        <v>2.3570000000000002</v>
      </c>
      <c r="T35">
        <v>2.4409999999999998</v>
      </c>
      <c r="U35">
        <v>2.556</v>
      </c>
      <c r="V35">
        <v>2.38</v>
      </c>
      <c r="W35">
        <v>2.3940000000000001</v>
      </c>
      <c r="X35">
        <v>2.4089999999999998</v>
      </c>
      <c r="Y35">
        <v>2.5640000000000001</v>
      </c>
      <c r="Z35">
        <v>2.67</v>
      </c>
      <c r="AA35">
        <v>2.3420000000000001</v>
      </c>
      <c r="AB35">
        <v>2.4</v>
      </c>
      <c r="AC35">
        <v>2.472</v>
      </c>
      <c r="AD35">
        <v>2.6240000000000001</v>
      </c>
      <c r="AE35">
        <v>2.504</v>
      </c>
      <c r="AF35">
        <v>2.2360000000000002</v>
      </c>
      <c r="AG35">
        <v>2.4020000000000001</v>
      </c>
      <c r="AH35">
        <v>2.4750000000000001</v>
      </c>
      <c r="AI35">
        <v>2.4590000000000001</v>
      </c>
      <c r="AJ35">
        <v>2.4049999999999998</v>
      </c>
      <c r="AK35">
        <v>2.5019999999999998</v>
      </c>
      <c r="AL35">
        <v>2.84</v>
      </c>
      <c r="AM35">
        <v>2.2909999999999999</v>
      </c>
      <c r="AN35">
        <v>2.1120000000000001</v>
      </c>
      <c r="AO35">
        <v>2.2080000000000002</v>
      </c>
      <c r="AP35">
        <v>2.169</v>
      </c>
      <c r="AQ35">
        <v>2.4940000000000002</v>
      </c>
      <c r="AR35">
        <v>2.548</v>
      </c>
      <c r="AS35">
        <v>2.1920000000000002</v>
      </c>
      <c r="AT35">
        <v>2.3149999999999999</v>
      </c>
      <c r="AU35">
        <v>2.5209999999999999</v>
      </c>
      <c r="AW35">
        <f t="shared" si="4"/>
        <v>2.4084499999999998</v>
      </c>
    </row>
    <row r="36" spans="1:49" x14ac:dyDescent="0.25">
      <c r="A36" s="2">
        <v>42483</v>
      </c>
      <c r="B36">
        <v>13.548</v>
      </c>
      <c r="C36">
        <f t="shared" si="0"/>
        <v>2.6198999999999999</v>
      </c>
      <c r="D36">
        <f t="shared" si="1"/>
        <v>2.4927999999999999</v>
      </c>
      <c r="E36">
        <f t="shared" si="2"/>
        <v>2.5234000000000001</v>
      </c>
      <c r="F36">
        <f t="shared" si="3"/>
        <v>2.4537000000000004</v>
      </c>
      <c r="G36">
        <v>2.573</v>
      </c>
      <c r="H36">
        <v>2.585</v>
      </c>
      <c r="I36">
        <v>2.7589999999999999</v>
      </c>
      <c r="J36">
        <v>2.5049999999999999</v>
      </c>
      <c r="K36">
        <v>2.5249999999999999</v>
      </c>
      <c r="L36">
        <v>2.4649999999999999</v>
      </c>
      <c r="M36">
        <v>2.6640000000000001</v>
      </c>
      <c r="N36">
        <v>2.7330000000000001</v>
      </c>
      <c r="O36">
        <v>2.4990000000000001</v>
      </c>
      <c r="P36">
        <v>2.9750000000000001</v>
      </c>
      <c r="Q36">
        <v>2.4889999999999999</v>
      </c>
      <c r="R36">
        <v>2.3650000000000002</v>
      </c>
      <c r="S36">
        <v>2.4550000000000001</v>
      </c>
      <c r="T36">
        <v>2.52</v>
      </c>
      <c r="U36">
        <v>2.6629999999999998</v>
      </c>
      <c r="V36">
        <v>2.516</v>
      </c>
      <c r="W36">
        <v>2.4550000000000001</v>
      </c>
      <c r="X36">
        <v>2.4159999999999999</v>
      </c>
      <c r="Y36">
        <v>2.504</v>
      </c>
      <c r="Z36">
        <v>2.6829999999999998</v>
      </c>
      <c r="AA36">
        <v>2.351</v>
      </c>
      <c r="AB36">
        <v>2.395</v>
      </c>
      <c r="AC36">
        <v>2.5019999999999998</v>
      </c>
      <c r="AD36">
        <v>2.706</v>
      </c>
      <c r="AE36">
        <v>2.6379999999999999</v>
      </c>
      <c r="AF36">
        <v>2.3250000000000002</v>
      </c>
      <c r="AG36">
        <v>2.5209999999999999</v>
      </c>
      <c r="AH36">
        <v>2.5750000000000002</v>
      </c>
      <c r="AI36">
        <v>2.5750000000000002</v>
      </c>
      <c r="AJ36">
        <v>2.4460000000000002</v>
      </c>
      <c r="AK36">
        <v>2.5510000000000002</v>
      </c>
      <c r="AL36">
        <v>3.0150000000000001</v>
      </c>
      <c r="AM36">
        <v>2.327</v>
      </c>
      <c r="AN36">
        <v>2.1789999999999998</v>
      </c>
      <c r="AO36">
        <v>2.2530000000000001</v>
      </c>
      <c r="AP36">
        <v>2.2570000000000001</v>
      </c>
      <c r="AQ36">
        <v>2.6339999999999999</v>
      </c>
      <c r="AR36">
        <v>2.633</v>
      </c>
      <c r="AS36">
        <v>2.234</v>
      </c>
      <c r="AT36">
        <v>2.339</v>
      </c>
      <c r="AU36">
        <v>2.6659999999999999</v>
      </c>
      <c r="AW36">
        <f t="shared" si="4"/>
        <v>2.48855</v>
      </c>
    </row>
    <row r="37" spans="1:49" x14ac:dyDescent="0.25">
      <c r="A37" s="2">
        <v>42484</v>
      </c>
      <c r="B37">
        <v>13.888999999999999</v>
      </c>
      <c r="C37">
        <f t="shared" si="0"/>
        <v>2.6617000000000002</v>
      </c>
      <c r="D37">
        <f t="shared" si="1"/>
        <v>2.5640000000000001</v>
      </c>
      <c r="E37">
        <f t="shared" si="2"/>
        <v>2.5769000000000002</v>
      </c>
      <c r="F37">
        <f t="shared" si="3"/>
        <v>2.5314000000000005</v>
      </c>
      <c r="G37">
        <v>2.6619999999999999</v>
      </c>
      <c r="H37">
        <v>2.617</v>
      </c>
      <c r="I37">
        <v>2.7730000000000001</v>
      </c>
      <c r="J37">
        <v>2.6</v>
      </c>
      <c r="K37">
        <v>2.5510000000000002</v>
      </c>
      <c r="L37">
        <v>2.5659999999999998</v>
      </c>
      <c r="M37">
        <v>2.7040000000000002</v>
      </c>
      <c r="N37">
        <v>2.7530000000000001</v>
      </c>
      <c r="O37">
        <v>2.5790000000000002</v>
      </c>
      <c r="P37">
        <v>2.9910000000000001</v>
      </c>
      <c r="Q37">
        <v>2.4830000000000001</v>
      </c>
      <c r="R37">
        <v>2.4649999999999999</v>
      </c>
      <c r="S37">
        <v>2.5939999999999999</v>
      </c>
      <c r="T37">
        <v>2.58</v>
      </c>
      <c r="U37">
        <v>2.7320000000000002</v>
      </c>
      <c r="V37">
        <v>2.6459999999999999</v>
      </c>
      <c r="W37">
        <v>2.4449999999999998</v>
      </c>
      <c r="X37">
        <v>2.4340000000000002</v>
      </c>
      <c r="Y37">
        <v>2.508</v>
      </c>
      <c r="Z37">
        <v>2.7879999999999998</v>
      </c>
      <c r="AA37">
        <v>2.448</v>
      </c>
      <c r="AB37">
        <v>2.35</v>
      </c>
      <c r="AC37">
        <v>2.5089999999999999</v>
      </c>
      <c r="AD37">
        <v>2.7650000000000001</v>
      </c>
      <c r="AE37">
        <v>2.7730000000000001</v>
      </c>
      <c r="AF37">
        <v>2.39</v>
      </c>
      <c r="AG37">
        <v>2.5750000000000002</v>
      </c>
      <c r="AH37">
        <v>2.63</v>
      </c>
      <c r="AI37">
        <v>2.6760000000000002</v>
      </c>
      <c r="AJ37">
        <v>2.5329999999999999</v>
      </c>
      <c r="AK37">
        <v>2.5680000000000001</v>
      </c>
      <c r="AL37">
        <v>3.246</v>
      </c>
      <c r="AM37">
        <v>2.351</v>
      </c>
      <c r="AN37">
        <v>2.2559999999999998</v>
      </c>
      <c r="AO37">
        <v>2.3370000000000002</v>
      </c>
      <c r="AP37">
        <v>2.3199999999999998</v>
      </c>
      <c r="AQ37">
        <v>2.7480000000000002</v>
      </c>
      <c r="AR37">
        <v>2.702</v>
      </c>
      <c r="AS37">
        <v>2.2949999999999999</v>
      </c>
      <c r="AT37">
        <v>2.3820000000000001</v>
      </c>
      <c r="AU37">
        <v>2.677</v>
      </c>
      <c r="AW37">
        <f t="shared" si="4"/>
        <v>2.5541499999999999</v>
      </c>
    </row>
    <row r="38" spans="1:49" x14ac:dyDescent="0.25">
      <c r="A38" s="2">
        <v>42485</v>
      </c>
      <c r="B38">
        <v>14.222</v>
      </c>
      <c r="C38">
        <f t="shared" si="0"/>
        <v>2.7101999999999995</v>
      </c>
      <c r="D38">
        <f t="shared" si="1"/>
        <v>2.6431</v>
      </c>
      <c r="E38">
        <f t="shared" si="2"/>
        <v>2.6252</v>
      </c>
      <c r="F38">
        <f t="shared" si="3"/>
        <v>2.5937999999999999</v>
      </c>
      <c r="G38">
        <v>2.7120000000000002</v>
      </c>
      <c r="H38">
        <v>2.6749999999999998</v>
      </c>
      <c r="I38">
        <v>2.76</v>
      </c>
      <c r="J38">
        <v>2.64</v>
      </c>
      <c r="K38">
        <v>2.5529999999999999</v>
      </c>
      <c r="L38">
        <v>2.6469999999999998</v>
      </c>
      <c r="M38">
        <v>2.7690000000000001</v>
      </c>
      <c r="N38">
        <v>2.746</v>
      </c>
      <c r="O38">
        <v>2.6989999999999998</v>
      </c>
      <c r="P38">
        <v>3.1259999999999999</v>
      </c>
      <c r="Q38">
        <v>2.4870000000000001</v>
      </c>
      <c r="R38">
        <v>2.59</v>
      </c>
      <c r="S38">
        <v>2.6520000000000001</v>
      </c>
      <c r="T38">
        <v>2.544</v>
      </c>
      <c r="U38">
        <v>2.8090000000000002</v>
      </c>
      <c r="V38">
        <v>2.73</v>
      </c>
      <c r="W38">
        <v>2.5059999999999998</v>
      </c>
      <c r="X38">
        <v>2.4689999999999999</v>
      </c>
      <c r="Y38">
        <v>2.609</v>
      </c>
      <c r="Z38">
        <v>2.984</v>
      </c>
      <c r="AA38">
        <v>2.5379999999999998</v>
      </c>
      <c r="AB38">
        <v>2.355</v>
      </c>
      <c r="AC38">
        <v>2.5230000000000001</v>
      </c>
      <c r="AD38">
        <v>2.8250000000000002</v>
      </c>
      <c r="AE38">
        <v>2.8650000000000002</v>
      </c>
      <c r="AF38">
        <v>2.4369999999999998</v>
      </c>
      <c r="AG38">
        <v>2.633</v>
      </c>
      <c r="AH38">
        <v>2.7490000000000001</v>
      </c>
      <c r="AI38">
        <v>2.754</v>
      </c>
      <c r="AJ38">
        <v>2.5859999999999999</v>
      </c>
      <c r="AK38">
        <v>2.5249999999999999</v>
      </c>
      <c r="AL38">
        <v>3.3130000000000002</v>
      </c>
      <c r="AM38">
        <v>2.415</v>
      </c>
      <c r="AN38">
        <v>2.3239999999999998</v>
      </c>
      <c r="AO38">
        <v>2.4079999999999999</v>
      </c>
      <c r="AP38">
        <v>2.4620000000000002</v>
      </c>
      <c r="AQ38">
        <v>2.8140000000000001</v>
      </c>
      <c r="AR38">
        <v>2.6930000000000001</v>
      </c>
      <c r="AS38">
        <v>2.38</v>
      </c>
      <c r="AT38">
        <v>2.4159999999999999</v>
      </c>
      <c r="AU38">
        <v>2.7130000000000001</v>
      </c>
      <c r="AW38">
        <f t="shared" si="4"/>
        <v>2.6094999999999997</v>
      </c>
    </row>
    <row r="39" spans="1:49" x14ac:dyDescent="0.25">
      <c r="A39" s="2">
        <v>42486</v>
      </c>
      <c r="B39">
        <v>14.56</v>
      </c>
      <c r="C39">
        <f t="shared" si="0"/>
        <v>2.7749000000000001</v>
      </c>
      <c r="D39">
        <f t="shared" si="1"/>
        <v>2.7016</v>
      </c>
      <c r="E39">
        <f t="shared" si="2"/>
        <v>2.6747999999999998</v>
      </c>
      <c r="F39">
        <f t="shared" si="3"/>
        <v>2.6457999999999999</v>
      </c>
      <c r="G39">
        <v>2.738</v>
      </c>
      <c r="H39">
        <v>2.7109999999999999</v>
      </c>
      <c r="I39">
        <v>2.7719999999999998</v>
      </c>
      <c r="J39">
        <v>2.6589999999999998</v>
      </c>
      <c r="K39">
        <v>2.6379999999999999</v>
      </c>
      <c r="L39">
        <v>2.6269999999999998</v>
      </c>
      <c r="M39">
        <v>2.8119999999999998</v>
      </c>
      <c r="N39">
        <v>2.7879999999999998</v>
      </c>
      <c r="O39">
        <v>2.798</v>
      </c>
      <c r="P39">
        <v>3.3149999999999999</v>
      </c>
      <c r="Q39">
        <v>2.629</v>
      </c>
      <c r="R39">
        <v>2.7029999999999998</v>
      </c>
      <c r="S39">
        <v>2.718</v>
      </c>
      <c r="T39">
        <v>2.544</v>
      </c>
      <c r="U39">
        <v>2.8340000000000001</v>
      </c>
      <c r="V39">
        <v>2.794</v>
      </c>
      <c r="W39">
        <v>2.6789999999999998</v>
      </c>
      <c r="X39">
        <v>2.4849999999999999</v>
      </c>
      <c r="Y39">
        <v>2.6909999999999998</v>
      </c>
      <c r="Z39">
        <v>2.9940000000000002</v>
      </c>
      <c r="AA39">
        <v>2.5739999999999998</v>
      </c>
      <c r="AB39">
        <v>2.379</v>
      </c>
      <c r="AC39">
        <v>2.5659999999999998</v>
      </c>
      <c r="AD39">
        <v>2.8610000000000002</v>
      </c>
      <c r="AE39">
        <v>3</v>
      </c>
      <c r="AF39">
        <v>2.4670000000000001</v>
      </c>
      <c r="AG39">
        <v>2.6709999999999998</v>
      </c>
      <c r="AH39">
        <v>2.855</v>
      </c>
      <c r="AI39">
        <v>2.7629999999999999</v>
      </c>
      <c r="AJ39">
        <v>2.6160000000000001</v>
      </c>
      <c r="AK39">
        <v>2.57</v>
      </c>
      <c r="AL39">
        <v>3.3330000000000002</v>
      </c>
      <c r="AM39">
        <v>2.4670000000000001</v>
      </c>
      <c r="AN39">
        <v>2.391</v>
      </c>
      <c r="AO39">
        <v>2.4820000000000002</v>
      </c>
      <c r="AP39">
        <v>2.5750000000000002</v>
      </c>
      <c r="AQ39">
        <v>2.855</v>
      </c>
      <c r="AR39">
        <v>2.645</v>
      </c>
      <c r="AS39">
        <v>2.4060000000000001</v>
      </c>
      <c r="AT39">
        <v>2.4620000000000002</v>
      </c>
      <c r="AU39">
        <v>2.8420000000000001</v>
      </c>
      <c r="AW39">
        <f t="shared" si="4"/>
        <v>2.6602999999999999</v>
      </c>
    </row>
    <row r="40" spans="1:49" x14ac:dyDescent="0.25">
      <c r="A40" s="2">
        <v>42487</v>
      </c>
      <c r="B40">
        <v>14.901999999999999</v>
      </c>
      <c r="C40">
        <f t="shared" si="0"/>
        <v>2.8005000000000004</v>
      </c>
      <c r="D40">
        <f t="shared" si="1"/>
        <v>2.7877999999999994</v>
      </c>
      <c r="E40">
        <f t="shared" si="2"/>
        <v>2.7297000000000002</v>
      </c>
      <c r="F40">
        <f t="shared" si="3"/>
        <v>2.7012999999999998</v>
      </c>
      <c r="G40">
        <v>2.7839999999999998</v>
      </c>
      <c r="H40">
        <v>2.7919999999999998</v>
      </c>
      <c r="I40">
        <v>2.76</v>
      </c>
      <c r="J40">
        <v>2.7149999999999999</v>
      </c>
      <c r="K40">
        <v>2.7040000000000002</v>
      </c>
      <c r="L40">
        <v>2.585</v>
      </c>
      <c r="M40">
        <v>2.899</v>
      </c>
      <c r="N40">
        <v>2.8029999999999999</v>
      </c>
      <c r="O40">
        <v>2.7730000000000001</v>
      </c>
      <c r="P40">
        <v>3.2719999999999998</v>
      </c>
      <c r="Q40">
        <v>2.702</v>
      </c>
      <c r="R40">
        <v>2.88</v>
      </c>
      <c r="S40">
        <v>2.782</v>
      </c>
      <c r="T40">
        <v>2.5760000000000001</v>
      </c>
      <c r="U40">
        <v>2.8159999999999998</v>
      </c>
      <c r="V40">
        <v>2.8759999999999999</v>
      </c>
      <c r="W40">
        <v>2.9660000000000002</v>
      </c>
      <c r="X40">
        <v>2.5539999999999998</v>
      </c>
      <c r="Y40">
        <v>2.83</v>
      </c>
      <c r="Z40">
        <v>3.024</v>
      </c>
      <c r="AA40">
        <v>2.5739999999999998</v>
      </c>
      <c r="AB40">
        <v>2.5059999999999998</v>
      </c>
      <c r="AC40">
        <v>2.5720000000000001</v>
      </c>
      <c r="AD40">
        <v>2.8290000000000002</v>
      </c>
      <c r="AE40">
        <v>3.069</v>
      </c>
      <c r="AF40">
        <v>2.5350000000000001</v>
      </c>
      <c r="AG40">
        <v>2.7519999999999998</v>
      </c>
      <c r="AH40">
        <v>2.8759999999999999</v>
      </c>
      <c r="AI40">
        <v>2.786</v>
      </c>
      <c r="AJ40">
        <v>2.65</v>
      </c>
      <c r="AK40">
        <v>2.722</v>
      </c>
      <c r="AL40">
        <v>3.3650000000000002</v>
      </c>
      <c r="AM40">
        <v>2.488</v>
      </c>
      <c r="AN40">
        <v>2.4540000000000002</v>
      </c>
      <c r="AO40">
        <v>2.5870000000000002</v>
      </c>
      <c r="AP40">
        <v>2.6709999999999998</v>
      </c>
      <c r="AQ40">
        <v>2.9510000000000001</v>
      </c>
      <c r="AR40">
        <v>2.677</v>
      </c>
      <c r="AS40">
        <v>2.4529999999999998</v>
      </c>
      <c r="AT40">
        <v>2.5070000000000001</v>
      </c>
      <c r="AU40">
        <v>2.86</v>
      </c>
      <c r="AW40">
        <f t="shared" si="4"/>
        <v>2.7155</v>
      </c>
    </row>
    <row r="41" spans="1:49" x14ac:dyDescent="0.25">
      <c r="A41" s="2">
        <v>42488</v>
      </c>
      <c r="B41">
        <v>15.236000000000001</v>
      </c>
      <c r="C41">
        <f t="shared" si="0"/>
        <v>2.8626999999999998</v>
      </c>
      <c r="D41">
        <f t="shared" si="1"/>
        <v>2.8435999999999995</v>
      </c>
      <c r="E41">
        <f t="shared" si="2"/>
        <v>2.8029999999999999</v>
      </c>
      <c r="F41">
        <f t="shared" si="3"/>
        <v>2.7861000000000002</v>
      </c>
      <c r="G41">
        <v>2.8029999999999999</v>
      </c>
      <c r="H41">
        <v>2.8490000000000002</v>
      </c>
      <c r="I41">
        <v>2.835</v>
      </c>
      <c r="J41">
        <v>2.7469999999999999</v>
      </c>
      <c r="K41">
        <v>2.7629999999999999</v>
      </c>
      <c r="L41">
        <v>2.7029999999999998</v>
      </c>
      <c r="M41">
        <v>2.96</v>
      </c>
      <c r="N41">
        <v>2.8849999999999998</v>
      </c>
      <c r="O41">
        <v>2.7170000000000001</v>
      </c>
      <c r="P41">
        <v>3.1960000000000002</v>
      </c>
      <c r="Q41">
        <v>2.972</v>
      </c>
      <c r="R41">
        <v>2.9929999999999999</v>
      </c>
      <c r="S41">
        <v>2.7570000000000001</v>
      </c>
      <c r="T41">
        <v>2.5640000000000001</v>
      </c>
      <c r="U41">
        <v>3.0019999999999998</v>
      </c>
      <c r="V41">
        <v>2.9220000000000002</v>
      </c>
      <c r="W41">
        <v>2.89</v>
      </c>
      <c r="X41">
        <v>2.61</v>
      </c>
      <c r="Y41">
        <v>2.9550000000000001</v>
      </c>
      <c r="Z41">
        <v>3.0659999999999998</v>
      </c>
      <c r="AA41">
        <v>2.677</v>
      </c>
      <c r="AB41">
        <v>2.625</v>
      </c>
      <c r="AC41">
        <v>2.5790000000000002</v>
      </c>
      <c r="AD41">
        <v>2.7450000000000001</v>
      </c>
      <c r="AE41">
        <v>3.125</v>
      </c>
      <c r="AF41">
        <v>2.6619999999999999</v>
      </c>
      <c r="AG41">
        <v>2.851</v>
      </c>
      <c r="AH41">
        <v>2.8809999999999998</v>
      </c>
      <c r="AI41">
        <v>2.82</v>
      </c>
      <c r="AJ41">
        <v>2.7410000000000001</v>
      </c>
      <c r="AK41">
        <v>3.0009999999999999</v>
      </c>
      <c r="AL41">
        <v>3.4550000000000001</v>
      </c>
      <c r="AM41">
        <v>2.512</v>
      </c>
      <c r="AN41">
        <v>2.5979999999999999</v>
      </c>
      <c r="AO41">
        <v>2.5939999999999999</v>
      </c>
      <c r="AP41">
        <v>2.847</v>
      </c>
      <c r="AQ41">
        <v>2.9870000000000001</v>
      </c>
      <c r="AR41">
        <v>2.734</v>
      </c>
      <c r="AS41">
        <v>2.5819999999999999</v>
      </c>
      <c r="AT41">
        <v>2.6789999999999998</v>
      </c>
      <c r="AU41">
        <v>2.8730000000000002</v>
      </c>
      <c r="AW41">
        <f t="shared" si="4"/>
        <v>2.7945500000000001</v>
      </c>
    </row>
    <row r="42" spans="1:49" x14ac:dyDescent="0.25">
      <c r="A42" s="2">
        <v>42489</v>
      </c>
      <c r="B42">
        <v>15.569000000000001</v>
      </c>
      <c r="C42">
        <f t="shared" si="0"/>
        <v>2.9523999999999999</v>
      </c>
      <c r="D42">
        <f t="shared" si="1"/>
        <v>2.9236</v>
      </c>
      <c r="E42">
        <f t="shared" si="2"/>
        <v>2.8711999999999995</v>
      </c>
      <c r="F42">
        <f t="shared" si="3"/>
        <v>2.8656999999999995</v>
      </c>
      <c r="G42">
        <v>2.8730000000000002</v>
      </c>
      <c r="H42">
        <v>2.9089999999999998</v>
      </c>
      <c r="I42">
        <v>2.89</v>
      </c>
      <c r="J42">
        <v>2.8029999999999999</v>
      </c>
      <c r="K42">
        <v>2.802</v>
      </c>
      <c r="L42">
        <v>2.8029999999999999</v>
      </c>
      <c r="M42">
        <v>2.9729999999999999</v>
      </c>
      <c r="N42">
        <v>2.944</v>
      </c>
      <c r="O42">
        <v>2.7589999999999999</v>
      </c>
      <c r="P42">
        <v>3.2679999999999998</v>
      </c>
      <c r="Q42">
        <v>3.3730000000000002</v>
      </c>
      <c r="R42">
        <v>3.0979999999999999</v>
      </c>
      <c r="S42">
        <v>2.7320000000000002</v>
      </c>
      <c r="T42">
        <v>2.6560000000000001</v>
      </c>
      <c r="U42">
        <v>3.0449999999999999</v>
      </c>
      <c r="V42">
        <v>2.9860000000000002</v>
      </c>
      <c r="W42">
        <v>2.964</v>
      </c>
      <c r="X42">
        <v>2.694</v>
      </c>
      <c r="Y42">
        <v>3.0979999999999999</v>
      </c>
      <c r="Z42">
        <v>3.2410000000000001</v>
      </c>
      <c r="AA42">
        <v>2.722</v>
      </c>
      <c r="AB42">
        <v>2.69</v>
      </c>
      <c r="AC42">
        <v>2.589</v>
      </c>
      <c r="AD42">
        <v>2.8010000000000002</v>
      </c>
      <c r="AE42">
        <v>3.226</v>
      </c>
      <c r="AF42">
        <v>2.722</v>
      </c>
      <c r="AG42">
        <v>2.9449999999999998</v>
      </c>
      <c r="AH42">
        <v>2.8370000000000002</v>
      </c>
      <c r="AI42">
        <v>2.798</v>
      </c>
      <c r="AJ42">
        <v>2.819</v>
      </c>
      <c r="AK42">
        <v>3.2850000000000001</v>
      </c>
      <c r="AL42">
        <v>3.5350000000000001</v>
      </c>
      <c r="AM42">
        <v>2.5640000000000001</v>
      </c>
      <c r="AN42">
        <v>2.8860000000000001</v>
      </c>
      <c r="AO42">
        <v>2.5790000000000002</v>
      </c>
      <c r="AP42">
        <v>2.88</v>
      </c>
      <c r="AQ42">
        <v>3.0619999999999998</v>
      </c>
      <c r="AR42">
        <v>2.8239999999999998</v>
      </c>
      <c r="AS42">
        <v>2.6619999999999999</v>
      </c>
      <c r="AT42">
        <v>2.7730000000000001</v>
      </c>
      <c r="AU42">
        <v>2.8919999999999999</v>
      </c>
      <c r="AW42">
        <f t="shared" si="4"/>
        <v>2.8684500000000002</v>
      </c>
    </row>
    <row r="43" spans="1:49" x14ac:dyDescent="0.25">
      <c r="A43" s="2">
        <v>42490</v>
      </c>
      <c r="B43">
        <v>15.91</v>
      </c>
      <c r="C43">
        <f t="shared" si="0"/>
        <v>2.9948000000000001</v>
      </c>
      <c r="D43">
        <f t="shared" si="1"/>
        <v>3.0263</v>
      </c>
      <c r="E43">
        <f t="shared" si="2"/>
        <v>2.9478999999999997</v>
      </c>
      <c r="F43">
        <f t="shared" si="3"/>
        <v>2.9661999999999997</v>
      </c>
      <c r="G43">
        <v>2.923</v>
      </c>
      <c r="H43">
        <v>2.9460000000000002</v>
      </c>
      <c r="I43">
        <v>2.952</v>
      </c>
      <c r="J43">
        <v>2.8380000000000001</v>
      </c>
      <c r="K43">
        <v>2.8879999999999999</v>
      </c>
      <c r="L43">
        <v>2.8439999999999999</v>
      </c>
      <c r="M43">
        <v>2.9580000000000002</v>
      </c>
      <c r="N43">
        <v>3.016</v>
      </c>
      <c r="O43">
        <v>2.7770000000000001</v>
      </c>
      <c r="P43">
        <v>3.3359999999999999</v>
      </c>
      <c r="Q43">
        <v>3.3929999999999998</v>
      </c>
      <c r="R43">
        <v>3.089</v>
      </c>
      <c r="S43">
        <v>2.8809999999999998</v>
      </c>
      <c r="T43">
        <v>2.7759999999999998</v>
      </c>
      <c r="U43">
        <v>3.137</v>
      </c>
      <c r="V43">
        <v>2.948</v>
      </c>
      <c r="W43">
        <v>3.145</v>
      </c>
      <c r="X43">
        <v>2.7189999999999999</v>
      </c>
      <c r="Y43">
        <v>3.2370000000000001</v>
      </c>
      <c r="Z43">
        <v>3.5779999999999998</v>
      </c>
      <c r="AA43">
        <v>2.7530000000000001</v>
      </c>
      <c r="AB43">
        <v>2.7629999999999999</v>
      </c>
      <c r="AC43">
        <v>2.7709999999999999</v>
      </c>
      <c r="AD43">
        <v>2.835</v>
      </c>
      <c r="AE43">
        <v>3.2250000000000001</v>
      </c>
      <c r="AF43">
        <v>2.79</v>
      </c>
      <c r="AG43">
        <v>2.9929999999999999</v>
      </c>
      <c r="AH43">
        <v>2.9809999999999999</v>
      </c>
      <c r="AI43">
        <v>2.8580000000000001</v>
      </c>
      <c r="AJ43">
        <v>2.8730000000000002</v>
      </c>
      <c r="AK43">
        <v>3.39</v>
      </c>
      <c r="AL43">
        <v>3.6040000000000001</v>
      </c>
      <c r="AM43">
        <v>2.6360000000000001</v>
      </c>
      <c r="AN43">
        <v>2.9580000000000002</v>
      </c>
      <c r="AO43">
        <v>2.734</v>
      </c>
      <c r="AP43">
        <v>2.8660000000000001</v>
      </c>
      <c r="AQ43">
        <v>3.2040000000000002</v>
      </c>
      <c r="AR43">
        <v>3.0110000000000001</v>
      </c>
      <c r="AS43">
        <v>2.7709999999999999</v>
      </c>
      <c r="AT43">
        <v>2.895</v>
      </c>
      <c r="AU43">
        <v>2.9830000000000001</v>
      </c>
      <c r="AW43">
        <f t="shared" si="4"/>
        <v>2.9570500000000002</v>
      </c>
    </row>
    <row r="44" spans="1:49" x14ac:dyDescent="0.25">
      <c r="A44" s="2">
        <v>42491</v>
      </c>
      <c r="B44">
        <v>16.241</v>
      </c>
      <c r="C44">
        <f t="shared" si="0"/>
        <v>3.0418999999999996</v>
      </c>
      <c r="D44">
        <f t="shared" si="1"/>
        <v>3.0811000000000002</v>
      </c>
      <c r="E44">
        <f t="shared" si="2"/>
        <v>3.0303</v>
      </c>
      <c r="F44">
        <f t="shared" si="3"/>
        <v>3.0428999999999999</v>
      </c>
      <c r="G44">
        <v>2.9750000000000001</v>
      </c>
      <c r="H44">
        <v>3.0270000000000001</v>
      </c>
      <c r="I44">
        <v>2.988</v>
      </c>
      <c r="J44">
        <v>2.9129999999999998</v>
      </c>
      <c r="K44">
        <v>2.95</v>
      </c>
      <c r="L44">
        <v>2.86</v>
      </c>
      <c r="M44">
        <v>2.9929999999999999</v>
      </c>
      <c r="N44">
        <v>3.0619999999999998</v>
      </c>
      <c r="O44">
        <v>2.9</v>
      </c>
      <c r="P44">
        <v>3.294</v>
      </c>
      <c r="Q44">
        <v>3.4319999999999999</v>
      </c>
      <c r="R44">
        <v>3.0569999999999999</v>
      </c>
      <c r="S44">
        <v>3.04</v>
      </c>
      <c r="T44">
        <v>2.81</v>
      </c>
      <c r="U44">
        <v>3.157</v>
      </c>
      <c r="V44">
        <v>2.9929999999999999</v>
      </c>
      <c r="W44">
        <v>3.21</v>
      </c>
      <c r="X44">
        <v>2.7240000000000002</v>
      </c>
      <c r="Y44">
        <v>3.298</v>
      </c>
      <c r="Z44">
        <v>3.6469999999999998</v>
      </c>
      <c r="AA44">
        <v>2.875</v>
      </c>
      <c r="AB44">
        <v>2.831</v>
      </c>
      <c r="AC44">
        <v>3.0179999999999998</v>
      </c>
      <c r="AD44">
        <v>2.9159999999999999</v>
      </c>
      <c r="AE44">
        <v>3.2370000000000001</v>
      </c>
      <c r="AF44">
        <v>2.83</v>
      </c>
      <c r="AG44">
        <v>3.2320000000000002</v>
      </c>
      <c r="AH44">
        <v>3.008</v>
      </c>
      <c r="AI44">
        <v>2.8580000000000001</v>
      </c>
      <c r="AJ44">
        <v>2.9569999999999999</v>
      </c>
      <c r="AK44">
        <v>3.4159999999999999</v>
      </c>
      <c r="AL44">
        <v>3.62</v>
      </c>
      <c r="AM44">
        <v>2.6760000000000002</v>
      </c>
      <c r="AN44">
        <v>2.9620000000000002</v>
      </c>
      <c r="AO44">
        <v>2.8820000000000001</v>
      </c>
      <c r="AP44">
        <v>2.95</v>
      </c>
      <c r="AQ44">
        <v>3.258</v>
      </c>
      <c r="AR44">
        <v>3.1419999999999999</v>
      </c>
      <c r="AS44">
        <v>2.8580000000000001</v>
      </c>
      <c r="AT44">
        <v>2.968</v>
      </c>
      <c r="AU44">
        <v>3.113</v>
      </c>
      <c r="AW44">
        <f t="shared" si="4"/>
        <v>3.0366000000000009</v>
      </c>
    </row>
    <row r="45" spans="1:49" x14ac:dyDescent="0.25">
      <c r="A45" s="2">
        <v>42492</v>
      </c>
      <c r="B45">
        <v>16.571000000000002</v>
      </c>
      <c r="C45">
        <f t="shared" si="0"/>
        <v>3.0927999999999995</v>
      </c>
      <c r="D45">
        <f t="shared" si="1"/>
        <v>3.1252999999999997</v>
      </c>
      <c r="E45">
        <f t="shared" si="2"/>
        <v>3.0891000000000002</v>
      </c>
      <c r="F45">
        <f t="shared" si="3"/>
        <v>3.1324999999999994</v>
      </c>
      <c r="G45">
        <v>3.0049999999999999</v>
      </c>
      <c r="H45">
        <v>3.0859999999999999</v>
      </c>
      <c r="I45">
        <v>3.137</v>
      </c>
      <c r="J45">
        <v>2.9649999999999999</v>
      </c>
      <c r="K45">
        <v>3.024</v>
      </c>
      <c r="L45">
        <v>3.0019999999999998</v>
      </c>
      <c r="M45">
        <v>3.0009999999999999</v>
      </c>
      <c r="N45">
        <v>3.1360000000000001</v>
      </c>
      <c r="O45">
        <v>3</v>
      </c>
      <c r="P45">
        <v>3.1480000000000001</v>
      </c>
      <c r="Q45">
        <v>3.4289999999999998</v>
      </c>
      <c r="R45">
        <v>3.0489999999999999</v>
      </c>
      <c r="S45">
        <v>3.1669999999999998</v>
      </c>
      <c r="T45">
        <v>2.927</v>
      </c>
      <c r="U45">
        <v>3.1469999999999998</v>
      </c>
      <c r="V45">
        <v>3.149</v>
      </c>
      <c r="W45">
        <v>3.2559999999999998</v>
      </c>
      <c r="X45">
        <v>2.778</v>
      </c>
      <c r="Y45">
        <v>3.3130000000000002</v>
      </c>
      <c r="Z45">
        <v>3.5350000000000001</v>
      </c>
      <c r="AA45">
        <v>2.9319999999999999</v>
      </c>
      <c r="AB45">
        <v>3.048</v>
      </c>
      <c r="AC45">
        <v>3.0960000000000001</v>
      </c>
      <c r="AD45">
        <v>2.97</v>
      </c>
      <c r="AE45">
        <v>3.1779999999999999</v>
      </c>
      <c r="AF45">
        <v>2.8370000000000002</v>
      </c>
      <c r="AG45">
        <v>3.2480000000000002</v>
      </c>
      <c r="AH45">
        <v>3.105</v>
      </c>
      <c r="AI45">
        <v>2.92</v>
      </c>
      <c r="AJ45">
        <v>3.05</v>
      </c>
      <c r="AK45">
        <v>3.4390000000000001</v>
      </c>
      <c r="AL45">
        <v>3.794</v>
      </c>
      <c r="AM45">
        <v>2.7549999999999999</v>
      </c>
      <c r="AN45">
        <v>2.9750000000000001</v>
      </c>
      <c r="AO45">
        <v>2.9489999999999998</v>
      </c>
      <c r="AP45">
        <v>3.06</v>
      </c>
      <c r="AQ45">
        <v>3.4449999999999998</v>
      </c>
      <c r="AR45">
        <v>3.2370000000000001</v>
      </c>
      <c r="AS45">
        <v>2.9380000000000002</v>
      </c>
      <c r="AT45">
        <v>2.9249999999999998</v>
      </c>
      <c r="AU45">
        <v>3.2469999999999999</v>
      </c>
      <c r="AW45">
        <f t="shared" si="4"/>
        <v>3.1108000000000002</v>
      </c>
    </row>
    <row r="46" spans="1:49" x14ac:dyDescent="0.25">
      <c r="A46" s="2">
        <v>42493</v>
      </c>
      <c r="B46">
        <v>16.904</v>
      </c>
      <c r="C46">
        <f t="shared" si="0"/>
        <v>3.1845000000000003</v>
      </c>
      <c r="D46">
        <f t="shared" si="1"/>
        <v>3.1688000000000001</v>
      </c>
      <c r="E46">
        <f t="shared" si="2"/>
        <v>3.1125999999999996</v>
      </c>
      <c r="F46">
        <f t="shared" si="3"/>
        <v>3.2152000000000003</v>
      </c>
      <c r="G46">
        <v>3.0569999999999999</v>
      </c>
      <c r="H46">
        <v>3.153</v>
      </c>
      <c r="I46">
        <v>3.266</v>
      </c>
      <c r="J46">
        <v>2.9830000000000001</v>
      </c>
      <c r="K46">
        <v>3.077</v>
      </c>
      <c r="L46">
        <v>3.1269999999999998</v>
      </c>
      <c r="M46">
        <v>3.1070000000000002</v>
      </c>
      <c r="N46">
        <v>3.1850000000000001</v>
      </c>
      <c r="O46">
        <v>3.0960000000000001</v>
      </c>
      <c r="P46">
        <v>3.411</v>
      </c>
      <c r="Q46">
        <v>3.44</v>
      </c>
      <c r="R46">
        <v>3.0960000000000001</v>
      </c>
      <c r="S46">
        <v>3.238</v>
      </c>
      <c r="T46">
        <v>2.9609999999999999</v>
      </c>
      <c r="U46">
        <v>3.137</v>
      </c>
      <c r="V46">
        <v>3.1859999999999999</v>
      </c>
      <c r="W46">
        <v>3.2690000000000001</v>
      </c>
      <c r="X46">
        <v>2.9129999999999998</v>
      </c>
      <c r="Y46">
        <v>3.3370000000000002</v>
      </c>
      <c r="Z46">
        <v>3.5550000000000002</v>
      </c>
      <c r="AA46">
        <v>2.996</v>
      </c>
      <c r="AB46">
        <v>3.073</v>
      </c>
      <c r="AC46">
        <v>3.1429999999999998</v>
      </c>
      <c r="AD46">
        <v>3.0720000000000001</v>
      </c>
      <c r="AE46">
        <v>3.1819999999999999</v>
      </c>
      <c r="AF46">
        <v>2.8929999999999998</v>
      </c>
      <c r="AG46">
        <v>3.2530000000000001</v>
      </c>
      <c r="AH46">
        <v>3.101</v>
      </c>
      <c r="AI46">
        <v>2.9529999999999998</v>
      </c>
      <c r="AJ46">
        <v>3.2040000000000002</v>
      </c>
      <c r="AK46">
        <v>3.2519999999999998</v>
      </c>
      <c r="AL46">
        <v>4.0250000000000004</v>
      </c>
      <c r="AM46">
        <v>2.8839999999999999</v>
      </c>
      <c r="AN46">
        <v>3.0219999999999998</v>
      </c>
      <c r="AO46">
        <v>2.99</v>
      </c>
      <c r="AP46">
        <v>3.08</v>
      </c>
      <c r="AQ46">
        <v>3.5529999999999999</v>
      </c>
      <c r="AR46">
        <v>3.33</v>
      </c>
      <c r="AS46">
        <v>3.0590000000000002</v>
      </c>
      <c r="AT46">
        <v>2.92</v>
      </c>
      <c r="AU46">
        <v>3.2890000000000001</v>
      </c>
      <c r="AW46">
        <f t="shared" si="4"/>
        <v>3.1638999999999995</v>
      </c>
    </row>
    <row r="47" spans="1:49" x14ac:dyDescent="0.25">
      <c r="A47" s="2">
        <v>42494</v>
      </c>
      <c r="B47">
        <v>17.233000000000001</v>
      </c>
      <c r="C47">
        <f t="shared" si="0"/>
        <v>3.2542999999999997</v>
      </c>
      <c r="D47">
        <f t="shared" si="1"/>
        <v>3.2570000000000001</v>
      </c>
      <c r="E47">
        <f t="shared" si="2"/>
        <v>3.1787000000000001</v>
      </c>
      <c r="F47">
        <f t="shared" si="3"/>
        <v>3.2521</v>
      </c>
      <c r="G47">
        <v>3.0819999999999999</v>
      </c>
      <c r="H47">
        <v>3.194</v>
      </c>
      <c r="I47">
        <v>3.3759999999999999</v>
      </c>
      <c r="J47">
        <v>2.976</v>
      </c>
      <c r="K47">
        <v>3.093</v>
      </c>
      <c r="L47">
        <v>3.1859999999999999</v>
      </c>
      <c r="M47">
        <v>3.1920000000000002</v>
      </c>
      <c r="N47">
        <v>3.1989999999999998</v>
      </c>
      <c r="O47">
        <v>3.165</v>
      </c>
      <c r="P47">
        <v>3.6320000000000001</v>
      </c>
      <c r="Q47">
        <v>3.53</v>
      </c>
      <c r="R47">
        <v>3.121</v>
      </c>
      <c r="S47">
        <v>3.2970000000000002</v>
      </c>
      <c r="T47">
        <v>3.052</v>
      </c>
      <c r="U47">
        <v>3.1619999999999999</v>
      </c>
      <c r="V47">
        <v>3.3180000000000001</v>
      </c>
      <c r="W47">
        <v>3.4609999999999999</v>
      </c>
      <c r="X47">
        <v>3.0379999999999998</v>
      </c>
      <c r="Y47">
        <v>3.367</v>
      </c>
      <c r="Z47">
        <v>3.6419999999999999</v>
      </c>
      <c r="AA47">
        <v>3.1120000000000001</v>
      </c>
      <c r="AB47">
        <v>3.0910000000000002</v>
      </c>
      <c r="AC47">
        <v>3.2080000000000002</v>
      </c>
      <c r="AD47">
        <v>3.1960000000000002</v>
      </c>
      <c r="AE47">
        <v>3.2759999999999998</v>
      </c>
      <c r="AF47">
        <v>2.92</v>
      </c>
      <c r="AG47">
        <v>3.214</v>
      </c>
      <c r="AH47">
        <v>3.1890000000000001</v>
      </c>
      <c r="AI47">
        <v>3.0840000000000001</v>
      </c>
      <c r="AJ47">
        <v>3.3490000000000002</v>
      </c>
      <c r="AK47">
        <v>3.26</v>
      </c>
      <c r="AL47">
        <v>4.1050000000000004</v>
      </c>
      <c r="AM47">
        <v>2.919</v>
      </c>
      <c r="AN47">
        <v>3.0760000000000001</v>
      </c>
      <c r="AO47">
        <v>2.964</v>
      </c>
      <c r="AP47">
        <v>3.13</v>
      </c>
      <c r="AQ47">
        <v>3.581</v>
      </c>
      <c r="AR47">
        <v>3.492</v>
      </c>
      <c r="AS47">
        <v>3.0990000000000002</v>
      </c>
      <c r="AT47">
        <v>2.8959999999999999</v>
      </c>
      <c r="AU47">
        <v>3.2589999999999999</v>
      </c>
      <c r="AW47">
        <f t="shared" si="4"/>
        <v>3.2153999999999998</v>
      </c>
    </row>
    <row r="48" spans="1:49" x14ac:dyDescent="0.25">
      <c r="A48" s="2">
        <v>42495</v>
      </c>
      <c r="B48">
        <v>17.556000000000001</v>
      </c>
      <c r="C48">
        <f t="shared" si="0"/>
        <v>3.2728999999999999</v>
      </c>
      <c r="D48">
        <f t="shared" si="1"/>
        <v>3.3776999999999999</v>
      </c>
      <c r="E48">
        <f t="shared" si="2"/>
        <v>3.3029000000000002</v>
      </c>
      <c r="F48">
        <f t="shared" si="3"/>
        <v>3.2734999999999999</v>
      </c>
      <c r="G48">
        <v>3.157</v>
      </c>
      <c r="H48">
        <v>3.2170000000000001</v>
      </c>
      <c r="I48">
        <v>3.46</v>
      </c>
      <c r="J48">
        <v>3.0569999999999999</v>
      </c>
      <c r="K48">
        <v>3.081</v>
      </c>
      <c r="L48">
        <v>3.22</v>
      </c>
      <c r="M48">
        <v>3.2850000000000001</v>
      </c>
      <c r="N48">
        <v>3.1829999999999998</v>
      </c>
      <c r="O48">
        <v>3.1669999999999998</v>
      </c>
      <c r="P48">
        <v>3.714</v>
      </c>
      <c r="Q48">
        <v>3.3450000000000002</v>
      </c>
      <c r="R48">
        <v>3.133</v>
      </c>
      <c r="S48">
        <v>3.3530000000000002</v>
      </c>
      <c r="T48">
        <v>3.532</v>
      </c>
      <c r="U48">
        <v>3.2549999999999999</v>
      </c>
      <c r="V48">
        <v>3.4460000000000002</v>
      </c>
      <c r="W48">
        <v>3.4420000000000002</v>
      </c>
      <c r="X48">
        <v>3.1509999999999998</v>
      </c>
      <c r="Y48">
        <v>3.3940000000000001</v>
      </c>
      <c r="Z48">
        <v>3.7610000000000001</v>
      </c>
      <c r="AA48">
        <v>3.31</v>
      </c>
      <c r="AB48">
        <v>3.137</v>
      </c>
      <c r="AC48">
        <v>3.375</v>
      </c>
      <c r="AD48">
        <v>3.3359999999999999</v>
      </c>
      <c r="AE48">
        <v>3.5419999999999998</v>
      </c>
      <c r="AF48">
        <v>2.9340000000000002</v>
      </c>
      <c r="AG48">
        <v>3.1280000000000001</v>
      </c>
      <c r="AH48">
        <v>3.3719999999999999</v>
      </c>
      <c r="AI48">
        <v>3.4390000000000001</v>
      </c>
      <c r="AJ48">
        <v>3.5110000000000001</v>
      </c>
      <c r="AK48">
        <v>3.2549999999999999</v>
      </c>
      <c r="AL48">
        <v>3.972</v>
      </c>
      <c r="AM48">
        <v>2.831</v>
      </c>
      <c r="AN48">
        <v>3.1120000000000001</v>
      </c>
      <c r="AO48">
        <v>2.9209999999999998</v>
      </c>
      <c r="AP48">
        <v>3.3559999999999999</v>
      </c>
      <c r="AQ48">
        <v>3.6560000000000001</v>
      </c>
      <c r="AR48">
        <v>3.5760000000000001</v>
      </c>
      <c r="AS48">
        <v>3.1150000000000002</v>
      </c>
      <c r="AT48">
        <v>2.9129999999999998</v>
      </c>
      <c r="AU48">
        <v>3.2829999999999999</v>
      </c>
      <c r="AW48">
        <f t="shared" si="4"/>
        <v>3.2882000000000007</v>
      </c>
    </row>
    <row r="49" spans="1:49" x14ac:dyDescent="0.25">
      <c r="A49" s="2">
        <v>42496</v>
      </c>
      <c r="B49">
        <v>17.879000000000001</v>
      </c>
      <c r="C49">
        <f t="shared" si="0"/>
        <v>3.3207</v>
      </c>
      <c r="D49">
        <f t="shared" si="1"/>
        <v>3.4466000000000001</v>
      </c>
      <c r="E49">
        <f t="shared" si="2"/>
        <v>3.4095999999999997</v>
      </c>
      <c r="F49">
        <f t="shared" si="3"/>
        <v>3.3044000000000002</v>
      </c>
      <c r="G49">
        <v>3.21</v>
      </c>
      <c r="H49">
        <v>3.2149999999999999</v>
      </c>
      <c r="I49">
        <v>3.593</v>
      </c>
      <c r="J49">
        <v>3.117</v>
      </c>
      <c r="K49">
        <v>3.153</v>
      </c>
      <c r="L49">
        <v>3.3050000000000002</v>
      </c>
      <c r="M49">
        <v>3.3540000000000001</v>
      </c>
      <c r="N49">
        <v>3.3220000000000001</v>
      </c>
      <c r="O49">
        <v>3.14</v>
      </c>
      <c r="P49">
        <v>3.6970000000000001</v>
      </c>
      <c r="Q49">
        <v>3.3109999999999999</v>
      </c>
      <c r="R49">
        <v>3.1909999999999998</v>
      </c>
      <c r="S49">
        <v>3.3820000000000001</v>
      </c>
      <c r="T49">
        <v>3.6560000000000001</v>
      </c>
      <c r="U49">
        <v>3.3140000000000001</v>
      </c>
      <c r="V49">
        <v>3.5150000000000001</v>
      </c>
      <c r="W49">
        <v>3.3260000000000001</v>
      </c>
      <c r="X49">
        <v>3.246</v>
      </c>
      <c r="Y49">
        <v>3.51</v>
      </c>
      <c r="Z49">
        <v>3.903</v>
      </c>
      <c r="AA49">
        <v>3.423</v>
      </c>
      <c r="AB49">
        <v>3.266</v>
      </c>
      <c r="AC49">
        <v>3.4009999999999998</v>
      </c>
      <c r="AD49">
        <v>3.4489999999999998</v>
      </c>
      <c r="AE49">
        <v>3.6459999999999999</v>
      </c>
      <c r="AF49">
        <v>3.0830000000000002</v>
      </c>
      <c r="AG49">
        <v>3.0760000000000001</v>
      </c>
      <c r="AH49">
        <v>3.5830000000000002</v>
      </c>
      <c r="AI49">
        <v>3.6739999999999999</v>
      </c>
      <c r="AJ49">
        <v>3.601</v>
      </c>
      <c r="AK49">
        <v>3.3170000000000002</v>
      </c>
      <c r="AL49">
        <v>3.9359999999999999</v>
      </c>
      <c r="AM49">
        <v>2.8420000000000001</v>
      </c>
      <c r="AN49">
        <v>3.093</v>
      </c>
      <c r="AO49">
        <v>2.9020000000000001</v>
      </c>
      <c r="AP49">
        <v>3.456</v>
      </c>
      <c r="AQ49">
        <v>3.6549999999999998</v>
      </c>
      <c r="AR49">
        <v>3.6429999999999998</v>
      </c>
      <c r="AS49">
        <v>3.1640000000000001</v>
      </c>
      <c r="AT49">
        <v>3.03</v>
      </c>
      <c r="AU49">
        <v>3.323</v>
      </c>
      <c r="AW49">
        <f t="shared" si="4"/>
        <v>3.3570000000000002</v>
      </c>
    </row>
    <row r="50" spans="1:49" x14ac:dyDescent="0.25">
      <c r="A50" s="2">
        <v>42497</v>
      </c>
      <c r="B50">
        <v>18.204999999999998</v>
      </c>
      <c r="C50">
        <f t="shared" si="0"/>
        <v>3.4028999999999998</v>
      </c>
      <c r="D50">
        <f t="shared" si="1"/>
        <v>3.5449000000000006</v>
      </c>
      <c r="E50">
        <f t="shared" si="2"/>
        <v>3.4777</v>
      </c>
      <c r="F50">
        <f t="shared" si="3"/>
        <v>3.3875999999999999</v>
      </c>
      <c r="G50">
        <v>3.2349999999999999</v>
      </c>
      <c r="H50">
        <v>3.3370000000000002</v>
      </c>
      <c r="I50">
        <v>3.7010000000000001</v>
      </c>
      <c r="J50">
        <v>3.1560000000000001</v>
      </c>
      <c r="K50">
        <v>3.2010000000000001</v>
      </c>
      <c r="L50">
        <v>3.3639999999999999</v>
      </c>
      <c r="M50">
        <v>3.4169999999999998</v>
      </c>
      <c r="N50">
        <v>3.4380000000000002</v>
      </c>
      <c r="O50">
        <v>3.1789999999999998</v>
      </c>
      <c r="P50">
        <v>3.68</v>
      </c>
      <c r="Q50">
        <v>3.556</v>
      </c>
      <c r="R50">
        <v>3.3330000000000002</v>
      </c>
      <c r="S50">
        <v>3.4060000000000001</v>
      </c>
      <c r="T50">
        <v>3.661</v>
      </c>
      <c r="U50">
        <v>3.4740000000000002</v>
      </c>
      <c r="V50">
        <v>3.6829999999999998</v>
      </c>
      <c r="W50">
        <v>3.3620000000000001</v>
      </c>
      <c r="X50">
        <v>3.38</v>
      </c>
      <c r="Y50">
        <v>3.5129999999999999</v>
      </c>
      <c r="Z50">
        <v>4.0490000000000004</v>
      </c>
      <c r="AA50">
        <v>3.5880000000000001</v>
      </c>
      <c r="AB50">
        <v>3.5779999999999998</v>
      </c>
      <c r="AC50">
        <v>3.4089999999999998</v>
      </c>
      <c r="AD50">
        <v>3.4710000000000001</v>
      </c>
      <c r="AE50">
        <v>3.6360000000000001</v>
      </c>
      <c r="AF50">
        <v>3.1469999999999998</v>
      </c>
      <c r="AG50">
        <v>3.1139999999999999</v>
      </c>
      <c r="AH50">
        <v>3.6840000000000002</v>
      </c>
      <c r="AI50">
        <v>3.7650000000000001</v>
      </c>
      <c r="AJ50">
        <v>3.6739999999999999</v>
      </c>
      <c r="AK50">
        <v>3.2989999999999999</v>
      </c>
      <c r="AL50">
        <v>3.9569999999999999</v>
      </c>
      <c r="AM50">
        <v>2.9159999999999999</v>
      </c>
      <c r="AN50">
        <v>3.1560000000000001</v>
      </c>
      <c r="AO50">
        <v>2.9649999999999999</v>
      </c>
      <c r="AP50">
        <v>3.5819999999999999</v>
      </c>
      <c r="AQ50">
        <v>3.7069999999999999</v>
      </c>
      <c r="AR50">
        <v>3.71</v>
      </c>
      <c r="AS50">
        <v>3.2410000000000001</v>
      </c>
      <c r="AT50">
        <v>3.1240000000000001</v>
      </c>
      <c r="AU50">
        <v>3.5179999999999998</v>
      </c>
      <c r="AW50">
        <f t="shared" si="4"/>
        <v>3.4326500000000002</v>
      </c>
    </row>
    <row r="51" spans="1:49" x14ac:dyDescent="0.25">
      <c r="A51" s="2">
        <v>42498</v>
      </c>
      <c r="B51">
        <v>18.521000000000001</v>
      </c>
      <c r="C51">
        <f t="shared" si="0"/>
        <v>3.4429000000000003</v>
      </c>
      <c r="D51">
        <f t="shared" si="1"/>
        <v>3.6032999999999999</v>
      </c>
      <c r="E51">
        <f t="shared" si="2"/>
        <v>3.5467</v>
      </c>
      <c r="F51">
        <f t="shared" si="3"/>
        <v>3.4799999999999995</v>
      </c>
      <c r="G51">
        <v>3.234</v>
      </c>
      <c r="H51">
        <v>3.4340000000000002</v>
      </c>
      <c r="I51">
        <v>3.7919999999999998</v>
      </c>
      <c r="J51">
        <v>3.17</v>
      </c>
      <c r="K51">
        <v>3.2679999999999998</v>
      </c>
      <c r="L51">
        <v>3.4089999999999998</v>
      </c>
      <c r="M51">
        <v>3.4529999999999998</v>
      </c>
      <c r="N51">
        <v>3.53</v>
      </c>
      <c r="O51">
        <v>3.1909999999999998</v>
      </c>
      <c r="P51">
        <v>3.6619999999999999</v>
      </c>
      <c r="Q51">
        <v>3.52</v>
      </c>
      <c r="R51">
        <v>3.2629999999999999</v>
      </c>
      <c r="S51">
        <v>3.516</v>
      </c>
      <c r="T51">
        <v>3.6739999999999999</v>
      </c>
      <c r="U51">
        <v>3.72</v>
      </c>
      <c r="V51">
        <v>3.6880000000000002</v>
      </c>
      <c r="W51">
        <v>3.4159999999999999</v>
      </c>
      <c r="X51">
        <v>3.484</v>
      </c>
      <c r="Y51">
        <v>3.4950000000000001</v>
      </c>
      <c r="Z51">
        <v>4.0960000000000001</v>
      </c>
      <c r="AA51">
        <v>3.681</v>
      </c>
      <c r="AB51">
        <v>3.754</v>
      </c>
      <c r="AC51">
        <v>3.42</v>
      </c>
      <c r="AD51">
        <v>3.4289999999999998</v>
      </c>
      <c r="AE51">
        <v>3.7440000000000002</v>
      </c>
      <c r="AF51">
        <v>3.242</v>
      </c>
      <c r="AG51">
        <v>3.1949999999999998</v>
      </c>
      <c r="AH51">
        <v>3.8239999999999998</v>
      </c>
      <c r="AI51">
        <v>3.798</v>
      </c>
      <c r="AJ51">
        <v>3.7269999999999999</v>
      </c>
      <c r="AK51">
        <v>3.3340000000000001</v>
      </c>
      <c r="AL51">
        <v>3.9540000000000002</v>
      </c>
      <c r="AM51">
        <v>3.0009999999999999</v>
      </c>
      <c r="AN51">
        <v>3.2130000000000001</v>
      </c>
      <c r="AO51">
        <v>3.117</v>
      </c>
      <c r="AP51">
        <v>3.7370000000000001</v>
      </c>
      <c r="AQ51">
        <v>3.6869999999999998</v>
      </c>
      <c r="AR51">
        <v>3.8130000000000002</v>
      </c>
      <c r="AS51">
        <v>3.331</v>
      </c>
      <c r="AT51">
        <v>3.2730000000000001</v>
      </c>
      <c r="AU51">
        <v>3.6739999999999999</v>
      </c>
      <c r="AW51">
        <f t="shared" si="4"/>
        <v>3.5133500000000004</v>
      </c>
    </row>
    <row r="52" spans="1:49" x14ac:dyDescent="0.25">
      <c r="A52" s="2">
        <v>42499</v>
      </c>
      <c r="B52">
        <v>18.832000000000001</v>
      </c>
      <c r="C52">
        <f t="shared" si="0"/>
        <v>3.5025999999999997</v>
      </c>
      <c r="D52">
        <f t="shared" si="1"/>
        <v>3.6985000000000001</v>
      </c>
      <c r="E52">
        <f t="shared" si="2"/>
        <v>3.5857999999999999</v>
      </c>
      <c r="F52">
        <f t="shared" si="3"/>
        <v>3.5756999999999999</v>
      </c>
      <c r="G52">
        <v>3.3140000000000001</v>
      </c>
      <c r="H52">
        <v>3.4870000000000001</v>
      </c>
      <c r="I52">
        <v>3.8519999999999999</v>
      </c>
      <c r="J52">
        <v>3.1579999999999999</v>
      </c>
      <c r="K52">
        <v>3.3090000000000002</v>
      </c>
      <c r="L52">
        <v>3.427</v>
      </c>
      <c r="M52">
        <v>3.5169999999999999</v>
      </c>
      <c r="N52">
        <v>3.5920000000000001</v>
      </c>
      <c r="O52">
        <v>3.2959999999999998</v>
      </c>
      <c r="P52">
        <v>3.63</v>
      </c>
      <c r="Q52">
        <v>3.758</v>
      </c>
      <c r="R52">
        <v>3.4489999999999998</v>
      </c>
      <c r="S52">
        <v>3.5219999999999998</v>
      </c>
      <c r="T52">
        <v>3.6469999999999998</v>
      </c>
      <c r="U52">
        <v>4.194</v>
      </c>
      <c r="V52">
        <v>3.7490000000000001</v>
      </c>
      <c r="W52">
        <v>3.51</v>
      </c>
      <c r="X52">
        <v>3.6539999999999999</v>
      </c>
      <c r="Y52">
        <v>3.4889999999999999</v>
      </c>
      <c r="Z52">
        <v>4.0919999999999996</v>
      </c>
      <c r="AA52">
        <v>3.6789999999999998</v>
      </c>
      <c r="AB52">
        <v>3.8180000000000001</v>
      </c>
      <c r="AC52">
        <v>3.4620000000000002</v>
      </c>
      <c r="AD52">
        <v>3.3540000000000001</v>
      </c>
      <c r="AE52">
        <v>3.681</v>
      </c>
      <c r="AF52">
        <v>3.282</v>
      </c>
      <c r="AG52">
        <v>3.3610000000000002</v>
      </c>
      <c r="AH52">
        <v>3.9649999999999999</v>
      </c>
      <c r="AI52">
        <v>3.7130000000000001</v>
      </c>
      <c r="AJ52">
        <v>3.7389999999999999</v>
      </c>
      <c r="AK52">
        <v>3.4830000000000001</v>
      </c>
      <c r="AL52">
        <v>3.8079999999999998</v>
      </c>
      <c r="AM52">
        <v>3.1150000000000002</v>
      </c>
      <c r="AN52">
        <v>3.2919999999999998</v>
      </c>
      <c r="AO52">
        <v>3.141</v>
      </c>
      <c r="AP52">
        <v>3.819</v>
      </c>
      <c r="AQ52">
        <v>3.891</v>
      </c>
      <c r="AR52">
        <v>3.8330000000000002</v>
      </c>
      <c r="AS52">
        <v>3.6419999999999999</v>
      </c>
      <c r="AT52">
        <v>3.387</v>
      </c>
      <c r="AU52">
        <v>3.8290000000000002</v>
      </c>
      <c r="AW52">
        <f t="shared" si="4"/>
        <v>3.5807499999999997</v>
      </c>
    </row>
    <row r="53" spans="1:49" x14ac:dyDescent="0.25">
      <c r="A53" s="2">
        <v>42500</v>
      </c>
      <c r="B53">
        <v>19.145</v>
      </c>
      <c r="C53">
        <f t="shared" si="0"/>
        <v>3.5278</v>
      </c>
      <c r="D53">
        <f t="shared" si="1"/>
        <v>3.8077000000000005</v>
      </c>
      <c r="E53">
        <f t="shared" si="2"/>
        <v>3.6666999999999996</v>
      </c>
      <c r="F53">
        <f t="shared" si="3"/>
        <v>3.7031000000000005</v>
      </c>
      <c r="G53">
        <v>3.3719999999999999</v>
      </c>
      <c r="H53">
        <v>3.516</v>
      </c>
      <c r="I53">
        <v>3.8410000000000002</v>
      </c>
      <c r="J53">
        <v>3.1230000000000002</v>
      </c>
      <c r="K53">
        <v>3.3809999999999998</v>
      </c>
      <c r="L53">
        <v>3.4790000000000001</v>
      </c>
      <c r="M53">
        <v>3.5569999999999999</v>
      </c>
      <c r="N53">
        <v>3.7240000000000002</v>
      </c>
      <c r="O53">
        <v>3.3759999999999999</v>
      </c>
      <c r="P53">
        <v>3.609</v>
      </c>
      <c r="Q53">
        <v>3.6720000000000002</v>
      </c>
      <c r="R53">
        <v>3.6160000000000001</v>
      </c>
      <c r="S53">
        <v>3.484</v>
      </c>
      <c r="T53">
        <v>3.6920000000000002</v>
      </c>
      <c r="U53">
        <v>4.63</v>
      </c>
      <c r="V53">
        <v>3.7090000000000001</v>
      </c>
      <c r="W53">
        <v>3.7240000000000002</v>
      </c>
      <c r="X53">
        <v>3.6640000000000001</v>
      </c>
      <c r="Y53">
        <v>3.544</v>
      </c>
      <c r="Z53">
        <v>4.24</v>
      </c>
      <c r="AA53">
        <v>3.774</v>
      </c>
      <c r="AB53">
        <v>3.7759999999999998</v>
      </c>
      <c r="AC53">
        <v>3.5489999999999999</v>
      </c>
      <c r="AD53">
        <v>3.3879999999999999</v>
      </c>
      <c r="AE53">
        <v>3.738</v>
      </c>
      <c r="AF53">
        <v>3.2770000000000001</v>
      </c>
      <c r="AG53">
        <v>3.5859999999999999</v>
      </c>
      <c r="AH53">
        <v>4.1609999999999996</v>
      </c>
      <c r="AI53">
        <v>3.702</v>
      </c>
      <c r="AJ53">
        <v>3.8719999999999999</v>
      </c>
      <c r="AK53">
        <v>3.6179999999999999</v>
      </c>
      <c r="AL53">
        <v>3.7669999999999999</v>
      </c>
      <c r="AM53">
        <v>3.2610000000000001</v>
      </c>
      <c r="AN53">
        <v>3.5489999999999999</v>
      </c>
      <c r="AO53">
        <v>3.2120000000000002</v>
      </c>
      <c r="AP53">
        <v>3.8620000000000001</v>
      </c>
      <c r="AQ53">
        <v>4.0919999999999996</v>
      </c>
      <c r="AR53">
        <v>3.879</v>
      </c>
      <c r="AS53">
        <v>3.7919999999999998</v>
      </c>
      <c r="AT53">
        <v>3.4689999999999999</v>
      </c>
      <c r="AU53">
        <v>4.1479999999999997</v>
      </c>
      <c r="AW53">
        <f t="shared" si="4"/>
        <v>3.6848999999999998</v>
      </c>
    </row>
    <row r="54" spans="1:49" x14ac:dyDescent="0.25">
      <c r="A54" s="2">
        <v>42501</v>
      </c>
      <c r="B54">
        <v>19.459</v>
      </c>
      <c r="C54">
        <f t="shared" si="0"/>
        <v>3.6261999999999999</v>
      </c>
      <c r="D54">
        <f t="shared" si="1"/>
        <v>3.8977000000000004</v>
      </c>
      <c r="E54">
        <f t="shared" si="2"/>
        <v>3.7072999999999992</v>
      </c>
      <c r="F54">
        <f t="shared" si="3"/>
        <v>3.8330000000000006</v>
      </c>
      <c r="G54">
        <v>3.5289999999999999</v>
      </c>
      <c r="H54">
        <v>3.71</v>
      </c>
      <c r="I54">
        <v>3.798</v>
      </c>
      <c r="J54">
        <v>3.2549999999999999</v>
      </c>
      <c r="K54">
        <v>3.4260000000000002</v>
      </c>
      <c r="L54">
        <v>3.5089999999999999</v>
      </c>
      <c r="M54">
        <v>3.778</v>
      </c>
      <c r="N54">
        <v>3.8250000000000002</v>
      </c>
      <c r="O54">
        <v>3.4289999999999998</v>
      </c>
      <c r="P54">
        <v>3.7589999999999999</v>
      </c>
      <c r="Q54">
        <v>3.7730000000000001</v>
      </c>
      <c r="R54">
        <v>3.68</v>
      </c>
      <c r="S54">
        <v>3.5830000000000002</v>
      </c>
      <c r="T54">
        <v>3.7240000000000002</v>
      </c>
      <c r="U54">
        <v>4.7619999999999996</v>
      </c>
      <c r="V54">
        <v>3.7440000000000002</v>
      </c>
      <c r="W54">
        <v>3.9119999999999999</v>
      </c>
      <c r="X54">
        <v>3.5710000000000002</v>
      </c>
      <c r="Y54">
        <v>3.5990000000000002</v>
      </c>
      <c r="Z54">
        <v>4.5709999999999997</v>
      </c>
      <c r="AA54">
        <v>3.831</v>
      </c>
      <c r="AB54">
        <v>3.6989999999999998</v>
      </c>
      <c r="AC54">
        <v>3.6040000000000001</v>
      </c>
      <c r="AD54">
        <v>3.427</v>
      </c>
      <c r="AE54">
        <v>3.8860000000000001</v>
      </c>
      <c r="AF54">
        <v>3.3079999999999998</v>
      </c>
      <c r="AG54">
        <v>3.6589999999999998</v>
      </c>
      <c r="AH54">
        <v>4.2160000000000002</v>
      </c>
      <c r="AI54">
        <v>3.601</v>
      </c>
      <c r="AJ54">
        <v>3.9340000000000002</v>
      </c>
      <c r="AK54">
        <v>3.7389999999999999</v>
      </c>
      <c r="AL54">
        <v>3.9809999999999999</v>
      </c>
      <c r="AM54">
        <v>3.5019999999999998</v>
      </c>
      <c r="AN54">
        <v>3.726</v>
      </c>
      <c r="AO54">
        <v>3.165</v>
      </c>
      <c r="AP54">
        <v>3.9369999999999998</v>
      </c>
      <c r="AQ54">
        <v>4.335</v>
      </c>
      <c r="AR54">
        <v>3.9910000000000001</v>
      </c>
      <c r="AS54">
        <v>3.867</v>
      </c>
      <c r="AT54">
        <v>3.5369999999999999</v>
      </c>
      <c r="AU54">
        <v>4.2889999999999997</v>
      </c>
      <c r="AW54">
        <f t="shared" si="4"/>
        <v>3.7701500000000001</v>
      </c>
    </row>
    <row r="55" spans="1:49" x14ac:dyDescent="0.25">
      <c r="A55" s="2">
        <v>42502</v>
      </c>
      <c r="B55">
        <v>19.760000000000002</v>
      </c>
      <c r="C55">
        <f t="shared" si="0"/>
        <v>3.7329999999999997</v>
      </c>
      <c r="D55">
        <f t="shared" si="1"/>
        <v>3.9859999999999998</v>
      </c>
      <c r="E55">
        <f t="shared" si="2"/>
        <v>3.7563000000000004</v>
      </c>
      <c r="F55">
        <f t="shared" si="3"/>
        <v>3.9946999999999995</v>
      </c>
      <c r="G55">
        <v>3.66</v>
      </c>
      <c r="H55">
        <v>3.879</v>
      </c>
      <c r="I55">
        <v>3.8079999999999998</v>
      </c>
      <c r="J55">
        <v>3.367</v>
      </c>
      <c r="K55">
        <v>3.5310000000000001</v>
      </c>
      <c r="L55">
        <v>3.5910000000000002</v>
      </c>
      <c r="M55">
        <v>3.976</v>
      </c>
      <c r="N55">
        <v>3.9129999999999998</v>
      </c>
      <c r="O55">
        <v>3.45</v>
      </c>
      <c r="P55">
        <v>4.0330000000000004</v>
      </c>
      <c r="Q55">
        <v>3.782</v>
      </c>
      <c r="R55">
        <v>3.5659999999999998</v>
      </c>
      <c r="S55">
        <v>3.6509999999999998</v>
      </c>
      <c r="T55">
        <v>3.78</v>
      </c>
      <c r="U55">
        <v>4.8739999999999997</v>
      </c>
      <c r="V55">
        <v>3.8769999999999998</v>
      </c>
      <c r="W55">
        <v>4.0220000000000002</v>
      </c>
      <c r="X55">
        <v>3.64</v>
      </c>
      <c r="Y55">
        <v>3.6819999999999999</v>
      </c>
      <c r="Z55">
        <v>4.9969999999999999</v>
      </c>
      <c r="AA55">
        <v>3.7709999999999999</v>
      </c>
      <c r="AB55">
        <v>3.758</v>
      </c>
      <c r="AC55">
        <v>3.633</v>
      </c>
      <c r="AD55">
        <v>3.415</v>
      </c>
      <c r="AE55">
        <v>3.9980000000000002</v>
      </c>
      <c r="AF55">
        <v>3.343</v>
      </c>
      <c r="AG55">
        <v>3.742</v>
      </c>
      <c r="AH55">
        <v>4.3360000000000003</v>
      </c>
      <c r="AI55">
        <v>3.6360000000000001</v>
      </c>
      <c r="AJ55">
        <v>3.9809999999999999</v>
      </c>
      <c r="AK55">
        <v>3.7210000000000001</v>
      </c>
      <c r="AL55">
        <v>4.21</v>
      </c>
      <c r="AM55">
        <v>3.8380000000000001</v>
      </c>
      <c r="AN55">
        <v>3.9129999999999998</v>
      </c>
      <c r="AO55">
        <v>3.1970000000000001</v>
      </c>
      <c r="AP55">
        <v>3.9729999999999999</v>
      </c>
      <c r="AQ55">
        <v>4.6260000000000003</v>
      </c>
      <c r="AR55">
        <v>4.133</v>
      </c>
      <c r="AS55">
        <v>3.9089999999999998</v>
      </c>
      <c r="AT55">
        <v>3.5369999999999999</v>
      </c>
      <c r="AU55">
        <v>4.6109999999999998</v>
      </c>
      <c r="AW55">
        <f t="shared" si="4"/>
        <v>3.8755000000000011</v>
      </c>
    </row>
    <row r="56" spans="1:49" x14ac:dyDescent="0.25">
      <c r="A56" s="2">
        <v>42503</v>
      </c>
      <c r="B56">
        <v>20.056000000000001</v>
      </c>
      <c r="C56">
        <f t="shared" si="0"/>
        <v>3.7702999999999998</v>
      </c>
      <c r="D56">
        <f t="shared" si="1"/>
        <v>4.0477000000000007</v>
      </c>
      <c r="E56">
        <f t="shared" si="2"/>
        <v>3.8381000000000007</v>
      </c>
      <c r="F56">
        <f t="shared" si="3"/>
        <v>4.1376999999999997</v>
      </c>
      <c r="G56">
        <v>3.657</v>
      </c>
      <c r="H56">
        <v>4.0060000000000002</v>
      </c>
      <c r="I56">
        <v>3.7850000000000001</v>
      </c>
      <c r="J56">
        <v>3.4009999999999998</v>
      </c>
      <c r="K56">
        <v>3.609</v>
      </c>
      <c r="L56">
        <v>3.6509999999999998</v>
      </c>
      <c r="M56">
        <v>4.1550000000000002</v>
      </c>
      <c r="N56">
        <v>3.97</v>
      </c>
      <c r="O56">
        <v>3.4820000000000002</v>
      </c>
      <c r="P56">
        <v>3.927</v>
      </c>
      <c r="Q56">
        <v>3.7170000000000001</v>
      </c>
      <c r="R56">
        <v>3.5259999999999998</v>
      </c>
      <c r="S56">
        <v>3.6909999999999998</v>
      </c>
      <c r="T56">
        <v>3.7440000000000002</v>
      </c>
      <c r="U56">
        <v>4.9649999999999999</v>
      </c>
      <c r="V56">
        <v>3.87</v>
      </c>
      <c r="W56">
        <v>4.0270000000000001</v>
      </c>
      <c r="X56">
        <v>3.681</v>
      </c>
      <c r="Y56">
        <v>3.7429999999999999</v>
      </c>
      <c r="Z56">
        <v>5.2309999999999999</v>
      </c>
      <c r="AA56">
        <v>3.9990000000000001</v>
      </c>
      <c r="AB56">
        <v>3.843</v>
      </c>
      <c r="AC56">
        <v>3.6869999999999998</v>
      </c>
      <c r="AD56">
        <v>3.4209999999999998</v>
      </c>
      <c r="AE56">
        <v>4.1559999999999997</v>
      </c>
      <c r="AF56">
        <v>3.3109999999999999</v>
      </c>
      <c r="AG56">
        <v>3.7650000000000001</v>
      </c>
      <c r="AH56">
        <v>4.5010000000000003</v>
      </c>
      <c r="AI56">
        <v>3.9630000000000001</v>
      </c>
      <c r="AJ56">
        <v>4.1219999999999999</v>
      </c>
      <c r="AK56">
        <v>3.6120000000000001</v>
      </c>
      <c r="AL56">
        <v>4.3650000000000002</v>
      </c>
      <c r="AM56">
        <v>4.0199999999999996</v>
      </c>
      <c r="AN56">
        <v>3.867</v>
      </c>
      <c r="AO56">
        <v>3.331</v>
      </c>
      <c r="AP56">
        <v>4.0910000000000002</v>
      </c>
      <c r="AQ56">
        <v>4.7089999999999996</v>
      </c>
      <c r="AR56">
        <v>4.4429999999999996</v>
      </c>
      <c r="AS56">
        <v>3.9769999999999999</v>
      </c>
      <c r="AT56">
        <v>3.6960000000000002</v>
      </c>
      <c r="AU56">
        <v>4.8780000000000001</v>
      </c>
      <c r="AW56">
        <f t="shared" si="4"/>
        <v>3.9879000000000007</v>
      </c>
    </row>
    <row r="57" spans="1:49" x14ac:dyDescent="0.25">
      <c r="A57" s="2">
        <v>42504</v>
      </c>
      <c r="B57">
        <v>20.352</v>
      </c>
      <c r="C57">
        <f t="shared" si="0"/>
        <v>3.8221000000000003</v>
      </c>
      <c r="D57">
        <f t="shared" si="1"/>
        <v>4.186300000000001</v>
      </c>
      <c r="E57">
        <f t="shared" si="2"/>
        <v>3.9158999999999997</v>
      </c>
      <c r="F57">
        <f t="shared" si="3"/>
        <v>4.2025999999999994</v>
      </c>
      <c r="G57">
        <v>3.6240000000000001</v>
      </c>
      <c r="H57">
        <v>4.1040000000000001</v>
      </c>
      <c r="I57">
        <v>3.919</v>
      </c>
      <c r="J57">
        <v>3.4129999999999998</v>
      </c>
      <c r="K57">
        <v>3.6139999999999999</v>
      </c>
      <c r="L57">
        <v>3.782</v>
      </c>
      <c r="M57">
        <v>4.3090000000000002</v>
      </c>
      <c r="N57">
        <v>3.9870000000000001</v>
      </c>
      <c r="O57">
        <v>3.484</v>
      </c>
      <c r="P57">
        <v>3.964</v>
      </c>
      <c r="Q57">
        <v>3.645</v>
      </c>
      <c r="R57">
        <v>3.7149999999999999</v>
      </c>
      <c r="S57">
        <v>3.762</v>
      </c>
      <c r="T57">
        <v>3.7389999999999999</v>
      </c>
      <c r="U57">
        <v>5.2290000000000001</v>
      </c>
      <c r="V57">
        <v>3.9990000000000001</v>
      </c>
      <c r="W57">
        <v>4.0149999999999997</v>
      </c>
      <c r="X57">
        <v>3.79</v>
      </c>
      <c r="Y57">
        <v>3.8050000000000002</v>
      </c>
      <c r="Z57">
        <v>5.4930000000000003</v>
      </c>
      <c r="AA57">
        <v>4.3159999999999998</v>
      </c>
      <c r="AB57">
        <v>3.9740000000000002</v>
      </c>
      <c r="AC57">
        <v>3.907</v>
      </c>
      <c r="AD57">
        <v>3.4649999999999999</v>
      </c>
      <c r="AE57">
        <v>4.2560000000000002</v>
      </c>
      <c r="AF57">
        <v>3.331</v>
      </c>
      <c r="AG57">
        <v>3.82</v>
      </c>
      <c r="AH57">
        <v>4.3860000000000001</v>
      </c>
      <c r="AI57">
        <v>4.0570000000000004</v>
      </c>
      <c r="AJ57">
        <v>4.3899999999999997</v>
      </c>
      <c r="AK57">
        <v>3.573</v>
      </c>
      <c r="AL57">
        <v>4.4779999999999998</v>
      </c>
      <c r="AM57">
        <v>4.1459999999999999</v>
      </c>
      <c r="AN57">
        <v>3.7570000000000001</v>
      </c>
      <c r="AO57">
        <v>3.4340000000000002</v>
      </c>
      <c r="AP57">
        <v>4.3490000000000002</v>
      </c>
      <c r="AQ57">
        <v>4.7050000000000001</v>
      </c>
      <c r="AR57">
        <v>4.4050000000000002</v>
      </c>
      <c r="AS57">
        <v>4.1180000000000003</v>
      </c>
      <c r="AT57">
        <v>3.7149999999999999</v>
      </c>
      <c r="AU57">
        <v>4.9189999999999996</v>
      </c>
      <c r="AW57">
        <f t="shared" si="4"/>
        <v>4.0592499999999996</v>
      </c>
    </row>
    <row r="58" spans="1:49" x14ac:dyDescent="0.25">
      <c r="A58" s="2">
        <v>42505</v>
      </c>
      <c r="B58">
        <v>20.649000000000001</v>
      </c>
      <c r="C58">
        <f t="shared" si="0"/>
        <v>3.8943999999999996</v>
      </c>
      <c r="D58">
        <f t="shared" si="1"/>
        <v>4.3077999999999994</v>
      </c>
      <c r="E58">
        <f t="shared" si="2"/>
        <v>4.0331000000000001</v>
      </c>
      <c r="F58">
        <f t="shared" si="3"/>
        <v>4.3262999999999998</v>
      </c>
      <c r="G58">
        <v>3.6560000000000001</v>
      </c>
      <c r="H58">
        <v>4.3109999999999999</v>
      </c>
      <c r="I58">
        <v>4.0250000000000004</v>
      </c>
      <c r="J58">
        <v>3.4569999999999999</v>
      </c>
      <c r="K58">
        <v>3.59</v>
      </c>
      <c r="L58">
        <v>3.8940000000000001</v>
      </c>
      <c r="M58">
        <v>4.343</v>
      </c>
      <c r="N58">
        <v>3.9740000000000002</v>
      </c>
      <c r="O58">
        <v>3.5659999999999998</v>
      </c>
      <c r="P58">
        <v>4.0759999999999996</v>
      </c>
      <c r="Q58">
        <v>3.7080000000000002</v>
      </c>
      <c r="R58">
        <v>3.6869999999999998</v>
      </c>
      <c r="S58">
        <v>3.8450000000000002</v>
      </c>
      <c r="T58">
        <v>3.8180000000000001</v>
      </c>
      <c r="U58">
        <v>5.2919999999999998</v>
      </c>
      <c r="V58">
        <v>3.9119999999999999</v>
      </c>
      <c r="W58">
        <v>4.0780000000000003</v>
      </c>
      <c r="X58">
        <v>4.1429999999999998</v>
      </c>
      <c r="Y58">
        <v>4.0529999999999999</v>
      </c>
      <c r="Z58">
        <v>5.8250000000000002</v>
      </c>
      <c r="AA58">
        <v>4.4249999999999998</v>
      </c>
      <c r="AB58">
        <v>4.0709999999999997</v>
      </c>
      <c r="AC58">
        <v>4.0620000000000003</v>
      </c>
      <c r="AD58">
        <v>3.6339999999999999</v>
      </c>
      <c r="AE58">
        <v>4.4119999999999999</v>
      </c>
      <c r="AF58">
        <v>3.3719999999999999</v>
      </c>
      <c r="AG58">
        <v>4.0030000000000001</v>
      </c>
      <c r="AH58">
        <v>4.391</v>
      </c>
      <c r="AI58">
        <v>4.1470000000000002</v>
      </c>
      <c r="AJ58">
        <v>4.633</v>
      </c>
      <c r="AK58">
        <v>3.6059999999999999</v>
      </c>
      <c r="AL58">
        <v>4.5910000000000002</v>
      </c>
      <c r="AM58">
        <v>4.3209999999999997</v>
      </c>
      <c r="AN58">
        <v>3.7029999999999998</v>
      </c>
      <c r="AO58">
        <v>3.5369999999999999</v>
      </c>
      <c r="AP58">
        <v>4.6310000000000002</v>
      </c>
      <c r="AQ58">
        <v>4.9379999999999997</v>
      </c>
      <c r="AR58">
        <v>4.2430000000000003</v>
      </c>
      <c r="AS58">
        <v>4.3</v>
      </c>
      <c r="AT58">
        <v>3.819</v>
      </c>
      <c r="AU58">
        <v>5.18</v>
      </c>
      <c r="AW58">
        <f t="shared" si="4"/>
        <v>4.1796999999999995</v>
      </c>
    </row>
    <row r="59" spans="1:49" x14ac:dyDescent="0.25">
      <c r="A59" s="2">
        <v>42506</v>
      </c>
      <c r="B59">
        <v>20.934999999999999</v>
      </c>
      <c r="C59">
        <f t="shared" si="0"/>
        <v>4.0129999999999999</v>
      </c>
      <c r="D59">
        <f t="shared" si="1"/>
        <v>4.3439999999999994</v>
      </c>
      <c r="E59">
        <f t="shared" si="2"/>
        <v>4.141700000000001</v>
      </c>
      <c r="F59">
        <f t="shared" si="3"/>
        <v>4.4180999999999999</v>
      </c>
      <c r="G59">
        <v>3.6589999999999998</v>
      </c>
      <c r="H59">
        <v>4.4880000000000004</v>
      </c>
      <c r="I59">
        <v>4.1509999999999998</v>
      </c>
      <c r="J59">
        <v>3.4769999999999999</v>
      </c>
      <c r="K59">
        <v>3.6269999999999998</v>
      </c>
      <c r="L59">
        <v>3.968</v>
      </c>
      <c r="M59">
        <v>4.3460000000000001</v>
      </c>
      <c r="N59">
        <v>4.0670000000000002</v>
      </c>
      <c r="O59">
        <v>3.6190000000000002</v>
      </c>
      <c r="P59">
        <v>4.5140000000000002</v>
      </c>
      <c r="Q59">
        <v>3.8730000000000002</v>
      </c>
      <c r="R59">
        <v>3.6579999999999999</v>
      </c>
      <c r="S59">
        <v>4.0339999999999998</v>
      </c>
      <c r="T59">
        <v>3.8359999999999999</v>
      </c>
      <c r="U59">
        <v>4.9720000000000004</v>
      </c>
      <c r="V59">
        <v>3.9710000000000001</v>
      </c>
      <c r="W59">
        <v>4.109</v>
      </c>
      <c r="X59">
        <v>4.1280000000000001</v>
      </c>
      <c r="Y59">
        <v>4.1989999999999998</v>
      </c>
      <c r="Z59">
        <v>6.0330000000000004</v>
      </c>
      <c r="AA59">
        <v>4.5</v>
      </c>
      <c r="AB59">
        <v>4.0839999999999996</v>
      </c>
      <c r="AC59">
        <v>4.1950000000000003</v>
      </c>
      <c r="AD59">
        <v>3.7480000000000002</v>
      </c>
      <c r="AE59">
        <v>4.5999999999999996</v>
      </c>
      <c r="AF59">
        <v>3.407</v>
      </c>
      <c r="AG59">
        <v>4.1399999999999997</v>
      </c>
      <c r="AH59">
        <v>4.4020000000000001</v>
      </c>
      <c r="AI59">
        <v>4.0490000000000004</v>
      </c>
      <c r="AJ59">
        <v>4.9729999999999999</v>
      </c>
      <c r="AK59">
        <v>3.819</v>
      </c>
      <c r="AL59">
        <v>4.6360000000000001</v>
      </c>
      <c r="AM59">
        <v>4.4180000000000001</v>
      </c>
      <c r="AN59">
        <v>3.7989999999999999</v>
      </c>
      <c r="AO59">
        <v>3.609</v>
      </c>
      <c r="AP59">
        <v>4.5389999999999997</v>
      </c>
      <c r="AQ59">
        <v>5.0330000000000004</v>
      </c>
      <c r="AR59">
        <v>4.2679999999999998</v>
      </c>
      <c r="AS59">
        <v>4.4589999999999996</v>
      </c>
      <c r="AT59">
        <v>4.0149999999999997</v>
      </c>
      <c r="AU59">
        <v>5.4050000000000002</v>
      </c>
      <c r="AW59">
        <f t="shared" si="4"/>
        <v>4.2799000000000005</v>
      </c>
    </row>
    <row r="60" spans="1:49" x14ac:dyDescent="0.25">
      <c r="A60" s="2">
        <v>42507</v>
      </c>
      <c r="B60">
        <v>21.213000000000001</v>
      </c>
      <c r="C60">
        <f t="shared" si="0"/>
        <v>4.0647000000000002</v>
      </c>
      <c r="D60">
        <f t="shared" si="1"/>
        <v>4.4577</v>
      </c>
      <c r="E60">
        <f t="shared" si="2"/>
        <v>4.2659000000000002</v>
      </c>
      <c r="F60">
        <f t="shared" si="3"/>
        <v>4.4821999999999997</v>
      </c>
      <c r="G60">
        <v>3.7770000000000001</v>
      </c>
      <c r="H60">
        <v>4.4210000000000003</v>
      </c>
      <c r="I60">
        <v>4.2409999999999997</v>
      </c>
      <c r="J60">
        <v>3.54</v>
      </c>
      <c r="K60">
        <v>3.6360000000000001</v>
      </c>
      <c r="L60">
        <v>4.0129999999999999</v>
      </c>
      <c r="M60">
        <v>4.3079999999999998</v>
      </c>
      <c r="N60">
        <v>4.1280000000000001</v>
      </c>
      <c r="O60">
        <v>3.6779999999999999</v>
      </c>
      <c r="P60">
        <v>4.72</v>
      </c>
      <c r="Q60">
        <v>3.9620000000000002</v>
      </c>
      <c r="R60">
        <v>3.6960000000000002</v>
      </c>
      <c r="S60">
        <v>4.3029999999999999</v>
      </c>
      <c r="T60">
        <v>3.9020000000000001</v>
      </c>
      <c r="U60">
        <v>5.2709999999999999</v>
      </c>
      <c r="V60">
        <v>4.0110000000000001</v>
      </c>
      <c r="W60">
        <v>4.07</v>
      </c>
      <c r="X60">
        <v>4.133</v>
      </c>
      <c r="Y60">
        <v>4.2320000000000002</v>
      </c>
      <c r="Z60">
        <v>6.36</v>
      </c>
      <c r="AA60">
        <v>4.5990000000000002</v>
      </c>
      <c r="AB60">
        <v>4.2489999999999997</v>
      </c>
      <c r="AC60">
        <v>4.3730000000000002</v>
      </c>
      <c r="AD60">
        <v>3.82</v>
      </c>
      <c r="AE60">
        <v>4.6449999999999996</v>
      </c>
      <c r="AF60">
        <v>3.46</v>
      </c>
      <c r="AG60">
        <v>4.3319999999999999</v>
      </c>
      <c r="AH60">
        <v>4.3570000000000002</v>
      </c>
      <c r="AI60">
        <v>4.1900000000000004</v>
      </c>
      <c r="AJ60">
        <v>5.1870000000000003</v>
      </c>
      <c r="AK60">
        <v>4.0460000000000003</v>
      </c>
      <c r="AL60">
        <v>4.7510000000000003</v>
      </c>
      <c r="AM60">
        <v>4.4610000000000003</v>
      </c>
      <c r="AN60">
        <v>3.8029999999999999</v>
      </c>
      <c r="AO60">
        <v>3.63</v>
      </c>
      <c r="AP60">
        <v>4.5330000000000004</v>
      </c>
      <c r="AQ60">
        <v>5.093</v>
      </c>
      <c r="AR60">
        <v>4.4429999999999996</v>
      </c>
      <c r="AS60">
        <v>4.5350000000000001</v>
      </c>
      <c r="AT60">
        <v>4.1760000000000002</v>
      </c>
      <c r="AU60">
        <v>5.3970000000000002</v>
      </c>
      <c r="AW60">
        <f t="shared" si="4"/>
        <v>4.3740499999999995</v>
      </c>
    </row>
    <row r="61" spans="1:49" x14ac:dyDescent="0.25">
      <c r="A61" s="2">
        <v>42508</v>
      </c>
      <c r="B61">
        <v>21.488</v>
      </c>
      <c r="C61">
        <f t="shared" si="0"/>
        <v>4.0746000000000011</v>
      </c>
      <c r="D61">
        <f t="shared" si="1"/>
        <v>4.5982000000000003</v>
      </c>
      <c r="E61">
        <f t="shared" si="2"/>
        <v>4.4443000000000001</v>
      </c>
      <c r="F61">
        <f t="shared" si="3"/>
        <v>4.5656999999999996</v>
      </c>
      <c r="G61">
        <v>3.867</v>
      </c>
      <c r="H61">
        <v>4.3140000000000001</v>
      </c>
      <c r="I61">
        <v>4.3040000000000003</v>
      </c>
      <c r="J61">
        <v>3.5840000000000001</v>
      </c>
      <c r="K61">
        <v>3.746</v>
      </c>
      <c r="L61">
        <v>4.1820000000000004</v>
      </c>
      <c r="M61">
        <v>4.2380000000000004</v>
      </c>
      <c r="N61">
        <v>4.1859999999999999</v>
      </c>
      <c r="O61">
        <v>3.71</v>
      </c>
      <c r="P61">
        <v>4.5170000000000003</v>
      </c>
      <c r="Q61">
        <v>3.9649999999999999</v>
      </c>
      <c r="R61">
        <v>3.8690000000000002</v>
      </c>
      <c r="S61">
        <v>4.5780000000000003</v>
      </c>
      <c r="T61">
        <v>3.9089999999999998</v>
      </c>
      <c r="U61">
        <v>5.6379999999999999</v>
      </c>
      <c r="V61">
        <v>4.18</v>
      </c>
      <c r="W61">
        <v>3.9940000000000002</v>
      </c>
      <c r="X61">
        <v>4.657</v>
      </c>
      <c r="Y61">
        <v>4.2450000000000001</v>
      </c>
      <c r="Z61">
        <v>6.3470000000000004</v>
      </c>
      <c r="AA61">
        <v>4.5650000000000004</v>
      </c>
      <c r="AB61">
        <v>4.3099999999999996</v>
      </c>
      <c r="AC61">
        <v>4.9669999999999996</v>
      </c>
      <c r="AD61">
        <v>4.0049999999999999</v>
      </c>
      <c r="AE61">
        <v>4.5410000000000004</v>
      </c>
      <c r="AF61">
        <v>3.6059999999999999</v>
      </c>
      <c r="AG61">
        <v>4.3639999999999999</v>
      </c>
      <c r="AH61">
        <v>4.4509999999999996</v>
      </c>
      <c r="AI61">
        <v>4.3810000000000002</v>
      </c>
      <c r="AJ61">
        <v>5.6689999999999996</v>
      </c>
      <c r="AK61">
        <v>4.149</v>
      </c>
      <c r="AL61">
        <v>5.0019999999999998</v>
      </c>
      <c r="AM61">
        <v>4.5599999999999996</v>
      </c>
      <c r="AN61">
        <v>3.8130000000000002</v>
      </c>
      <c r="AO61">
        <v>3.657</v>
      </c>
      <c r="AP61">
        <v>4.5199999999999996</v>
      </c>
      <c r="AQ61">
        <v>5.2930000000000001</v>
      </c>
      <c r="AR61">
        <v>4.6890000000000001</v>
      </c>
      <c r="AS61">
        <v>4.5069999999999997</v>
      </c>
      <c r="AT61">
        <v>4.3449999999999998</v>
      </c>
      <c r="AU61">
        <v>5.2709999999999999</v>
      </c>
      <c r="AW61">
        <f t="shared" si="4"/>
        <v>4.5050000000000008</v>
      </c>
    </row>
    <row r="62" spans="1:49" x14ac:dyDescent="0.25">
      <c r="A62" s="2">
        <v>42509</v>
      </c>
      <c r="B62">
        <v>21.763000000000002</v>
      </c>
      <c r="C62">
        <f t="shared" si="0"/>
        <v>4.1983000000000006</v>
      </c>
      <c r="D62">
        <f t="shared" si="1"/>
        <v>4.6452</v>
      </c>
      <c r="E62">
        <f t="shared" si="2"/>
        <v>4.5304000000000002</v>
      </c>
      <c r="F62">
        <f t="shared" si="3"/>
        <v>4.6674999999999995</v>
      </c>
      <c r="G62">
        <v>4.0339999999999998</v>
      </c>
      <c r="H62">
        <v>4.3650000000000002</v>
      </c>
      <c r="I62">
        <v>4.3310000000000004</v>
      </c>
      <c r="J62">
        <v>3.931</v>
      </c>
      <c r="K62">
        <v>3.8279999999999998</v>
      </c>
      <c r="L62">
        <v>4.319</v>
      </c>
      <c r="M62">
        <v>4.4530000000000003</v>
      </c>
      <c r="N62">
        <v>4.2089999999999996</v>
      </c>
      <c r="O62">
        <v>3.6560000000000001</v>
      </c>
      <c r="P62">
        <v>4.8529999999999998</v>
      </c>
      <c r="Q62">
        <v>4.0380000000000003</v>
      </c>
      <c r="R62">
        <v>3.89</v>
      </c>
      <c r="S62">
        <v>4.7930000000000001</v>
      </c>
      <c r="T62">
        <v>4.0090000000000003</v>
      </c>
      <c r="U62">
        <v>5.681</v>
      </c>
      <c r="V62">
        <v>4.5640000000000001</v>
      </c>
      <c r="W62">
        <v>4.0540000000000003</v>
      </c>
      <c r="X62">
        <v>4.5629999999999997</v>
      </c>
      <c r="Y62">
        <v>4.2309999999999999</v>
      </c>
      <c r="Z62">
        <v>6.3209999999999997</v>
      </c>
      <c r="AA62">
        <v>4.3460000000000001</v>
      </c>
      <c r="AB62">
        <v>4.242</v>
      </c>
      <c r="AC62">
        <v>5.298</v>
      </c>
      <c r="AD62">
        <v>3.984</v>
      </c>
      <c r="AE62">
        <v>4.6139999999999999</v>
      </c>
      <c r="AF62">
        <v>3.7469999999999999</v>
      </c>
      <c r="AG62">
        <v>4.3559999999999999</v>
      </c>
      <c r="AH62">
        <v>4.6379999999999999</v>
      </c>
      <c r="AI62">
        <v>4.532</v>
      </c>
      <c r="AJ62">
        <v>5.617</v>
      </c>
      <c r="AK62">
        <v>4.2759999999999998</v>
      </c>
      <c r="AL62">
        <v>5.3019999999999996</v>
      </c>
      <c r="AM62">
        <v>4.7060000000000004</v>
      </c>
      <c r="AN62">
        <v>3.8490000000000002</v>
      </c>
      <c r="AO62">
        <v>3.7469999999999999</v>
      </c>
      <c r="AP62">
        <v>4.4459999999999997</v>
      </c>
      <c r="AQ62">
        <v>5.423</v>
      </c>
      <c r="AR62">
        <v>4.8449999999999998</v>
      </c>
      <c r="AS62">
        <v>4.5389999999999997</v>
      </c>
      <c r="AT62">
        <v>4.4779999999999998</v>
      </c>
      <c r="AU62">
        <v>5.34</v>
      </c>
      <c r="AW62">
        <f t="shared" si="4"/>
        <v>4.5989500000000003</v>
      </c>
    </row>
    <row r="63" spans="1:49" x14ac:dyDescent="0.25">
      <c r="A63" s="2">
        <v>42510</v>
      </c>
      <c r="B63">
        <v>22.029</v>
      </c>
      <c r="C63">
        <f t="shared" si="0"/>
        <v>4.3127000000000004</v>
      </c>
      <c r="D63">
        <f t="shared" si="1"/>
        <v>4.7823000000000002</v>
      </c>
      <c r="E63">
        <f t="shared" si="2"/>
        <v>4.5757999999999992</v>
      </c>
      <c r="F63">
        <f t="shared" si="3"/>
        <v>4.8219000000000003</v>
      </c>
      <c r="G63">
        <v>4.17</v>
      </c>
      <c r="H63">
        <v>4.3840000000000003</v>
      </c>
      <c r="I63">
        <v>4.59</v>
      </c>
      <c r="J63">
        <v>4.2590000000000003</v>
      </c>
      <c r="K63">
        <v>3.8919999999999999</v>
      </c>
      <c r="L63">
        <v>4.3179999999999996</v>
      </c>
      <c r="M63">
        <v>4.6420000000000003</v>
      </c>
      <c r="N63">
        <v>4.3369999999999997</v>
      </c>
      <c r="O63">
        <v>3.5720000000000001</v>
      </c>
      <c r="P63">
        <v>5.0149999999999997</v>
      </c>
      <c r="Q63">
        <v>4.1180000000000003</v>
      </c>
      <c r="R63">
        <v>4.1379999999999999</v>
      </c>
      <c r="S63">
        <v>4.9420000000000002</v>
      </c>
      <c r="T63">
        <v>4.2850000000000001</v>
      </c>
      <c r="U63">
        <v>5.6970000000000001</v>
      </c>
      <c r="V63">
        <v>4.9320000000000004</v>
      </c>
      <c r="W63">
        <v>4.1509999999999998</v>
      </c>
      <c r="X63">
        <v>4.6820000000000004</v>
      </c>
      <c r="Y63">
        <v>4.5</v>
      </c>
      <c r="Z63">
        <v>6.2469999999999999</v>
      </c>
      <c r="AA63">
        <v>4.2489999999999997</v>
      </c>
      <c r="AB63">
        <v>4.2839999999999998</v>
      </c>
      <c r="AC63">
        <v>4.9480000000000004</v>
      </c>
      <c r="AD63">
        <v>4.0570000000000004</v>
      </c>
      <c r="AE63">
        <v>4.7590000000000003</v>
      </c>
      <c r="AF63">
        <v>3.8610000000000002</v>
      </c>
      <c r="AG63">
        <v>4.6740000000000004</v>
      </c>
      <c r="AH63">
        <v>4.8339999999999996</v>
      </c>
      <c r="AI63">
        <v>4.76</v>
      </c>
      <c r="AJ63">
        <v>5.3</v>
      </c>
      <c r="AK63">
        <v>4.2809999999999997</v>
      </c>
      <c r="AL63">
        <v>5.3609999999999998</v>
      </c>
      <c r="AM63">
        <v>4.9119999999999999</v>
      </c>
      <c r="AN63">
        <v>3.9129999999999998</v>
      </c>
      <c r="AO63">
        <v>3.8690000000000002</v>
      </c>
      <c r="AP63">
        <v>4.6310000000000002</v>
      </c>
      <c r="AQ63">
        <v>6.0970000000000004</v>
      </c>
      <c r="AR63">
        <v>4.944</v>
      </c>
      <c r="AS63">
        <v>4.5430000000000001</v>
      </c>
      <c r="AT63">
        <v>4.5279999999999996</v>
      </c>
      <c r="AU63">
        <v>5.4210000000000003</v>
      </c>
      <c r="AW63">
        <f t="shared" si="4"/>
        <v>4.6988500000000002</v>
      </c>
    </row>
    <row r="64" spans="1:49" x14ac:dyDescent="0.25">
      <c r="A64" s="2">
        <v>42511</v>
      </c>
      <c r="B64">
        <v>22.286000000000001</v>
      </c>
      <c r="C64">
        <f t="shared" si="0"/>
        <v>4.4028999999999998</v>
      </c>
      <c r="D64">
        <f t="shared" si="1"/>
        <v>4.9551999999999996</v>
      </c>
      <c r="E64">
        <f t="shared" si="2"/>
        <v>4.621599999999999</v>
      </c>
      <c r="F64">
        <f t="shared" si="3"/>
        <v>4.8635000000000002</v>
      </c>
      <c r="G64">
        <v>4.1500000000000004</v>
      </c>
      <c r="H64">
        <v>4.3769999999999998</v>
      </c>
      <c r="I64">
        <v>4.8129999999999997</v>
      </c>
      <c r="J64">
        <v>4.4240000000000004</v>
      </c>
      <c r="K64">
        <v>3.9220000000000002</v>
      </c>
      <c r="L64">
        <v>4.2789999999999999</v>
      </c>
      <c r="M64">
        <v>4.71</v>
      </c>
      <c r="N64">
        <v>4.4320000000000004</v>
      </c>
      <c r="O64">
        <v>3.6520000000000001</v>
      </c>
      <c r="P64">
        <v>5.2270000000000003</v>
      </c>
      <c r="Q64">
        <v>4.1929999999999996</v>
      </c>
      <c r="R64">
        <v>4.1779999999999999</v>
      </c>
      <c r="S64">
        <v>5.1769999999999996</v>
      </c>
      <c r="T64">
        <v>4.5110000000000001</v>
      </c>
      <c r="U64">
        <v>5.6319999999999997</v>
      </c>
      <c r="V64">
        <v>5.3159999999999998</v>
      </c>
      <c r="W64">
        <v>4.3049999999999997</v>
      </c>
      <c r="X64">
        <v>4.8150000000000004</v>
      </c>
      <c r="Y64">
        <v>4.7549999999999999</v>
      </c>
      <c r="Z64">
        <v>6.4320000000000004</v>
      </c>
      <c r="AA64">
        <v>4.431</v>
      </c>
      <c r="AB64">
        <v>4.4969999999999999</v>
      </c>
      <c r="AC64">
        <v>4.8769999999999998</v>
      </c>
      <c r="AD64">
        <v>4.3819999999999997</v>
      </c>
      <c r="AE64">
        <v>4.8019999999999996</v>
      </c>
      <c r="AF64">
        <v>4.0670000000000002</v>
      </c>
      <c r="AG64">
        <v>4.5460000000000003</v>
      </c>
      <c r="AH64">
        <v>4.9859999999999998</v>
      </c>
      <c r="AI64">
        <v>4.7309999999999999</v>
      </c>
      <c r="AJ64">
        <v>4.9820000000000002</v>
      </c>
      <c r="AK64">
        <v>4.3460000000000001</v>
      </c>
      <c r="AL64">
        <v>5.3209999999999997</v>
      </c>
      <c r="AM64">
        <v>4.952</v>
      </c>
      <c r="AN64">
        <v>3.9119999999999999</v>
      </c>
      <c r="AO64">
        <v>3.8959999999999999</v>
      </c>
      <c r="AP64">
        <v>4.7519999999999998</v>
      </c>
      <c r="AQ64">
        <v>5.7190000000000003</v>
      </c>
      <c r="AR64">
        <v>5.0289999999999999</v>
      </c>
      <c r="AS64">
        <v>4.7969999999999997</v>
      </c>
      <c r="AT64">
        <v>4.5709999999999997</v>
      </c>
      <c r="AU64">
        <v>5.6859999999999999</v>
      </c>
      <c r="AW64">
        <f t="shared" si="4"/>
        <v>4.7425499999999987</v>
      </c>
    </row>
    <row r="65" spans="1:49" x14ac:dyDescent="0.25">
      <c r="A65" s="2">
        <v>42512</v>
      </c>
      <c r="B65">
        <v>22.538</v>
      </c>
      <c r="C65">
        <f t="shared" si="0"/>
        <v>4.5267999999999997</v>
      </c>
      <c r="D65">
        <f t="shared" si="1"/>
        <v>5.0549000000000008</v>
      </c>
      <c r="E65">
        <f t="shared" si="2"/>
        <v>4.6948999999999987</v>
      </c>
      <c r="F65">
        <f t="shared" si="3"/>
        <v>5.0579999999999998</v>
      </c>
      <c r="G65">
        <v>4.0979999999999999</v>
      </c>
      <c r="H65">
        <v>4.3380000000000001</v>
      </c>
      <c r="I65">
        <v>4.923</v>
      </c>
      <c r="J65">
        <v>4.5599999999999996</v>
      </c>
      <c r="K65">
        <v>4.03</v>
      </c>
      <c r="L65">
        <v>4.32</v>
      </c>
      <c r="M65">
        <v>4.7489999999999997</v>
      </c>
      <c r="N65">
        <v>4.6639999999999997</v>
      </c>
      <c r="O65">
        <v>3.71</v>
      </c>
      <c r="P65">
        <v>5.6349999999999998</v>
      </c>
      <c r="Q65">
        <v>4.3390000000000004</v>
      </c>
      <c r="R65">
        <v>4.407</v>
      </c>
      <c r="S65">
        <v>5.2409999999999997</v>
      </c>
      <c r="T65">
        <v>4.4660000000000002</v>
      </c>
      <c r="U65">
        <v>5.7119999999999997</v>
      </c>
      <c r="V65">
        <v>5.431</v>
      </c>
      <c r="W65">
        <v>4.4610000000000003</v>
      </c>
      <c r="X65">
        <v>4.9050000000000002</v>
      </c>
      <c r="Y65">
        <v>4.7590000000000003</v>
      </c>
      <c r="Z65">
        <v>6.7149999999999999</v>
      </c>
      <c r="AA65">
        <v>4.452</v>
      </c>
      <c r="AB65">
        <v>4.5170000000000003</v>
      </c>
      <c r="AC65">
        <v>4.8239999999999998</v>
      </c>
      <c r="AD65">
        <v>4.4729999999999999</v>
      </c>
      <c r="AE65">
        <v>4.8390000000000004</v>
      </c>
      <c r="AF65">
        <v>4.16</v>
      </c>
      <c r="AG65">
        <v>4.633</v>
      </c>
      <c r="AH65">
        <v>5.1959999999999997</v>
      </c>
      <c r="AI65">
        <v>4.8049999999999997</v>
      </c>
      <c r="AJ65">
        <v>4.9740000000000002</v>
      </c>
      <c r="AK65">
        <v>4.5279999999999996</v>
      </c>
      <c r="AL65">
        <v>5.44</v>
      </c>
      <c r="AM65">
        <v>5.0540000000000003</v>
      </c>
      <c r="AN65">
        <v>3.9489999999999998</v>
      </c>
      <c r="AO65">
        <v>3.9870000000000001</v>
      </c>
      <c r="AP65">
        <v>4.9660000000000002</v>
      </c>
      <c r="AQ65">
        <v>5.593</v>
      </c>
      <c r="AR65">
        <v>5.03</v>
      </c>
      <c r="AS65">
        <v>6.0209999999999999</v>
      </c>
      <c r="AT65">
        <v>4.7590000000000003</v>
      </c>
      <c r="AU65">
        <v>5.7809999999999997</v>
      </c>
      <c r="AW65">
        <f t="shared" si="4"/>
        <v>4.8764500000000002</v>
      </c>
    </row>
    <row r="66" spans="1:49" x14ac:dyDescent="0.25">
      <c r="A66" s="2">
        <v>42513</v>
      </c>
      <c r="B66">
        <v>22.783999999999999</v>
      </c>
      <c r="C66">
        <f t="shared" si="0"/>
        <v>4.6830999999999996</v>
      </c>
      <c r="D66">
        <f t="shared" si="1"/>
        <v>5.0752000000000006</v>
      </c>
      <c r="E66">
        <f t="shared" si="2"/>
        <v>4.7321</v>
      </c>
      <c r="F66">
        <f t="shared" si="3"/>
        <v>5.1979000000000006</v>
      </c>
      <c r="G66">
        <v>4.1289999999999996</v>
      </c>
      <c r="H66">
        <v>4.6459999999999999</v>
      </c>
      <c r="I66">
        <v>4.9950000000000001</v>
      </c>
      <c r="J66">
        <v>4.5780000000000003</v>
      </c>
      <c r="K66">
        <v>4.1040000000000001</v>
      </c>
      <c r="L66">
        <v>4.327</v>
      </c>
      <c r="M66">
        <v>5.0039999999999996</v>
      </c>
      <c r="N66">
        <v>4.8630000000000004</v>
      </c>
      <c r="O66">
        <v>3.8319999999999999</v>
      </c>
      <c r="P66">
        <v>5.9580000000000002</v>
      </c>
      <c r="Q66">
        <v>4.524</v>
      </c>
      <c r="R66">
        <v>4.4160000000000004</v>
      </c>
      <c r="S66">
        <v>5.2069999999999999</v>
      </c>
      <c r="T66">
        <v>4.7830000000000004</v>
      </c>
      <c r="U66">
        <v>5.2389999999999999</v>
      </c>
      <c r="V66">
        <v>5.3979999999999997</v>
      </c>
      <c r="W66">
        <v>4.5359999999999996</v>
      </c>
      <c r="X66">
        <v>4.8719999999999999</v>
      </c>
      <c r="Y66">
        <v>4.9660000000000002</v>
      </c>
      <c r="Z66">
        <v>6.8529999999999998</v>
      </c>
      <c r="AA66">
        <v>4.4820000000000002</v>
      </c>
      <c r="AB66">
        <v>4.4889999999999999</v>
      </c>
      <c r="AC66">
        <v>4.8220000000000001</v>
      </c>
      <c r="AD66">
        <v>4.24</v>
      </c>
      <c r="AE66">
        <v>4.8540000000000001</v>
      </c>
      <c r="AF66">
        <v>4.1710000000000003</v>
      </c>
      <c r="AG66">
        <v>4.8289999999999997</v>
      </c>
      <c r="AH66">
        <v>5.4279999999999999</v>
      </c>
      <c r="AI66">
        <v>4.8179999999999996</v>
      </c>
      <c r="AJ66">
        <v>5.01</v>
      </c>
      <c r="AK66">
        <v>4.66</v>
      </c>
      <c r="AL66">
        <v>5.548</v>
      </c>
      <c r="AM66">
        <v>5.2320000000000002</v>
      </c>
      <c r="AN66">
        <v>4.0540000000000003</v>
      </c>
      <c r="AO66">
        <v>4.0890000000000004</v>
      </c>
      <c r="AP66">
        <v>5.0570000000000004</v>
      </c>
      <c r="AQ66">
        <v>6.1150000000000002</v>
      </c>
      <c r="AR66">
        <v>5.03</v>
      </c>
      <c r="AS66">
        <v>5.9989999999999997</v>
      </c>
      <c r="AT66">
        <v>4.9279999999999999</v>
      </c>
      <c r="AU66">
        <v>5.9269999999999996</v>
      </c>
      <c r="AW66">
        <f t="shared" si="4"/>
        <v>4.964999999999999</v>
      </c>
    </row>
    <row r="67" spans="1:49" x14ac:dyDescent="0.25">
      <c r="A67" s="2">
        <v>42514</v>
      </c>
      <c r="B67">
        <v>23.027999999999999</v>
      </c>
      <c r="C67">
        <f t="shared" ref="C67:C130" si="5">AVERAGE(H67:Q67)</f>
        <v>4.8441999999999998</v>
      </c>
      <c r="D67">
        <f t="shared" ref="D67:D130" si="6">AVERAGE(R67:AA67)</f>
        <v>5.2035</v>
      </c>
      <c r="E67">
        <f t="shared" ref="E67:E130" si="7">AVERAGE(AB67:AK67)</f>
        <v>4.8026</v>
      </c>
      <c r="F67">
        <f t="shared" ref="F67:F130" si="8">AVERAGE(AL67:AU67)</f>
        <v>5.3647000000000009</v>
      </c>
      <c r="G67">
        <v>4.1289999999999996</v>
      </c>
      <c r="H67">
        <v>4.9219999999999997</v>
      </c>
      <c r="I67">
        <v>5.21</v>
      </c>
      <c r="J67">
        <v>4.5620000000000003</v>
      </c>
      <c r="K67">
        <v>4.0940000000000003</v>
      </c>
      <c r="L67">
        <v>4.3550000000000004</v>
      </c>
      <c r="M67">
        <v>5.2309999999999999</v>
      </c>
      <c r="N67">
        <v>5.1619999999999999</v>
      </c>
      <c r="O67">
        <v>3.931</v>
      </c>
      <c r="P67">
        <v>6.3109999999999999</v>
      </c>
      <c r="Q67">
        <v>4.6639999999999997</v>
      </c>
      <c r="R67">
        <v>4.47</v>
      </c>
      <c r="S67">
        <v>5.141</v>
      </c>
      <c r="T67">
        <v>5.27</v>
      </c>
      <c r="U67">
        <v>5.2130000000000001</v>
      </c>
      <c r="V67">
        <v>5.4550000000000001</v>
      </c>
      <c r="W67">
        <v>4.8</v>
      </c>
      <c r="X67">
        <v>5.149</v>
      </c>
      <c r="Y67">
        <v>5.0170000000000003</v>
      </c>
      <c r="Z67">
        <v>6.891</v>
      </c>
      <c r="AA67">
        <v>4.6289999999999996</v>
      </c>
      <c r="AB67">
        <v>4.6139999999999999</v>
      </c>
      <c r="AC67">
        <v>5.0780000000000003</v>
      </c>
      <c r="AD67">
        <v>4.1289999999999996</v>
      </c>
      <c r="AE67">
        <v>4.8079999999999998</v>
      </c>
      <c r="AF67">
        <v>4.2160000000000002</v>
      </c>
      <c r="AG67">
        <v>4.899</v>
      </c>
      <c r="AH67">
        <v>5.548</v>
      </c>
      <c r="AI67">
        <v>4.8840000000000003</v>
      </c>
      <c r="AJ67">
        <v>5.1449999999999996</v>
      </c>
      <c r="AK67">
        <v>4.7050000000000001</v>
      </c>
      <c r="AL67">
        <v>5.6539999999999999</v>
      </c>
      <c r="AM67">
        <v>5.3570000000000002</v>
      </c>
      <c r="AN67">
        <v>4.2080000000000002</v>
      </c>
      <c r="AO67">
        <v>4.4429999999999996</v>
      </c>
      <c r="AP67">
        <v>5.6689999999999996</v>
      </c>
      <c r="AQ67">
        <v>6.2649999999999997</v>
      </c>
      <c r="AR67">
        <v>5.1159999999999997</v>
      </c>
      <c r="AS67">
        <v>5.8710000000000004</v>
      </c>
      <c r="AT67">
        <v>5.1050000000000004</v>
      </c>
      <c r="AU67">
        <v>5.9589999999999996</v>
      </c>
      <c r="AW67">
        <f t="shared" ref="AW67:AW130" si="9">AVERAGE(AB67:AU67)</f>
        <v>5.0836499999999996</v>
      </c>
    </row>
    <row r="68" spans="1:49" x14ac:dyDescent="0.25">
      <c r="A68" s="2">
        <v>42515</v>
      </c>
      <c r="B68">
        <v>23.263999999999999</v>
      </c>
      <c r="C68">
        <f t="shared" si="5"/>
        <v>4.9134000000000002</v>
      </c>
      <c r="D68">
        <f t="shared" si="6"/>
        <v>5.2705000000000002</v>
      </c>
      <c r="E68">
        <f t="shared" si="7"/>
        <v>4.9751000000000003</v>
      </c>
      <c r="F68">
        <f t="shared" si="8"/>
        <v>5.4748999999999999</v>
      </c>
      <c r="G68">
        <v>4.4589999999999996</v>
      </c>
      <c r="H68">
        <v>4.8479999999999999</v>
      </c>
      <c r="I68">
        <v>5.3890000000000002</v>
      </c>
      <c r="J68">
        <v>4.8319999999999999</v>
      </c>
      <c r="K68">
        <v>4.05</v>
      </c>
      <c r="L68">
        <v>4.3490000000000002</v>
      </c>
      <c r="M68">
        <v>5.0780000000000003</v>
      </c>
      <c r="N68">
        <v>5.4269999999999996</v>
      </c>
      <c r="O68">
        <v>4.0170000000000003</v>
      </c>
      <c r="P68">
        <v>6.5069999999999997</v>
      </c>
      <c r="Q68">
        <v>4.6369999999999996</v>
      </c>
      <c r="R68">
        <v>4.5519999999999996</v>
      </c>
      <c r="S68">
        <v>5.0869999999999997</v>
      </c>
      <c r="T68">
        <v>4.8680000000000003</v>
      </c>
      <c r="U68">
        <v>5.36</v>
      </c>
      <c r="V68">
        <v>5.7160000000000002</v>
      </c>
      <c r="W68">
        <v>5.1109999999999998</v>
      </c>
      <c r="X68">
        <v>5.1890000000000001</v>
      </c>
      <c r="Y68">
        <v>5.1970000000000001</v>
      </c>
      <c r="Z68">
        <v>6.8630000000000004</v>
      </c>
      <c r="AA68">
        <v>4.7619999999999996</v>
      </c>
      <c r="AB68">
        <v>4.8540000000000001</v>
      </c>
      <c r="AC68">
        <v>5.6379999999999999</v>
      </c>
      <c r="AD68">
        <v>4.2329999999999997</v>
      </c>
      <c r="AE68">
        <v>5.1150000000000002</v>
      </c>
      <c r="AF68">
        <v>4.3029999999999999</v>
      </c>
      <c r="AG68">
        <v>5.1340000000000003</v>
      </c>
      <c r="AH68">
        <v>5.5739999999999998</v>
      </c>
      <c r="AI68">
        <v>4.915</v>
      </c>
      <c r="AJ68">
        <v>5.2679999999999998</v>
      </c>
      <c r="AK68">
        <v>4.7169999999999996</v>
      </c>
      <c r="AL68">
        <v>5.782</v>
      </c>
      <c r="AM68">
        <v>5.5069999999999997</v>
      </c>
      <c r="AN68">
        <v>4.3360000000000003</v>
      </c>
      <c r="AO68">
        <v>4.6280000000000001</v>
      </c>
      <c r="AP68">
        <v>5.9240000000000004</v>
      </c>
      <c r="AQ68">
        <v>6.077</v>
      </c>
      <c r="AR68">
        <v>5.2190000000000003</v>
      </c>
      <c r="AS68">
        <v>6.117</v>
      </c>
      <c r="AT68">
        <v>5.2729999999999997</v>
      </c>
      <c r="AU68">
        <v>5.8860000000000001</v>
      </c>
      <c r="AW68">
        <f t="shared" si="9"/>
        <v>5.2249999999999996</v>
      </c>
    </row>
    <row r="69" spans="1:49" x14ac:dyDescent="0.25">
      <c r="A69" s="2">
        <v>42516</v>
      </c>
      <c r="B69">
        <v>23.49</v>
      </c>
      <c r="C69">
        <f t="shared" si="5"/>
        <v>4.9618000000000002</v>
      </c>
      <c r="D69">
        <f t="shared" si="6"/>
        <v>5.3411</v>
      </c>
      <c r="E69">
        <f t="shared" si="7"/>
        <v>5.226700000000001</v>
      </c>
      <c r="F69">
        <f t="shared" si="8"/>
        <v>5.6059999999999999</v>
      </c>
      <c r="G69">
        <v>4.7569999999999997</v>
      </c>
      <c r="H69">
        <v>4.7320000000000002</v>
      </c>
      <c r="I69">
        <v>5.3220000000000001</v>
      </c>
      <c r="J69">
        <v>5.0670000000000002</v>
      </c>
      <c r="K69">
        <v>4.2949999999999999</v>
      </c>
      <c r="L69">
        <v>4.3959999999999999</v>
      </c>
      <c r="M69">
        <v>4.8869999999999996</v>
      </c>
      <c r="N69">
        <v>5.423</v>
      </c>
      <c r="O69">
        <v>4.0750000000000002</v>
      </c>
      <c r="P69">
        <v>6.8209999999999997</v>
      </c>
      <c r="Q69">
        <v>4.5999999999999996</v>
      </c>
      <c r="R69">
        <v>4.5640000000000001</v>
      </c>
      <c r="S69">
        <v>5.0629999999999997</v>
      </c>
      <c r="T69">
        <v>4.8159999999999998</v>
      </c>
      <c r="U69">
        <v>5.3639999999999999</v>
      </c>
      <c r="V69">
        <v>5.9660000000000002</v>
      </c>
      <c r="W69">
        <v>5.2380000000000004</v>
      </c>
      <c r="X69">
        <v>5.3330000000000002</v>
      </c>
      <c r="Y69">
        <v>5.3019999999999996</v>
      </c>
      <c r="Z69">
        <v>6.9119999999999999</v>
      </c>
      <c r="AA69">
        <v>4.8529999999999998</v>
      </c>
      <c r="AB69">
        <v>4.923</v>
      </c>
      <c r="AC69">
        <v>5.4249999999999998</v>
      </c>
      <c r="AD69">
        <v>4.5010000000000003</v>
      </c>
      <c r="AE69">
        <v>5.48</v>
      </c>
      <c r="AF69">
        <v>4.7859999999999996</v>
      </c>
      <c r="AG69">
        <v>5.4080000000000004</v>
      </c>
      <c r="AH69">
        <v>5.6550000000000002</v>
      </c>
      <c r="AI69">
        <v>4.9470000000000001</v>
      </c>
      <c r="AJ69">
        <v>6.3250000000000002</v>
      </c>
      <c r="AK69">
        <v>4.8170000000000002</v>
      </c>
      <c r="AL69">
        <v>5.835</v>
      </c>
      <c r="AM69">
        <v>5.6890000000000001</v>
      </c>
      <c r="AN69">
        <v>4.3639999999999999</v>
      </c>
      <c r="AO69">
        <v>4.5869999999999997</v>
      </c>
      <c r="AP69">
        <v>6.3579999999999997</v>
      </c>
      <c r="AQ69">
        <v>6.0670000000000002</v>
      </c>
      <c r="AR69">
        <v>5.3109999999999999</v>
      </c>
      <c r="AS69">
        <v>6.55</v>
      </c>
      <c r="AT69">
        <v>5.319</v>
      </c>
      <c r="AU69">
        <v>5.98</v>
      </c>
      <c r="AW69">
        <f t="shared" si="9"/>
        <v>5.4163500000000022</v>
      </c>
    </row>
    <row r="70" spans="1:49" x14ac:dyDescent="0.25">
      <c r="A70" s="2">
        <v>42517</v>
      </c>
      <c r="B70">
        <v>23.707999999999998</v>
      </c>
      <c r="C70">
        <f t="shared" si="5"/>
        <v>4.9588000000000001</v>
      </c>
      <c r="D70">
        <f t="shared" si="6"/>
        <v>5.5076999999999998</v>
      </c>
      <c r="E70">
        <f t="shared" si="7"/>
        <v>5.2788000000000004</v>
      </c>
      <c r="F70">
        <f t="shared" si="8"/>
        <v>5.6838999999999995</v>
      </c>
      <c r="G70">
        <v>4.8209999999999997</v>
      </c>
      <c r="H70">
        <v>4.7489999999999997</v>
      </c>
      <c r="I70">
        <v>5.2130000000000001</v>
      </c>
      <c r="J70">
        <v>4.9690000000000003</v>
      </c>
      <c r="K70">
        <v>4.5060000000000002</v>
      </c>
      <c r="L70">
        <v>4.4089999999999998</v>
      </c>
      <c r="M70">
        <v>4.84</v>
      </c>
      <c r="N70">
        <v>5.3769999999999998</v>
      </c>
      <c r="O70">
        <v>4.18</v>
      </c>
      <c r="P70">
        <v>6.7210000000000001</v>
      </c>
      <c r="Q70">
        <v>4.6239999999999997</v>
      </c>
      <c r="R70">
        <v>4.5910000000000002</v>
      </c>
      <c r="S70">
        <v>5.0469999999999997</v>
      </c>
      <c r="T70">
        <v>5.0910000000000002</v>
      </c>
      <c r="U70">
        <v>5.5469999999999997</v>
      </c>
      <c r="V70">
        <v>6.37</v>
      </c>
      <c r="W70">
        <v>5.4729999999999999</v>
      </c>
      <c r="X70">
        <v>5.702</v>
      </c>
      <c r="Y70">
        <v>5.2759999999999998</v>
      </c>
      <c r="Z70">
        <v>7.0019999999999998</v>
      </c>
      <c r="AA70">
        <v>4.9779999999999998</v>
      </c>
      <c r="AB70">
        <v>5.0289999999999999</v>
      </c>
      <c r="AC70">
        <v>5.37</v>
      </c>
      <c r="AD70">
        <v>4.5949999999999998</v>
      </c>
      <c r="AE70">
        <v>5.5570000000000004</v>
      </c>
      <c r="AF70">
        <v>4.8639999999999999</v>
      </c>
      <c r="AG70">
        <v>5.7290000000000001</v>
      </c>
      <c r="AH70">
        <v>5.6109999999999998</v>
      </c>
      <c r="AI70">
        <v>5.0199999999999996</v>
      </c>
      <c r="AJ70">
        <v>6.149</v>
      </c>
      <c r="AK70">
        <v>4.8639999999999999</v>
      </c>
      <c r="AL70">
        <v>5.9820000000000002</v>
      </c>
      <c r="AM70">
        <v>5.726</v>
      </c>
      <c r="AN70">
        <v>4.4189999999999996</v>
      </c>
      <c r="AO70">
        <v>4.6619999999999999</v>
      </c>
      <c r="AP70">
        <v>5.9370000000000003</v>
      </c>
      <c r="AQ70">
        <v>6.0789999999999997</v>
      </c>
      <c r="AR70">
        <v>5.3070000000000004</v>
      </c>
      <c r="AS70">
        <v>7.1310000000000002</v>
      </c>
      <c r="AT70">
        <v>5.4790000000000001</v>
      </c>
      <c r="AU70">
        <v>6.117</v>
      </c>
      <c r="AW70">
        <f t="shared" si="9"/>
        <v>5.4813500000000008</v>
      </c>
    </row>
    <row r="71" spans="1:49" x14ac:dyDescent="0.25">
      <c r="A71" s="2">
        <v>42518</v>
      </c>
      <c r="B71">
        <v>23.917999999999999</v>
      </c>
      <c r="C71">
        <f t="shared" si="5"/>
        <v>4.9839000000000011</v>
      </c>
      <c r="D71">
        <f t="shared" si="6"/>
        <v>5.6823999999999995</v>
      </c>
      <c r="E71">
        <f t="shared" si="7"/>
        <v>5.3292999999999999</v>
      </c>
      <c r="F71">
        <f t="shared" si="8"/>
        <v>5.7674000000000003</v>
      </c>
      <c r="G71">
        <v>4.8470000000000004</v>
      </c>
      <c r="H71">
        <v>4.7279999999999998</v>
      </c>
      <c r="I71">
        <v>5.44</v>
      </c>
      <c r="J71">
        <v>4.8330000000000002</v>
      </c>
      <c r="K71">
        <v>4.59</v>
      </c>
      <c r="L71">
        <v>4.4279999999999999</v>
      </c>
      <c r="M71">
        <v>4.7549999999999999</v>
      </c>
      <c r="N71">
        <v>5.48</v>
      </c>
      <c r="O71">
        <v>4.2549999999999999</v>
      </c>
      <c r="P71">
        <v>6.56</v>
      </c>
      <c r="Q71">
        <v>4.7699999999999996</v>
      </c>
      <c r="R71">
        <v>4.8419999999999996</v>
      </c>
      <c r="S71">
        <v>5.22</v>
      </c>
      <c r="T71">
        <v>5.3959999999999999</v>
      </c>
      <c r="U71">
        <v>5.58</v>
      </c>
      <c r="V71">
        <v>6.6390000000000002</v>
      </c>
      <c r="W71">
        <v>5.6130000000000004</v>
      </c>
      <c r="X71">
        <v>6.2320000000000002</v>
      </c>
      <c r="Y71">
        <v>5.2690000000000001</v>
      </c>
      <c r="Z71">
        <v>7.0010000000000003</v>
      </c>
      <c r="AA71">
        <v>5.032</v>
      </c>
      <c r="AB71">
        <v>4.8650000000000002</v>
      </c>
      <c r="AC71">
        <v>5.351</v>
      </c>
      <c r="AD71">
        <v>4.5570000000000004</v>
      </c>
      <c r="AE71">
        <v>5.5839999999999996</v>
      </c>
      <c r="AF71">
        <v>4.7430000000000003</v>
      </c>
      <c r="AG71">
        <v>6.3140000000000001</v>
      </c>
      <c r="AH71">
        <v>5.6189999999999998</v>
      </c>
      <c r="AI71">
        <v>5.4539999999999997</v>
      </c>
      <c r="AJ71">
        <v>5.8150000000000004</v>
      </c>
      <c r="AK71">
        <v>4.9909999999999997</v>
      </c>
      <c r="AL71">
        <v>6.1459999999999999</v>
      </c>
      <c r="AM71">
        <v>5.8470000000000004</v>
      </c>
      <c r="AN71">
        <v>4.4480000000000004</v>
      </c>
      <c r="AO71">
        <v>4.7530000000000001</v>
      </c>
      <c r="AP71">
        <v>5.976</v>
      </c>
      <c r="AQ71">
        <v>6.0640000000000001</v>
      </c>
      <c r="AR71">
        <v>5.2949999999999999</v>
      </c>
      <c r="AS71">
        <v>7.1609999999999996</v>
      </c>
      <c r="AT71">
        <v>5.6109999999999998</v>
      </c>
      <c r="AU71">
        <v>6.3730000000000002</v>
      </c>
      <c r="AW71">
        <f t="shared" si="9"/>
        <v>5.548350000000001</v>
      </c>
    </row>
    <row r="72" spans="1:49" x14ac:dyDescent="0.25">
      <c r="A72" s="2">
        <v>42519</v>
      </c>
      <c r="B72">
        <v>24.122</v>
      </c>
      <c r="C72">
        <f t="shared" si="5"/>
        <v>5.0561999999999996</v>
      </c>
      <c r="D72">
        <f t="shared" si="6"/>
        <v>5.8296999999999999</v>
      </c>
      <c r="E72">
        <f t="shared" si="7"/>
        <v>5.4218999999999999</v>
      </c>
      <c r="F72">
        <f t="shared" si="8"/>
        <v>5.9042000000000003</v>
      </c>
      <c r="G72">
        <v>4.9859999999999998</v>
      </c>
      <c r="H72">
        <v>4.88</v>
      </c>
      <c r="I72">
        <v>5.63</v>
      </c>
      <c r="J72">
        <v>4.9029999999999996</v>
      </c>
      <c r="K72">
        <v>4.6379999999999999</v>
      </c>
      <c r="L72">
        <v>4.415</v>
      </c>
      <c r="M72">
        <v>4.7140000000000004</v>
      </c>
      <c r="N72">
        <v>5.5439999999999996</v>
      </c>
      <c r="O72">
        <v>4.4889999999999999</v>
      </c>
      <c r="P72">
        <v>6.423</v>
      </c>
      <c r="Q72">
        <v>4.9260000000000002</v>
      </c>
      <c r="R72">
        <v>4.9139999999999997</v>
      </c>
      <c r="S72">
        <v>5.375</v>
      </c>
      <c r="T72">
        <v>5.3559999999999999</v>
      </c>
      <c r="U72">
        <v>5.7590000000000003</v>
      </c>
      <c r="V72">
        <v>7.3330000000000002</v>
      </c>
      <c r="W72">
        <v>5.7350000000000003</v>
      </c>
      <c r="X72">
        <v>6.391</v>
      </c>
      <c r="Y72">
        <v>5.18</v>
      </c>
      <c r="Z72">
        <v>7.03</v>
      </c>
      <c r="AA72">
        <v>5.2240000000000002</v>
      </c>
      <c r="AB72">
        <v>4.8280000000000003</v>
      </c>
      <c r="AC72">
        <v>5.4509999999999996</v>
      </c>
      <c r="AD72">
        <v>4.6500000000000004</v>
      </c>
      <c r="AE72">
        <v>5.6379999999999999</v>
      </c>
      <c r="AF72">
        <v>4.766</v>
      </c>
      <c r="AG72">
        <v>6.6959999999999997</v>
      </c>
      <c r="AH72">
        <v>5.39</v>
      </c>
      <c r="AI72">
        <v>5.6420000000000003</v>
      </c>
      <c r="AJ72">
        <v>5.9669999999999996</v>
      </c>
      <c r="AK72">
        <v>5.1909999999999998</v>
      </c>
      <c r="AL72">
        <v>6.2880000000000003</v>
      </c>
      <c r="AM72">
        <v>5.907</v>
      </c>
      <c r="AN72">
        <v>4.5010000000000003</v>
      </c>
      <c r="AO72">
        <v>4.7759999999999998</v>
      </c>
      <c r="AP72">
        <v>6.4359999999999999</v>
      </c>
      <c r="AQ72">
        <v>6.141</v>
      </c>
      <c r="AR72">
        <v>5.4550000000000001</v>
      </c>
      <c r="AS72">
        <v>6.9580000000000002</v>
      </c>
      <c r="AT72">
        <v>5.6970000000000001</v>
      </c>
      <c r="AU72">
        <v>6.883</v>
      </c>
      <c r="AW72">
        <f t="shared" si="9"/>
        <v>5.6630500000000001</v>
      </c>
    </row>
    <row r="73" spans="1:49" x14ac:dyDescent="0.25">
      <c r="A73" s="2">
        <v>42520</v>
      </c>
      <c r="B73">
        <v>24.321000000000002</v>
      </c>
      <c r="C73">
        <f t="shared" si="5"/>
        <v>5.1197000000000008</v>
      </c>
      <c r="D73">
        <f t="shared" si="6"/>
        <v>5.8657999999999983</v>
      </c>
      <c r="E73">
        <f t="shared" si="7"/>
        <v>5.4923999999999999</v>
      </c>
      <c r="F73">
        <f t="shared" si="8"/>
        <v>5.9446999999999992</v>
      </c>
      <c r="G73">
        <v>5.0869999999999997</v>
      </c>
      <c r="H73">
        <v>4.9969999999999999</v>
      </c>
      <c r="I73">
        <v>5.8079999999999998</v>
      </c>
      <c r="J73">
        <v>4.9379999999999997</v>
      </c>
      <c r="K73">
        <v>4.5190000000000001</v>
      </c>
      <c r="L73">
        <v>4.5670000000000002</v>
      </c>
      <c r="M73">
        <v>4.6459999999999999</v>
      </c>
      <c r="N73">
        <v>5.4809999999999999</v>
      </c>
      <c r="O73">
        <v>4.694</v>
      </c>
      <c r="P73">
        <v>6.53</v>
      </c>
      <c r="Q73">
        <v>5.0170000000000003</v>
      </c>
      <c r="R73">
        <v>5.2430000000000003</v>
      </c>
      <c r="S73">
        <v>5.6219999999999999</v>
      </c>
      <c r="T73">
        <v>5.5229999999999997</v>
      </c>
      <c r="U73">
        <v>5.9210000000000003</v>
      </c>
      <c r="V73">
        <v>6.6870000000000003</v>
      </c>
      <c r="W73">
        <v>5.8470000000000004</v>
      </c>
      <c r="X73">
        <v>6.0309999999999997</v>
      </c>
      <c r="Y73">
        <v>5.41</v>
      </c>
      <c r="Z73">
        <v>6.9119999999999999</v>
      </c>
      <c r="AA73">
        <v>5.4619999999999997</v>
      </c>
      <c r="AB73">
        <v>4.782</v>
      </c>
      <c r="AC73">
        <v>5.6029999999999998</v>
      </c>
      <c r="AD73">
        <v>4.8460000000000001</v>
      </c>
      <c r="AE73">
        <v>5.5140000000000002</v>
      </c>
      <c r="AF73">
        <v>4.8239999999999998</v>
      </c>
      <c r="AG73">
        <v>6.7009999999999996</v>
      </c>
      <c r="AH73">
        <v>5.4820000000000002</v>
      </c>
      <c r="AI73">
        <v>5.6890000000000001</v>
      </c>
      <c r="AJ73">
        <v>6.202</v>
      </c>
      <c r="AK73">
        <v>5.2809999999999997</v>
      </c>
      <c r="AL73">
        <v>6.5720000000000001</v>
      </c>
      <c r="AM73">
        <v>5.7190000000000003</v>
      </c>
      <c r="AN73">
        <v>4.5309999999999997</v>
      </c>
      <c r="AO73">
        <v>4.835</v>
      </c>
      <c r="AP73">
        <v>6.6580000000000004</v>
      </c>
      <c r="AQ73">
        <v>6.1420000000000003</v>
      </c>
      <c r="AR73">
        <v>5.7160000000000002</v>
      </c>
      <c r="AS73">
        <v>6.6870000000000003</v>
      </c>
      <c r="AT73">
        <v>5.8789999999999996</v>
      </c>
      <c r="AU73">
        <v>6.7080000000000002</v>
      </c>
      <c r="AW73">
        <f t="shared" si="9"/>
        <v>5.7185499999999996</v>
      </c>
    </row>
    <row r="74" spans="1:49" x14ac:dyDescent="0.25">
      <c r="A74" s="2">
        <v>42521</v>
      </c>
      <c r="B74">
        <v>24.533999999999999</v>
      </c>
      <c r="C74">
        <f t="shared" si="5"/>
        <v>5.1921999999999997</v>
      </c>
      <c r="D74">
        <f t="shared" si="6"/>
        <v>5.9682999999999993</v>
      </c>
      <c r="E74">
        <f t="shared" si="7"/>
        <v>5.5582000000000003</v>
      </c>
      <c r="F74">
        <f t="shared" si="8"/>
        <v>5.9293999999999993</v>
      </c>
      <c r="G74">
        <v>5.0650000000000004</v>
      </c>
      <c r="H74">
        <v>5.0179999999999998</v>
      </c>
      <c r="I74">
        <v>5.9509999999999996</v>
      </c>
      <c r="J74">
        <v>4.8710000000000004</v>
      </c>
      <c r="K74">
        <v>4.367</v>
      </c>
      <c r="L74">
        <v>4.6920000000000002</v>
      </c>
      <c r="M74">
        <v>5.01</v>
      </c>
      <c r="N74">
        <v>5.3780000000000001</v>
      </c>
      <c r="O74">
        <v>4.6520000000000001</v>
      </c>
      <c r="P74">
        <v>6.7149999999999999</v>
      </c>
      <c r="Q74">
        <v>5.2679999999999998</v>
      </c>
      <c r="R74">
        <v>5.6420000000000003</v>
      </c>
      <c r="S74">
        <v>5.5819999999999999</v>
      </c>
      <c r="T74">
        <v>5.7460000000000004</v>
      </c>
      <c r="U74">
        <v>5.8769999999999998</v>
      </c>
      <c r="V74">
        <v>6.5579999999999998</v>
      </c>
      <c r="W74">
        <v>5.71</v>
      </c>
      <c r="X74">
        <v>5.8179999999999996</v>
      </c>
      <c r="Y74">
        <v>5.5910000000000002</v>
      </c>
      <c r="Z74">
        <v>7.5469999999999997</v>
      </c>
      <c r="AA74">
        <v>5.6120000000000001</v>
      </c>
      <c r="AB74">
        <v>4.8680000000000003</v>
      </c>
      <c r="AC74">
        <v>5.74</v>
      </c>
      <c r="AD74">
        <v>4.9800000000000004</v>
      </c>
      <c r="AE74">
        <v>5.3840000000000003</v>
      </c>
      <c r="AF74">
        <v>4.9189999999999996</v>
      </c>
      <c r="AG74">
        <v>6.49</v>
      </c>
      <c r="AH74">
        <v>5.46</v>
      </c>
      <c r="AI74">
        <v>6.0670000000000002</v>
      </c>
      <c r="AJ74">
        <v>6.1609999999999996</v>
      </c>
      <c r="AK74">
        <v>5.5129999999999999</v>
      </c>
      <c r="AL74">
        <v>6.6609999999999996</v>
      </c>
      <c r="AM74">
        <v>5.5590000000000002</v>
      </c>
      <c r="AN74">
        <v>4.4660000000000002</v>
      </c>
      <c r="AO74">
        <v>4.9889999999999999</v>
      </c>
      <c r="AP74">
        <v>6.6879999999999997</v>
      </c>
      <c r="AQ74">
        <v>6</v>
      </c>
      <c r="AR74">
        <v>5.9640000000000004</v>
      </c>
      <c r="AS74">
        <v>6.3819999999999997</v>
      </c>
      <c r="AT74">
        <v>5.9459999999999997</v>
      </c>
      <c r="AU74">
        <v>6.6390000000000002</v>
      </c>
      <c r="AW74">
        <f t="shared" si="9"/>
        <v>5.7438000000000002</v>
      </c>
    </row>
    <row r="75" spans="1:49" x14ac:dyDescent="0.25">
      <c r="A75" s="2">
        <v>42522</v>
      </c>
      <c r="B75">
        <v>24.698</v>
      </c>
      <c r="C75">
        <f t="shared" si="5"/>
        <v>5.3103999999999996</v>
      </c>
      <c r="D75">
        <f t="shared" si="6"/>
        <v>6.3082000000000003</v>
      </c>
      <c r="E75">
        <f t="shared" si="7"/>
        <v>5.5987999999999998</v>
      </c>
      <c r="F75">
        <f t="shared" si="8"/>
        <v>6.0183</v>
      </c>
      <c r="G75">
        <v>4.9939999999999998</v>
      </c>
      <c r="H75">
        <v>4.9909999999999997</v>
      </c>
      <c r="I75">
        <v>6.0250000000000004</v>
      </c>
      <c r="J75">
        <v>4.758</v>
      </c>
      <c r="K75">
        <v>4.4809999999999999</v>
      </c>
      <c r="L75">
        <v>4.8600000000000003</v>
      </c>
      <c r="M75">
        <v>5.3440000000000003</v>
      </c>
      <c r="N75">
        <v>5.4569999999999999</v>
      </c>
      <c r="O75">
        <v>4.5709999999999997</v>
      </c>
      <c r="P75">
        <v>7.2119999999999997</v>
      </c>
      <c r="Q75">
        <v>5.4050000000000002</v>
      </c>
      <c r="R75">
        <v>6.048</v>
      </c>
      <c r="S75">
        <v>6.3</v>
      </c>
      <c r="T75">
        <v>5.8650000000000002</v>
      </c>
      <c r="U75">
        <v>5.8540000000000001</v>
      </c>
      <c r="V75">
        <v>6.5780000000000003</v>
      </c>
      <c r="W75">
        <v>6.0519999999999996</v>
      </c>
      <c r="X75">
        <v>6.5380000000000003</v>
      </c>
      <c r="Y75">
        <v>5.7519999999999998</v>
      </c>
      <c r="Z75">
        <v>8.4510000000000005</v>
      </c>
      <c r="AA75">
        <v>5.6440000000000001</v>
      </c>
      <c r="AB75">
        <v>5.0190000000000001</v>
      </c>
      <c r="AC75">
        <v>5.782</v>
      </c>
      <c r="AD75">
        <v>5.101</v>
      </c>
      <c r="AE75">
        <v>5.5620000000000003</v>
      </c>
      <c r="AF75">
        <v>5.0759999999999996</v>
      </c>
      <c r="AG75">
        <v>6.2039999999999997</v>
      </c>
      <c r="AH75">
        <v>5.45</v>
      </c>
      <c r="AI75">
        <v>6.3620000000000001</v>
      </c>
      <c r="AJ75">
        <v>6.0250000000000004</v>
      </c>
      <c r="AK75">
        <v>5.407</v>
      </c>
      <c r="AL75">
        <v>6.5579999999999998</v>
      </c>
      <c r="AM75">
        <v>5.44</v>
      </c>
      <c r="AN75">
        <v>5.4729999999999999</v>
      </c>
      <c r="AO75">
        <v>5.2119999999999997</v>
      </c>
      <c r="AP75">
        <v>6.5970000000000004</v>
      </c>
      <c r="AQ75">
        <v>5.8689999999999998</v>
      </c>
      <c r="AR75">
        <v>6.274</v>
      </c>
      <c r="AS75">
        <v>6.5540000000000003</v>
      </c>
      <c r="AT75">
        <v>6.0860000000000003</v>
      </c>
      <c r="AU75">
        <v>6.12</v>
      </c>
      <c r="AW75">
        <f t="shared" si="9"/>
        <v>5.8085500000000003</v>
      </c>
    </row>
    <row r="76" spans="1:49" x14ac:dyDescent="0.25">
      <c r="A76" s="2">
        <v>42523</v>
      </c>
      <c r="B76">
        <v>24.870999999999999</v>
      </c>
      <c r="C76">
        <f t="shared" si="5"/>
        <v>5.4302000000000001</v>
      </c>
      <c r="D76">
        <f t="shared" si="6"/>
        <v>6.5259</v>
      </c>
      <c r="E76">
        <f t="shared" si="7"/>
        <v>5.604000000000001</v>
      </c>
      <c r="F76">
        <f t="shared" si="8"/>
        <v>6.2636000000000012</v>
      </c>
      <c r="G76">
        <v>4.976</v>
      </c>
      <c r="H76">
        <v>5.0869999999999997</v>
      </c>
      <c r="I76">
        <v>6.0629999999999997</v>
      </c>
      <c r="J76">
        <v>4.8689999999999998</v>
      </c>
      <c r="K76">
        <v>4.5720000000000001</v>
      </c>
      <c r="L76">
        <v>5.0019999999999998</v>
      </c>
      <c r="M76">
        <v>5.7240000000000002</v>
      </c>
      <c r="N76">
        <v>5.4950000000000001</v>
      </c>
      <c r="O76">
        <v>4.7140000000000004</v>
      </c>
      <c r="P76">
        <v>7.5090000000000003</v>
      </c>
      <c r="Q76">
        <v>5.2670000000000003</v>
      </c>
      <c r="R76">
        <v>6.2530000000000001</v>
      </c>
      <c r="S76">
        <v>7.2389999999999999</v>
      </c>
      <c r="T76">
        <v>6.2</v>
      </c>
      <c r="U76">
        <v>6.1470000000000002</v>
      </c>
      <c r="V76">
        <v>6.9009999999999998</v>
      </c>
      <c r="W76">
        <v>5.9710000000000001</v>
      </c>
      <c r="X76">
        <v>6.6459999999999999</v>
      </c>
      <c r="Y76">
        <v>6.1390000000000002</v>
      </c>
      <c r="Z76">
        <v>7.984</v>
      </c>
      <c r="AA76">
        <v>5.7789999999999999</v>
      </c>
      <c r="AB76">
        <v>5.1719999999999997</v>
      </c>
      <c r="AC76">
        <v>5.6349999999999998</v>
      </c>
      <c r="AD76">
        <v>4.8879999999999999</v>
      </c>
      <c r="AE76">
        <v>5.6909999999999998</v>
      </c>
      <c r="AF76">
        <v>5.4669999999999996</v>
      </c>
      <c r="AG76">
        <v>6.0309999999999997</v>
      </c>
      <c r="AH76">
        <v>5.78</v>
      </c>
      <c r="AI76">
        <v>6.3129999999999997</v>
      </c>
      <c r="AJ76">
        <v>5.835</v>
      </c>
      <c r="AK76">
        <v>5.2279999999999998</v>
      </c>
      <c r="AL76">
        <v>6.7160000000000002</v>
      </c>
      <c r="AM76">
        <v>5.6219999999999999</v>
      </c>
      <c r="AN76">
        <v>6.1059999999999999</v>
      </c>
      <c r="AO76">
        <v>5.66</v>
      </c>
      <c r="AP76">
        <v>6.87</v>
      </c>
      <c r="AQ76">
        <v>5.8460000000000001</v>
      </c>
      <c r="AR76">
        <v>6.5570000000000004</v>
      </c>
      <c r="AS76">
        <v>6.8840000000000003</v>
      </c>
      <c r="AT76">
        <v>6.1550000000000002</v>
      </c>
      <c r="AU76">
        <v>6.22</v>
      </c>
      <c r="AW76">
        <f t="shared" si="9"/>
        <v>5.9338000000000006</v>
      </c>
    </row>
    <row r="77" spans="1:49" x14ac:dyDescent="0.25">
      <c r="A77" s="2">
        <v>42524</v>
      </c>
      <c r="B77">
        <v>25.035</v>
      </c>
      <c r="C77">
        <f t="shared" si="5"/>
        <v>5.4628000000000005</v>
      </c>
      <c r="D77">
        <f t="shared" si="6"/>
        <v>6.6429999999999989</v>
      </c>
      <c r="E77">
        <f t="shared" si="7"/>
        <v>5.7005999999999997</v>
      </c>
      <c r="F77">
        <f t="shared" si="8"/>
        <v>6.3872000000000009</v>
      </c>
      <c r="G77">
        <v>4.9180000000000001</v>
      </c>
      <c r="H77">
        <v>5.1449999999999996</v>
      </c>
      <c r="I77">
        <v>6.274</v>
      </c>
      <c r="J77">
        <v>4.9480000000000004</v>
      </c>
      <c r="K77">
        <v>4.7480000000000002</v>
      </c>
      <c r="L77">
        <v>5.226</v>
      </c>
      <c r="M77">
        <v>6.0750000000000002</v>
      </c>
      <c r="N77">
        <v>5.62</v>
      </c>
      <c r="O77">
        <v>4.8250000000000002</v>
      </c>
      <c r="P77">
        <v>6.7770000000000001</v>
      </c>
      <c r="Q77">
        <v>4.99</v>
      </c>
      <c r="R77">
        <v>5.6020000000000003</v>
      </c>
      <c r="S77">
        <v>7.0720000000000001</v>
      </c>
      <c r="T77">
        <v>6.5019999999999998</v>
      </c>
      <c r="U77">
        <v>6.4989999999999997</v>
      </c>
      <c r="V77">
        <v>7.8449999999999998</v>
      </c>
      <c r="W77">
        <v>6.1159999999999997</v>
      </c>
      <c r="X77">
        <v>7.2990000000000004</v>
      </c>
      <c r="Y77">
        <v>6.7549999999999999</v>
      </c>
      <c r="Z77">
        <v>7.0670000000000002</v>
      </c>
      <c r="AA77">
        <v>5.673</v>
      </c>
      <c r="AB77">
        <v>5.7320000000000002</v>
      </c>
      <c r="AC77">
        <v>5.3129999999999997</v>
      </c>
      <c r="AD77">
        <v>5.069</v>
      </c>
      <c r="AE77">
        <v>5.7110000000000003</v>
      </c>
      <c r="AF77">
        <v>5.7160000000000002</v>
      </c>
      <c r="AG77">
        <v>5.9580000000000002</v>
      </c>
      <c r="AH77">
        <v>5.9880000000000004</v>
      </c>
      <c r="AI77">
        <v>6.4269999999999996</v>
      </c>
      <c r="AJ77">
        <v>5.766</v>
      </c>
      <c r="AK77">
        <v>5.3259999999999996</v>
      </c>
      <c r="AL77">
        <v>6.9669999999999996</v>
      </c>
      <c r="AM77">
        <v>5.64</v>
      </c>
      <c r="AN77">
        <v>5.16</v>
      </c>
      <c r="AO77">
        <v>6.1230000000000002</v>
      </c>
      <c r="AP77">
        <v>6.9009999999999998</v>
      </c>
      <c r="AQ77">
        <v>6.0570000000000004</v>
      </c>
      <c r="AR77">
        <v>7.0910000000000002</v>
      </c>
      <c r="AS77">
        <v>7.4930000000000003</v>
      </c>
      <c r="AT77">
        <v>6.258</v>
      </c>
      <c r="AU77">
        <v>6.1820000000000004</v>
      </c>
      <c r="AW77">
        <f t="shared" si="9"/>
        <v>6.0438999999999989</v>
      </c>
    </row>
    <row r="78" spans="1:49" x14ac:dyDescent="0.25">
      <c r="A78" s="2">
        <v>42525</v>
      </c>
      <c r="B78">
        <v>25.19</v>
      </c>
      <c r="C78">
        <f t="shared" si="5"/>
        <v>5.5633000000000008</v>
      </c>
      <c r="D78">
        <f t="shared" si="6"/>
        <v>6.559400000000001</v>
      </c>
      <c r="E78">
        <f t="shared" si="7"/>
        <v>5.8235999999999999</v>
      </c>
      <c r="F78">
        <f t="shared" si="8"/>
        <v>6.5578000000000003</v>
      </c>
      <c r="G78">
        <v>5.01</v>
      </c>
      <c r="H78">
        <v>5.1589999999999998</v>
      </c>
      <c r="I78">
        <v>6.4450000000000003</v>
      </c>
      <c r="J78">
        <v>5.2210000000000001</v>
      </c>
      <c r="K78">
        <v>4.8970000000000002</v>
      </c>
      <c r="L78">
        <v>5.42</v>
      </c>
      <c r="M78">
        <v>6.1289999999999996</v>
      </c>
      <c r="N78">
        <v>5.7030000000000003</v>
      </c>
      <c r="O78">
        <v>4.9969999999999999</v>
      </c>
      <c r="P78">
        <v>6.7489999999999997</v>
      </c>
      <c r="Q78">
        <v>4.9130000000000003</v>
      </c>
      <c r="R78">
        <v>5.4870000000000001</v>
      </c>
      <c r="S78">
        <v>5.9379999999999997</v>
      </c>
      <c r="T78">
        <v>6.383</v>
      </c>
      <c r="U78">
        <v>6.2210000000000001</v>
      </c>
      <c r="V78">
        <v>8.3480000000000008</v>
      </c>
      <c r="W78">
        <v>6.78</v>
      </c>
      <c r="X78">
        <v>6.859</v>
      </c>
      <c r="Y78">
        <v>6.5739999999999998</v>
      </c>
      <c r="Z78">
        <v>7.0279999999999996</v>
      </c>
      <c r="AA78">
        <v>5.976</v>
      </c>
      <c r="AB78">
        <v>5.6760000000000002</v>
      </c>
      <c r="AC78">
        <v>5.2359999999999998</v>
      </c>
      <c r="AD78">
        <v>5.0419999999999998</v>
      </c>
      <c r="AE78">
        <v>5.7510000000000003</v>
      </c>
      <c r="AF78">
        <v>5.6319999999999997</v>
      </c>
      <c r="AG78">
        <v>6.0309999999999997</v>
      </c>
      <c r="AH78">
        <v>6.4779999999999998</v>
      </c>
      <c r="AI78">
        <v>6.5259999999999998</v>
      </c>
      <c r="AJ78">
        <v>6.657</v>
      </c>
      <c r="AK78">
        <v>5.2069999999999999</v>
      </c>
      <c r="AL78">
        <v>7.0830000000000002</v>
      </c>
      <c r="AM78">
        <v>5.8810000000000002</v>
      </c>
      <c r="AN78">
        <v>5.4119999999999999</v>
      </c>
      <c r="AO78">
        <v>6.3929999999999998</v>
      </c>
      <c r="AP78">
        <v>7.0389999999999997</v>
      </c>
      <c r="AQ78">
        <v>6.2590000000000003</v>
      </c>
      <c r="AR78">
        <v>7.2519999999999998</v>
      </c>
      <c r="AS78">
        <v>7.7549999999999999</v>
      </c>
      <c r="AT78">
        <v>6.327</v>
      </c>
      <c r="AU78">
        <v>6.1769999999999996</v>
      </c>
      <c r="AW78">
        <f t="shared" si="9"/>
        <v>6.1906999999999996</v>
      </c>
    </row>
    <row r="79" spans="1:49" x14ac:dyDescent="0.25">
      <c r="A79" s="2">
        <v>42526</v>
      </c>
      <c r="B79">
        <v>25.338000000000001</v>
      </c>
      <c r="C79">
        <f t="shared" si="5"/>
        <v>5.6635000000000009</v>
      </c>
      <c r="D79">
        <f t="shared" si="6"/>
        <v>6.6274999999999995</v>
      </c>
      <c r="E79">
        <f t="shared" si="7"/>
        <v>5.9404999999999992</v>
      </c>
      <c r="F79">
        <f t="shared" si="8"/>
        <v>6.7860999999999994</v>
      </c>
      <c r="G79">
        <v>5.0640000000000001</v>
      </c>
      <c r="H79">
        <v>5.1340000000000003</v>
      </c>
      <c r="I79">
        <v>6.4740000000000002</v>
      </c>
      <c r="J79">
        <v>5.4560000000000004</v>
      </c>
      <c r="K79">
        <v>4.9740000000000002</v>
      </c>
      <c r="L79">
        <v>5.6310000000000002</v>
      </c>
      <c r="M79">
        <v>6.15</v>
      </c>
      <c r="N79">
        <v>5.5910000000000002</v>
      </c>
      <c r="O79">
        <v>5.133</v>
      </c>
      <c r="P79">
        <v>7.117</v>
      </c>
      <c r="Q79">
        <v>4.9749999999999996</v>
      </c>
      <c r="R79">
        <v>5.3040000000000003</v>
      </c>
      <c r="S79">
        <v>5.819</v>
      </c>
      <c r="T79">
        <v>6.2279999999999998</v>
      </c>
      <c r="U79">
        <v>6.569</v>
      </c>
      <c r="V79">
        <v>8.1319999999999997</v>
      </c>
      <c r="W79">
        <v>6.9119999999999999</v>
      </c>
      <c r="X79">
        <v>7.0410000000000004</v>
      </c>
      <c r="Y79">
        <v>6.72</v>
      </c>
      <c r="Z79">
        <v>7.569</v>
      </c>
      <c r="AA79">
        <v>5.9809999999999999</v>
      </c>
      <c r="AB79">
        <v>6.0030000000000001</v>
      </c>
      <c r="AC79">
        <v>5.4429999999999996</v>
      </c>
      <c r="AD79">
        <v>5.1189999999999998</v>
      </c>
      <c r="AE79">
        <v>5.9470000000000001</v>
      </c>
      <c r="AF79">
        <v>5.7169999999999996</v>
      </c>
      <c r="AG79">
        <v>5.9770000000000003</v>
      </c>
      <c r="AH79">
        <v>6.4880000000000004</v>
      </c>
      <c r="AI79">
        <v>6.81</v>
      </c>
      <c r="AJ79">
        <v>6.5979999999999999</v>
      </c>
      <c r="AK79">
        <v>5.3029999999999999</v>
      </c>
      <c r="AL79">
        <v>7.17</v>
      </c>
      <c r="AM79">
        <v>6.4790000000000001</v>
      </c>
      <c r="AN79">
        <v>5.7839999999999998</v>
      </c>
      <c r="AO79">
        <v>6.7249999999999996</v>
      </c>
      <c r="AP79">
        <v>7.1840000000000002</v>
      </c>
      <c r="AQ79">
        <v>7.0090000000000003</v>
      </c>
      <c r="AR79">
        <v>7.4720000000000004</v>
      </c>
      <c r="AS79">
        <v>7.5860000000000003</v>
      </c>
      <c r="AT79">
        <v>6.3</v>
      </c>
      <c r="AU79">
        <v>6.1520000000000001</v>
      </c>
      <c r="AW79">
        <f t="shared" si="9"/>
        <v>6.3632999999999988</v>
      </c>
    </row>
    <row r="80" spans="1:49" x14ac:dyDescent="0.25">
      <c r="A80" s="2">
        <v>42527</v>
      </c>
      <c r="B80">
        <v>25.477</v>
      </c>
      <c r="C80">
        <f t="shared" si="5"/>
        <v>5.7780000000000005</v>
      </c>
      <c r="D80">
        <f t="shared" si="6"/>
        <v>6.8335000000000008</v>
      </c>
      <c r="E80">
        <f t="shared" si="7"/>
        <v>6.1278999999999995</v>
      </c>
      <c r="F80">
        <f t="shared" si="8"/>
        <v>6.9916</v>
      </c>
      <c r="G80">
        <v>5.0599999999999996</v>
      </c>
      <c r="H80">
        <v>5.2450000000000001</v>
      </c>
      <c r="I80">
        <v>6.4610000000000003</v>
      </c>
      <c r="J80">
        <v>5.4740000000000002</v>
      </c>
      <c r="K80">
        <v>5.0209999999999999</v>
      </c>
      <c r="L80">
        <v>5.8090000000000002</v>
      </c>
      <c r="M80">
        <v>6.1710000000000003</v>
      </c>
      <c r="N80">
        <v>5.4359999999999999</v>
      </c>
      <c r="O80">
        <v>4.9660000000000002</v>
      </c>
      <c r="P80">
        <v>7.7809999999999997</v>
      </c>
      <c r="Q80">
        <v>5.4160000000000004</v>
      </c>
      <c r="R80">
        <v>5.3079999999999998</v>
      </c>
      <c r="S80">
        <v>6.2130000000000001</v>
      </c>
      <c r="T80">
        <v>6.3390000000000004</v>
      </c>
      <c r="U80">
        <v>6.7370000000000001</v>
      </c>
      <c r="V80">
        <v>8.2840000000000007</v>
      </c>
      <c r="W80">
        <v>7.1639999999999997</v>
      </c>
      <c r="X80">
        <v>6.8730000000000002</v>
      </c>
      <c r="Y80">
        <v>6.5780000000000003</v>
      </c>
      <c r="Z80">
        <v>8.6509999999999998</v>
      </c>
      <c r="AA80">
        <v>6.1879999999999997</v>
      </c>
      <c r="AB80">
        <v>5.9589999999999996</v>
      </c>
      <c r="AC80">
        <v>6.0579999999999998</v>
      </c>
      <c r="AD80">
        <v>5.19</v>
      </c>
      <c r="AE80">
        <v>6.2240000000000002</v>
      </c>
      <c r="AF80">
        <v>5.8460000000000001</v>
      </c>
      <c r="AG80">
        <v>6.0030000000000001</v>
      </c>
      <c r="AH80">
        <v>6.9669999999999996</v>
      </c>
      <c r="AI80">
        <v>7.181</v>
      </c>
      <c r="AJ80">
        <v>6.4660000000000002</v>
      </c>
      <c r="AK80">
        <v>5.3849999999999998</v>
      </c>
      <c r="AL80">
        <v>7.1509999999999998</v>
      </c>
      <c r="AM80">
        <v>6.0359999999999996</v>
      </c>
      <c r="AN80">
        <v>5.9039999999999999</v>
      </c>
      <c r="AO80">
        <v>8.0510000000000002</v>
      </c>
      <c r="AP80">
        <v>7.3239999999999998</v>
      </c>
      <c r="AQ80">
        <v>7.2880000000000003</v>
      </c>
      <c r="AR80">
        <v>8.2110000000000003</v>
      </c>
      <c r="AS80">
        <v>7.3449999999999998</v>
      </c>
      <c r="AT80">
        <v>6.4029999999999996</v>
      </c>
      <c r="AU80">
        <v>6.2030000000000003</v>
      </c>
      <c r="AW80">
        <f t="shared" si="9"/>
        <v>6.5597499999999993</v>
      </c>
    </row>
    <row r="81" spans="1:49" x14ac:dyDescent="0.25">
      <c r="A81" s="2">
        <v>42528</v>
      </c>
      <c r="B81">
        <v>25.608000000000001</v>
      </c>
      <c r="C81">
        <f t="shared" si="5"/>
        <v>5.839999999999999</v>
      </c>
      <c r="D81">
        <f t="shared" si="6"/>
        <v>7.2424999999999997</v>
      </c>
      <c r="E81">
        <f t="shared" si="7"/>
        <v>6.228699999999999</v>
      </c>
      <c r="F81">
        <f t="shared" si="8"/>
        <v>7.0836999999999986</v>
      </c>
      <c r="G81">
        <v>5.016</v>
      </c>
      <c r="H81">
        <v>5.3159999999999998</v>
      </c>
      <c r="I81">
        <v>7.0529999999999999</v>
      </c>
      <c r="J81">
        <v>5.45</v>
      </c>
      <c r="K81">
        <v>5.0030000000000001</v>
      </c>
      <c r="L81">
        <v>5.7229999999999999</v>
      </c>
      <c r="M81">
        <v>6.1619999999999999</v>
      </c>
      <c r="N81">
        <v>5.5090000000000003</v>
      </c>
      <c r="O81">
        <v>4.7569999999999997</v>
      </c>
      <c r="P81">
        <v>8.0139999999999993</v>
      </c>
      <c r="Q81">
        <v>5.4130000000000003</v>
      </c>
      <c r="R81">
        <v>5.35</v>
      </c>
      <c r="S81">
        <v>6.2990000000000004</v>
      </c>
      <c r="T81">
        <v>6.4539999999999997</v>
      </c>
      <c r="U81">
        <v>6.8719999999999999</v>
      </c>
      <c r="V81">
        <v>9.452</v>
      </c>
      <c r="W81">
        <v>7.5220000000000002</v>
      </c>
      <c r="X81">
        <v>7.3449999999999998</v>
      </c>
      <c r="Y81">
        <v>6.6740000000000004</v>
      </c>
      <c r="Z81">
        <v>10.180999999999999</v>
      </c>
      <c r="AA81">
        <v>6.2759999999999998</v>
      </c>
      <c r="AB81">
        <v>6.1669999999999998</v>
      </c>
      <c r="AC81">
        <v>6.468</v>
      </c>
      <c r="AD81">
        <v>5.1379999999999999</v>
      </c>
      <c r="AE81">
        <v>6.556</v>
      </c>
      <c r="AF81">
        <v>5.8959999999999999</v>
      </c>
      <c r="AG81">
        <v>6.3090000000000002</v>
      </c>
      <c r="AH81">
        <v>6.61</v>
      </c>
      <c r="AI81">
        <v>6.7809999999999997</v>
      </c>
      <c r="AJ81">
        <v>6.76</v>
      </c>
      <c r="AK81">
        <v>5.6020000000000003</v>
      </c>
      <c r="AL81">
        <v>7.2320000000000002</v>
      </c>
      <c r="AM81">
        <v>5.577</v>
      </c>
      <c r="AN81">
        <v>5.75</v>
      </c>
      <c r="AO81">
        <v>8.1110000000000007</v>
      </c>
      <c r="AP81">
        <v>7.4560000000000004</v>
      </c>
      <c r="AQ81">
        <v>7.5650000000000004</v>
      </c>
      <c r="AR81">
        <v>9.2590000000000003</v>
      </c>
      <c r="AS81">
        <v>7.2729999999999997</v>
      </c>
      <c r="AT81">
        <v>6.3769999999999998</v>
      </c>
      <c r="AU81">
        <v>6.2370000000000001</v>
      </c>
      <c r="AW81">
        <f t="shared" si="9"/>
        <v>6.6562000000000001</v>
      </c>
    </row>
    <row r="82" spans="1:49" x14ac:dyDescent="0.25">
      <c r="A82" s="2">
        <v>42529</v>
      </c>
      <c r="B82">
        <v>25.731999999999999</v>
      </c>
      <c r="C82">
        <f t="shared" si="5"/>
        <v>5.9836999999999998</v>
      </c>
      <c r="D82">
        <f t="shared" si="6"/>
        <v>7.4333</v>
      </c>
      <c r="E82">
        <f t="shared" si="7"/>
        <v>6.4295</v>
      </c>
      <c r="F82">
        <f t="shared" si="8"/>
        <v>7.1626000000000003</v>
      </c>
      <c r="G82">
        <v>5.0490000000000004</v>
      </c>
      <c r="H82">
        <v>5.1349999999999998</v>
      </c>
      <c r="I82">
        <v>7.609</v>
      </c>
      <c r="J82">
        <v>5.3659999999999997</v>
      </c>
      <c r="K82">
        <v>4.9530000000000003</v>
      </c>
      <c r="L82">
        <v>5.6020000000000003</v>
      </c>
      <c r="M82">
        <v>6.4980000000000002</v>
      </c>
      <c r="N82">
        <v>5.5439999999999996</v>
      </c>
      <c r="O82">
        <v>4.6859999999999999</v>
      </c>
      <c r="P82">
        <v>9.0380000000000003</v>
      </c>
      <c r="Q82">
        <v>5.4059999999999997</v>
      </c>
      <c r="R82">
        <v>5.1059999999999999</v>
      </c>
      <c r="S82">
        <v>6.2789999999999999</v>
      </c>
      <c r="T82">
        <v>6.524</v>
      </c>
      <c r="U82">
        <v>6.92</v>
      </c>
      <c r="V82">
        <v>9.5039999999999996</v>
      </c>
      <c r="W82">
        <v>7.6159999999999997</v>
      </c>
      <c r="X82">
        <v>8.11</v>
      </c>
      <c r="Y82">
        <v>6.601</v>
      </c>
      <c r="Z82">
        <v>11.388</v>
      </c>
      <c r="AA82">
        <v>6.2850000000000001</v>
      </c>
      <c r="AB82">
        <v>6.5250000000000004</v>
      </c>
      <c r="AC82">
        <v>6.3869999999999996</v>
      </c>
      <c r="AD82">
        <v>5.665</v>
      </c>
      <c r="AE82">
        <v>6.7030000000000003</v>
      </c>
      <c r="AF82">
        <v>5.7350000000000003</v>
      </c>
      <c r="AG82">
        <v>6.7460000000000004</v>
      </c>
      <c r="AH82">
        <v>6.9909999999999997</v>
      </c>
      <c r="AI82">
        <v>6.6429999999999998</v>
      </c>
      <c r="AJ82">
        <v>6.8159999999999998</v>
      </c>
      <c r="AK82">
        <v>6.0839999999999996</v>
      </c>
      <c r="AL82">
        <v>7.4569999999999999</v>
      </c>
      <c r="AM82">
        <v>6.1689999999999996</v>
      </c>
      <c r="AN82">
        <v>6.0990000000000002</v>
      </c>
      <c r="AO82">
        <v>7.476</v>
      </c>
      <c r="AP82">
        <v>7.4930000000000003</v>
      </c>
      <c r="AQ82">
        <v>7.423</v>
      </c>
      <c r="AR82">
        <v>9.657</v>
      </c>
      <c r="AS82">
        <v>7.1</v>
      </c>
      <c r="AT82">
        <v>6.4450000000000003</v>
      </c>
      <c r="AU82">
        <v>6.3070000000000004</v>
      </c>
      <c r="AW82">
        <f t="shared" si="9"/>
        <v>6.7960499999999984</v>
      </c>
    </row>
    <row r="83" spans="1:49" x14ac:dyDescent="0.25">
      <c r="A83" s="2">
        <v>42530</v>
      </c>
      <c r="B83">
        <v>25.847999999999999</v>
      </c>
      <c r="C83">
        <f t="shared" si="5"/>
        <v>6.0254000000000003</v>
      </c>
      <c r="D83">
        <f t="shared" si="6"/>
        <v>7.6303000000000001</v>
      </c>
      <c r="E83">
        <f t="shared" si="7"/>
        <v>6.6649999999999991</v>
      </c>
      <c r="F83">
        <f t="shared" si="8"/>
        <v>7.3756999999999993</v>
      </c>
      <c r="G83">
        <v>5.0430000000000001</v>
      </c>
      <c r="H83">
        <v>4.9130000000000003</v>
      </c>
      <c r="I83">
        <v>7.633</v>
      </c>
      <c r="J83">
        <v>5.24</v>
      </c>
      <c r="K83">
        <v>5.0359999999999996</v>
      </c>
      <c r="L83">
        <v>5.82</v>
      </c>
      <c r="M83">
        <v>6.806</v>
      </c>
      <c r="N83">
        <v>5.7729999999999997</v>
      </c>
      <c r="O83">
        <v>4.5819999999999999</v>
      </c>
      <c r="P83">
        <v>9.0410000000000004</v>
      </c>
      <c r="Q83">
        <v>5.41</v>
      </c>
      <c r="R83">
        <v>5.335</v>
      </c>
      <c r="S83">
        <v>6.0570000000000004</v>
      </c>
      <c r="T83">
        <v>6.6660000000000004</v>
      </c>
      <c r="U83">
        <v>6.9</v>
      </c>
      <c r="V83">
        <v>9.9420000000000002</v>
      </c>
      <c r="W83">
        <v>8.391</v>
      </c>
      <c r="X83">
        <v>8.3930000000000007</v>
      </c>
      <c r="Y83">
        <v>6.6459999999999999</v>
      </c>
      <c r="Z83">
        <v>11.773</v>
      </c>
      <c r="AA83">
        <v>6.2</v>
      </c>
      <c r="AB83">
        <v>7.218</v>
      </c>
      <c r="AC83">
        <v>6.4749999999999996</v>
      </c>
      <c r="AD83">
        <v>5.3849999999999998</v>
      </c>
      <c r="AE83">
        <v>6.8920000000000003</v>
      </c>
      <c r="AF83">
        <v>6.0069999999999997</v>
      </c>
      <c r="AG83">
        <v>7.0309999999999997</v>
      </c>
      <c r="AH83">
        <v>7.61</v>
      </c>
      <c r="AI83">
        <v>6.6529999999999996</v>
      </c>
      <c r="AJ83">
        <v>6.8780000000000001</v>
      </c>
      <c r="AK83">
        <v>6.5010000000000003</v>
      </c>
      <c r="AL83">
        <v>7.8949999999999996</v>
      </c>
      <c r="AM83">
        <v>6.0419999999999998</v>
      </c>
      <c r="AN83">
        <v>6.6109999999999998</v>
      </c>
      <c r="AO83">
        <v>7.9119999999999999</v>
      </c>
      <c r="AP83">
        <v>7.3710000000000004</v>
      </c>
      <c r="AQ83">
        <v>7.6120000000000001</v>
      </c>
      <c r="AR83">
        <v>9.8230000000000004</v>
      </c>
      <c r="AS83">
        <v>6.9669999999999996</v>
      </c>
      <c r="AT83">
        <v>6.5339999999999998</v>
      </c>
      <c r="AU83">
        <v>6.99</v>
      </c>
      <c r="AW83">
        <f t="shared" si="9"/>
        <v>7.0203500000000005</v>
      </c>
    </row>
    <row r="84" spans="1:49" x14ac:dyDescent="0.25">
      <c r="A84" s="2">
        <v>42531</v>
      </c>
      <c r="B84">
        <v>25.952999999999999</v>
      </c>
      <c r="C84">
        <f t="shared" si="5"/>
        <v>6.1493000000000011</v>
      </c>
      <c r="D84">
        <f t="shared" si="6"/>
        <v>7.6081000000000003</v>
      </c>
      <c r="E84">
        <f t="shared" si="7"/>
        <v>6.920399999999999</v>
      </c>
      <c r="F84">
        <f t="shared" si="8"/>
        <v>7.9113000000000016</v>
      </c>
      <c r="G84">
        <v>5.2290000000000001</v>
      </c>
      <c r="H84">
        <v>4.944</v>
      </c>
      <c r="I84">
        <v>7.6139999999999999</v>
      </c>
      <c r="J84">
        <v>5.27</v>
      </c>
      <c r="K84">
        <v>5.0940000000000003</v>
      </c>
      <c r="L84">
        <v>6.0090000000000003</v>
      </c>
      <c r="M84">
        <v>6.8360000000000003</v>
      </c>
      <c r="N84">
        <v>5.96</v>
      </c>
      <c r="O84">
        <v>4.8490000000000002</v>
      </c>
      <c r="P84">
        <v>8.843</v>
      </c>
      <c r="Q84">
        <v>6.0739999999999998</v>
      </c>
      <c r="R84">
        <v>5.74</v>
      </c>
      <c r="S84">
        <v>6.4059999999999997</v>
      </c>
      <c r="T84">
        <v>6.7460000000000004</v>
      </c>
      <c r="U84">
        <v>7.0810000000000004</v>
      </c>
      <c r="V84">
        <v>8.359</v>
      </c>
      <c r="W84">
        <v>8.4079999999999995</v>
      </c>
      <c r="X84">
        <v>7.2270000000000003</v>
      </c>
      <c r="Y84">
        <v>6.7030000000000003</v>
      </c>
      <c r="Z84">
        <v>13.156000000000001</v>
      </c>
      <c r="AA84">
        <v>6.2549999999999999</v>
      </c>
      <c r="AB84">
        <v>7.899</v>
      </c>
      <c r="AC84">
        <v>6.4989999999999997</v>
      </c>
      <c r="AD84">
        <v>6.3230000000000004</v>
      </c>
      <c r="AE84">
        <v>6.7119999999999997</v>
      </c>
      <c r="AF84">
        <v>6.2610000000000001</v>
      </c>
      <c r="AG84">
        <v>7.6</v>
      </c>
      <c r="AH84">
        <v>7.452</v>
      </c>
      <c r="AI84">
        <v>6.6929999999999996</v>
      </c>
      <c r="AJ84">
        <v>7.1260000000000003</v>
      </c>
      <c r="AK84">
        <v>6.6390000000000002</v>
      </c>
      <c r="AL84">
        <v>7.6779999999999999</v>
      </c>
      <c r="AM84">
        <v>7.5659999999999998</v>
      </c>
      <c r="AN84">
        <v>7.4130000000000003</v>
      </c>
      <c r="AO84">
        <v>7.8209999999999997</v>
      </c>
      <c r="AP84">
        <v>7.3250000000000002</v>
      </c>
      <c r="AQ84">
        <v>8.1690000000000005</v>
      </c>
      <c r="AR84">
        <v>9.4499999999999993</v>
      </c>
      <c r="AS84">
        <v>6.9930000000000003</v>
      </c>
      <c r="AT84">
        <v>7.6859999999999999</v>
      </c>
      <c r="AU84">
        <v>9.0120000000000005</v>
      </c>
      <c r="AW84">
        <f t="shared" si="9"/>
        <v>7.4158500000000007</v>
      </c>
    </row>
    <row r="85" spans="1:49" x14ac:dyDescent="0.25">
      <c r="A85" s="2">
        <v>42532</v>
      </c>
      <c r="B85">
        <v>26.047000000000001</v>
      </c>
      <c r="C85">
        <f t="shared" si="5"/>
        <v>6.3145999999999995</v>
      </c>
      <c r="D85">
        <f t="shared" si="6"/>
        <v>7.8357000000000001</v>
      </c>
      <c r="E85">
        <f t="shared" si="7"/>
        <v>7.0879000000000003</v>
      </c>
      <c r="F85">
        <f t="shared" si="8"/>
        <v>8.2759</v>
      </c>
      <c r="G85">
        <v>5.3739999999999997</v>
      </c>
      <c r="H85">
        <v>4.9470000000000001</v>
      </c>
      <c r="I85">
        <v>7.6239999999999997</v>
      </c>
      <c r="J85">
        <v>5.2649999999999997</v>
      </c>
      <c r="K85">
        <v>5.7690000000000001</v>
      </c>
      <c r="L85">
        <v>6.0490000000000004</v>
      </c>
      <c r="M85">
        <v>6.8319999999999999</v>
      </c>
      <c r="N85">
        <v>5.8819999999999997</v>
      </c>
      <c r="O85">
        <v>5.0830000000000002</v>
      </c>
      <c r="P85">
        <v>8.548</v>
      </c>
      <c r="Q85">
        <v>7.1470000000000002</v>
      </c>
      <c r="R85">
        <v>6.0640000000000001</v>
      </c>
      <c r="S85">
        <v>7.2270000000000003</v>
      </c>
      <c r="T85">
        <v>6.5750000000000002</v>
      </c>
      <c r="U85">
        <v>7.4560000000000004</v>
      </c>
      <c r="V85">
        <v>7.577</v>
      </c>
      <c r="W85">
        <v>8.7539999999999996</v>
      </c>
      <c r="X85">
        <v>7.3239999999999998</v>
      </c>
      <c r="Y85">
        <v>6.9850000000000003</v>
      </c>
      <c r="Z85">
        <v>14.009</v>
      </c>
      <c r="AA85">
        <v>6.3860000000000001</v>
      </c>
      <c r="AB85">
        <v>7.9290000000000003</v>
      </c>
      <c r="AC85">
        <v>6.4180000000000001</v>
      </c>
      <c r="AD85">
        <v>6.992</v>
      </c>
      <c r="AE85">
        <v>6.2859999999999996</v>
      </c>
      <c r="AF85">
        <v>6.2549999999999999</v>
      </c>
      <c r="AG85">
        <v>8.19</v>
      </c>
      <c r="AH85">
        <v>8.3040000000000003</v>
      </c>
      <c r="AI85">
        <v>6.9370000000000003</v>
      </c>
      <c r="AJ85">
        <v>7.202</v>
      </c>
      <c r="AK85">
        <v>6.3659999999999997</v>
      </c>
      <c r="AL85">
        <v>7.6189999999999998</v>
      </c>
      <c r="AM85">
        <v>7.601</v>
      </c>
      <c r="AN85">
        <v>7.8310000000000004</v>
      </c>
      <c r="AO85">
        <v>7.6760000000000002</v>
      </c>
      <c r="AP85">
        <v>7.2830000000000004</v>
      </c>
      <c r="AQ85">
        <v>8.9969999999999999</v>
      </c>
      <c r="AR85">
        <v>10.5</v>
      </c>
      <c r="AS85">
        <v>6.99</v>
      </c>
      <c r="AT85">
        <v>8.0180000000000007</v>
      </c>
      <c r="AU85">
        <v>10.244</v>
      </c>
      <c r="AW85">
        <f t="shared" si="9"/>
        <v>7.6819000000000015</v>
      </c>
    </row>
    <row r="86" spans="1:49" x14ac:dyDescent="0.25">
      <c r="A86" s="2">
        <v>42533</v>
      </c>
      <c r="B86">
        <v>26.132999999999999</v>
      </c>
      <c r="C86">
        <f t="shared" si="5"/>
        <v>6.6811999999999996</v>
      </c>
      <c r="D86">
        <f t="shared" si="6"/>
        <v>8.0080000000000009</v>
      </c>
      <c r="E86">
        <f t="shared" si="7"/>
        <v>7.4477000000000002</v>
      </c>
      <c r="F86">
        <f t="shared" si="8"/>
        <v>8.2733000000000008</v>
      </c>
      <c r="G86">
        <v>5.7290000000000001</v>
      </c>
      <c r="H86">
        <v>5.3140000000000001</v>
      </c>
      <c r="I86">
        <v>7.5919999999999996</v>
      </c>
      <c r="J86">
        <v>5.44</v>
      </c>
      <c r="K86">
        <v>6.415</v>
      </c>
      <c r="L86">
        <v>6.056</v>
      </c>
      <c r="M86">
        <v>7.1289999999999996</v>
      </c>
      <c r="N86">
        <v>5.7590000000000003</v>
      </c>
      <c r="O86">
        <v>5.7530000000000001</v>
      </c>
      <c r="P86">
        <v>9.0570000000000004</v>
      </c>
      <c r="Q86">
        <v>8.2970000000000006</v>
      </c>
      <c r="R86">
        <v>6.0170000000000003</v>
      </c>
      <c r="S86">
        <v>8.06</v>
      </c>
      <c r="T86">
        <v>6.3810000000000002</v>
      </c>
      <c r="U86">
        <v>8.2070000000000007</v>
      </c>
      <c r="V86">
        <v>7.9610000000000003</v>
      </c>
      <c r="W86">
        <v>8.6150000000000002</v>
      </c>
      <c r="X86">
        <v>7.298</v>
      </c>
      <c r="Y86">
        <v>7.0960000000000001</v>
      </c>
      <c r="Z86">
        <v>13.754</v>
      </c>
      <c r="AA86">
        <v>6.6909999999999998</v>
      </c>
      <c r="AB86">
        <v>8.2029999999999994</v>
      </c>
      <c r="AC86">
        <v>6.8810000000000002</v>
      </c>
      <c r="AD86">
        <v>7.2380000000000004</v>
      </c>
      <c r="AE86">
        <v>6.4779999999999998</v>
      </c>
      <c r="AF86">
        <v>6.3419999999999996</v>
      </c>
      <c r="AG86">
        <v>7.6980000000000004</v>
      </c>
      <c r="AH86">
        <v>9.9019999999999992</v>
      </c>
      <c r="AI86">
        <v>7.907</v>
      </c>
      <c r="AJ86">
        <v>7.282</v>
      </c>
      <c r="AK86">
        <v>6.5460000000000003</v>
      </c>
      <c r="AL86">
        <v>7.319</v>
      </c>
      <c r="AM86">
        <v>7.7380000000000004</v>
      </c>
      <c r="AN86">
        <v>8.4550000000000001</v>
      </c>
      <c r="AO86">
        <v>7.56</v>
      </c>
      <c r="AP86">
        <v>7.62</v>
      </c>
      <c r="AQ86">
        <v>9.8699999999999992</v>
      </c>
      <c r="AR86">
        <v>9.7469999999999999</v>
      </c>
      <c r="AS86">
        <v>7.0359999999999996</v>
      </c>
      <c r="AT86">
        <v>8.4420000000000002</v>
      </c>
      <c r="AU86">
        <v>8.9459999999999997</v>
      </c>
      <c r="AW86">
        <f t="shared" si="9"/>
        <v>7.8605</v>
      </c>
    </row>
    <row r="87" spans="1:49" x14ac:dyDescent="0.25">
      <c r="A87" s="2">
        <v>42534</v>
      </c>
      <c r="B87">
        <v>26.21</v>
      </c>
      <c r="C87">
        <f t="shared" si="5"/>
        <v>6.8375000000000004</v>
      </c>
      <c r="D87">
        <f t="shared" si="6"/>
        <v>8.2335000000000012</v>
      </c>
      <c r="E87">
        <f t="shared" si="7"/>
        <v>7.5929999999999991</v>
      </c>
      <c r="F87">
        <f t="shared" si="8"/>
        <v>8.7829999999999995</v>
      </c>
      <c r="G87">
        <v>6.0410000000000004</v>
      </c>
      <c r="H87">
        <v>5.6529999999999996</v>
      </c>
      <c r="I87">
        <v>7.6920000000000002</v>
      </c>
      <c r="J87">
        <v>5.5819999999999999</v>
      </c>
      <c r="K87">
        <v>6.6740000000000004</v>
      </c>
      <c r="L87">
        <v>6.1219999999999999</v>
      </c>
      <c r="M87">
        <v>7.3940000000000001</v>
      </c>
      <c r="N87">
        <v>5.7519999999999998</v>
      </c>
      <c r="O87">
        <v>6.3879999999999999</v>
      </c>
      <c r="P87">
        <v>9.1199999999999992</v>
      </c>
      <c r="Q87">
        <v>7.9980000000000002</v>
      </c>
      <c r="R87">
        <v>6.1580000000000004</v>
      </c>
      <c r="S87">
        <v>8.1289999999999996</v>
      </c>
      <c r="T87">
        <v>7.0540000000000003</v>
      </c>
      <c r="U87">
        <v>8.5239999999999991</v>
      </c>
      <c r="V87">
        <v>8.2989999999999995</v>
      </c>
      <c r="W87">
        <v>9.5809999999999995</v>
      </c>
      <c r="X87">
        <v>6.7960000000000003</v>
      </c>
      <c r="Y87">
        <v>7.3259999999999996</v>
      </c>
      <c r="Z87">
        <v>13.098000000000001</v>
      </c>
      <c r="AA87">
        <v>7.37</v>
      </c>
      <c r="AB87">
        <v>8.3239999999999998</v>
      </c>
      <c r="AC87">
        <v>7.8869999999999996</v>
      </c>
      <c r="AD87">
        <v>7.5720000000000001</v>
      </c>
      <c r="AE87">
        <v>6.37</v>
      </c>
      <c r="AF87">
        <v>6.4429999999999996</v>
      </c>
      <c r="AG87">
        <v>8.1080000000000005</v>
      </c>
      <c r="AH87">
        <v>8.6470000000000002</v>
      </c>
      <c r="AI87">
        <v>8.4359999999999999</v>
      </c>
      <c r="AJ87">
        <v>7.3220000000000001</v>
      </c>
      <c r="AK87">
        <v>6.8209999999999997</v>
      </c>
      <c r="AL87">
        <v>7.8460000000000001</v>
      </c>
      <c r="AM87">
        <v>7.7990000000000004</v>
      </c>
      <c r="AN87">
        <v>9.8569999999999993</v>
      </c>
      <c r="AO87">
        <v>8.0969999999999995</v>
      </c>
      <c r="AP87">
        <v>7.577</v>
      </c>
      <c r="AQ87">
        <v>10.835000000000001</v>
      </c>
      <c r="AR87">
        <v>10.65</v>
      </c>
      <c r="AS87">
        <v>6.9470000000000001</v>
      </c>
      <c r="AT87">
        <v>8.5719999999999992</v>
      </c>
      <c r="AU87">
        <v>9.65</v>
      </c>
      <c r="AW87">
        <f t="shared" si="9"/>
        <v>8.1880000000000006</v>
      </c>
    </row>
    <row r="88" spans="1:49" x14ac:dyDescent="0.25">
      <c r="A88" s="2">
        <v>42535</v>
      </c>
      <c r="B88">
        <v>26.277000000000001</v>
      </c>
      <c r="C88">
        <f t="shared" si="5"/>
        <v>6.8915999999999995</v>
      </c>
      <c r="D88">
        <f t="shared" si="6"/>
        <v>8.5440000000000005</v>
      </c>
      <c r="E88">
        <f t="shared" si="7"/>
        <v>7.9379000000000008</v>
      </c>
      <c r="F88">
        <f t="shared" si="8"/>
        <v>9.5339000000000009</v>
      </c>
      <c r="G88">
        <v>5.7389999999999999</v>
      </c>
      <c r="H88">
        <v>6.2629999999999999</v>
      </c>
      <c r="I88">
        <v>7.7569999999999997</v>
      </c>
      <c r="J88">
        <v>5.883</v>
      </c>
      <c r="K88">
        <v>6.8929999999999998</v>
      </c>
      <c r="L88">
        <v>6.1509999999999998</v>
      </c>
      <c r="M88">
        <v>7.4119999999999999</v>
      </c>
      <c r="N88">
        <v>5.7009999999999996</v>
      </c>
      <c r="O88">
        <v>5.7450000000000001</v>
      </c>
      <c r="P88">
        <v>8.8680000000000003</v>
      </c>
      <c r="Q88">
        <v>8.2430000000000003</v>
      </c>
      <c r="R88">
        <v>5.8330000000000002</v>
      </c>
      <c r="S88">
        <v>8.8559999999999999</v>
      </c>
      <c r="T88">
        <v>7.3680000000000003</v>
      </c>
      <c r="U88">
        <v>8.6820000000000004</v>
      </c>
      <c r="V88">
        <v>8.298</v>
      </c>
      <c r="W88">
        <v>11.507</v>
      </c>
      <c r="X88">
        <v>7.0229999999999997</v>
      </c>
      <c r="Y88">
        <v>7.8760000000000003</v>
      </c>
      <c r="Z88">
        <v>12.609</v>
      </c>
      <c r="AA88">
        <v>7.3879999999999999</v>
      </c>
      <c r="AB88">
        <v>8.4</v>
      </c>
      <c r="AC88">
        <v>9.4019999999999992</v>
      </c>
      <c r="AD88">
        <v>7.9</v>
      </c>
      <c r="AE88">
        <v>6.2249999999999996</v>
      </c>
      <c r="AF88">
        <v>6.49</v>
      </c>
      <c r="AG88">
        <v>8.0709999999999997</v>
      </c>
      <c r="AH88">
        <v>8.5839999999999996</v>
      </c>
      <c r="AI88">
        <v>8.8640000000000008</v>
      </c>
      <c r="AJ88">
        <v>8.3550000000000004</v>
      </c>
      <c r="AK88">
        <v>7.0880000000000001</v>
      </c>
      <c r="AL88">
        <v>8.6590000000000007</v>
      </c>
      <c r="AM88">
        <v>9.3650000000000002</v>
      </c>
      <c r="AN88">
        <v>12.023999999999999</v>
      </c>
      <c r="AO88">
        <v>8.0239999999999991</v>
      </c>
      <c r="AP88">
        <v>7.8250000000000002</v>
      </c>
      <c r="AQ88">
        <v>10.95</v>
      </c>
      <c r="AR88">
        <v>11.685</v>
      </c>
      <c r="AS88">
        <v>7.0010000000000003</v>
      </c>
      <c r="AT88">
        <v>9.7189999999999994</v>
      </c>
      <c r="AU88">
        <v>10.087</v>
      </c>
      <c r="AW88">
        <f t="shared" si="9"/>
        <v>8.7358999999999991</v>
      </c>
    </row>
    <row r="89" spans="1:49" x14ac:dyDescent="0.25">
      <c r="A89" s="2">
        <v>42536</v>
      </c>
      <c r="B89">
        <v>26.335000000000001</v>
      </c>
      <c r="C89">
        <f t="shared" si="5"/>
        <v>6.9906000000000006</v>
      </c>
      <c r="D89">
        <f t="shared" si="6"/>
        <v>8.565100000000001</v>
      </c>
      <c r="E89">
        <f t="shared" si="7"/>
        <v>8.3216999999999999</v>
      </c>
      <c r="F89">
        <f t="shared" si="8"/>
        <v>10.154</v>
      </c>
      <c r="G89">
        <v>5.3959999999999999</v>
      </c>
      <c r="H89">
        <v>6.8339999999999996</v>
      </c>
      <c r="I89">
        <v>7.819</v>
      </c>
      <c r="J89">
        <v>6.1520000000000001</v>
      </c>
      <c r="K89">
        <v>7.89</v>
      </c>
      <c r="L89">
        <v>6.1740000000000004</v>
      </c>
      <c r="M89">
        <v>7.3929999999999998</v>
      </c>
      <c r="N89">
        <v>6.1310000000000002</v>
      </c>
      <c r="O89">
        <v>5.0629999999999997</v>
      </c>
      <c r="P89">
        <v>8.8529999999999998</v>
      </c>
      <c r="Q89">
        <v>7.5970000000000004</v>
      </c>
      <c r="R89">
        <v>5.6740000000000004</v>
      </c>
      <c r="S89">
        <v>8.4730000000000008</v>
      </c>
      <c r="T89">
        <v>7.0990000000000002</v>
      </c>
      <c r="U89">
        <v>8.8580000000000005</v>
      </c>
      <c r="V89">
        <v>8.8949999999999996</v>
      </c>
      <c r="W89">
        <v>11.14</v>
      </c>
      <c r="X89">
        <v>6.7839999999999998</v>
      </c>
      <c r="Y89">
        <v>8.0429999999999993</v>
      </c>
      <c r="Z89">
        <v>12.503</v>
      </c>
      <c r="AA89">
        <v>8.1820000000000004</v>
      </c>
      <c r="AB89">
        <v>8.9209999999999994</v>
      </c>
      <c r="AC89">
        <v>10.273</v>
      </c>
      <c r="AD89">
        <v>8.1590000000000007</v>
      </c>
      <c r="AE89">
        <v>6.6230000000000002</v>
      </c>
      <c r="AF89">
        <v>6.5990000000000002</v>
      </c>
      <c r="AG89">
        <v>7.952</v>
      </c>
      <c r="AH89">
        <v>8.0519999999999996</v>
      </c>
      <c r="AI89">
        <v>10.023999999999999</v>
      </c>
      <c r="AJ89">
        <v>9.3719999999999999</v>
      </c>
      <c r="AK89">
        <v>7.242</v>
      </c>
      <c r="AL89">
        <v>9.7910000000000004</v>
      </c>
      <c r="AM89">
        <v>11.331</v>
      </c>
      <c r="AN89">
        <v>12.266999999999999</v>
      </c>
      <c r="AO89">
        <v>8.1530000000000005</v>
      </c>
      <c r="AP89">
        <v>7.95</v>
      </c>
      <c r="AQ89">
        <v>11.006</v>
      </c>
      <c r="AR89">
        <v>12.492000000000001</v>
      </c>
      <c r="AS89">
        <v>7.4329999999999998</v>
      </c>
      <c r="AT89">
        <v>10.135</v>
      </c>
      <c r="AU89">
        <v>10.981999999999999</v>
      </c>
      <c r="AW89">
        <f t="shared" si="9"/>
        <v>9.2378499999999981</v>
      </c>
    </row>
    <row r="90" spans="1:49" x14ac:dyDescent="0.25">
      <c r="A90" s="2">
        <v>42537</v>
      </c>
      <c r="B90">
        <v>26.384</v>
      </c>
      <c r="C90">
        <f t="shared" si="5"/>
        <v>7.2372999999999994</v>
      </c>
      <c r="D90">
        <f t="shared" si="6"/>
        <v>8.9703000000000017</v>
      </c>
      <c r="E90">
        <f t="shared" si="7"/>
        <v>8.7880000000000003</v>
      </c>
      <c r="F90">
        <f t="shared" si="8"/>
        <v>10.601699999999999</v>
      </c>
      <c r="G90">
        <v>5.2910000000000004</v>
      </c>
      <c r="H90">
        <v>6.9020000000000001</v>
      </c>
      <c r="I90">
        <v>7.8479999999999999</v>
      </c>
      <c r="J90">
        <v>6.5979999999999999</v>
      </c>
      <c r="K90">
        <v>8.8450000000000006</v>
      </c>
      <c r="L90">
        <v>6.1619999999999999</v>
      </c>
      <c r="M90">
        <v>7.9189999999999996</v>
      </c>
      <c r="N90">
        <v>6.5229999999999997</v>
      </c>
      <c r="O90">
        <v>5.2439999999999998</v>
      </c>
      <c r="P90">
        <v>9.0470000000000006</v>
      </c>
      <c r="Q90">
        <v>7.2850000000000001</v>
      </c>
      <c r="R90">
        <v>5.7119999999999997</v>
      </c>
      <c r="S90">
        <v>9.6140000000000008</v>
      </c>
      <c r="T90">
        <v>7.0439999999999996</v>
      </c>
      <c r="U90">
        <v>8.8680000000000003</v>
      </c>
      <c r="V90">
        <v>9.7270000000000003</v>
      </c>
      <c r="W90">
        <v>12.002000000000001</v>
      </c>
      <c r="X90">
        <v>7.0609999999999999</v>
      </c>
      <c r="Y90">
        <v>8.2210000000000001</v>
      </c>
      <c r="Z90">
        <v>12.694000000000001</v>
      </c>
      <c r="AA90">
        <v>8.76</v>
      </c>
      <c r="AB90">
        <v>9.3209999999999997</v>
      </c>
      <c r="AC90">
        <v>10.494</v>
      </c>
      <c r="AD90">
        <v>8.4600000000000009</v>
      </c>
      <c r="AE90">
        <v>7.2949999999999999</v>
      </c>
      <c r="AF90">
        <v>6.548</v>
      </c>
      <c r="AG90">
        <v>8.9019999999999992</v>
      </c>
      <c r="AH90">
        <v>9.0350000000000001</v>
      </c>
      <c r="AI90">
        <v>10.256</v>
      </c>
      <c r="AJ90">
        <v>9.9930000000000003</v>
      </c>
      <c r="AK90">
        <v>7.5759999999999996</v>
      </c>
      <c r="AL90">
        <v>10.497</v>
      </c>
      <c r="AM90">
        <v>12.026999999999999</v>
      </c>
      <c r="AN90">
        <v>11.773</v>
      </c>
      <c r="AO90">
        <v>8.9830000000000005</v>
      </c>
      <c r="AP90">
        <v>8.0239999999999991</v>
      </c>
      <c r="AQ90">
        <v>11.468999999999999</v>
      </c>
      <c r="AR90">
        <v>12.79</v>
      </c>
      <c r="AS90">
        <v>7.2220000000000004</v>
      </c>
      <c r="AT90">
        <v>11.64</v>
      </c>
      <c r="AU90">
        <v>11.592000000000001</v>
      </c>
      <c r="AW90">
        <f t="shared" si="9"/>
        <v>9.6948500000000006</v>
      </c>
    </row>
    <row r="91" spans="1:49" x14ac:dyDescent="0.25">
      <c r="A91" s="2">
        <v>42538</v>
      </c>
      <c r="B91">
        <v>26.422999999999998</v>
      </c>
      <c r="C91">
        <f t="shared" si="5"/>
        <v>7.4247999999999994</v>
      </c>
      <c r="D91">
        <f t="shared" si="6"/>
        <v>9.1561000000000003</v>
      </c>
      <c r="E91">
        <f t="shared" si="7"/>
        <v>8.9736999999999991</v>
      </c>
      <c r="F91">
        <f t="shared" si="8"/>
        <v>10.855599999999999</v>
      </c>
      <c r="G91">
        <v>5.1539999999999999</v>
      </c>
      <c r="H91">
        <v>6.931</v>
      </c>
      <c r="I91">
        <v>8.1669999999999998</v>
      </c>
      <c r="J91">
        <v>7.0090000000000003</v>
      </c>
      <c r="K91">
        <v>9.4619999999999997</v>
      </c>
      <c r="L91">
        <v>6.5839999999999996</v>
      </c>
      <c r="M91">
        <v>8.4049999999999994</v>
      </c>
      <c r="N91">
        <v>6.2590000000000003</v>
      </c>
      <c r="O91">
        <v>5.399</v>
      </c>
      <c r="P91">
        <v>8.5839999999999996</v>
      </c>
      <c r="Q91">
        <v>7.4480000000000004</v>
      </c>
      <c r="R91">
        <v>6.069</v>
      </c>
      <c r="S91">
        <v>9.8079999999999998</v>
      </c>
      <c r="T91">
        <v>7.0910000000000002</v>
      </c>
      <c r="U91">
        <v>9.641</v>
      </c>
      <c r="V91">
        <v>9.4689999999999994</v>
      </c>
      <c r="W91">
        <v>11.868</v>
      </c>
      <c r="X91">
        <v>7.3109999999999999</v>
      </c>
      <c r="Y91">
        <v>8.4719999999999995</v>
      </c>
      <c r="Z91">
        <v>12.643000000000001</v>
      </c>
      <c r="AA91">
        <v>9.1890000000000001</v>
      </c>
      <c r="AB91">
        <v>9.6709999999999994</v>
      </c>
      <c r="AC91">
        <v>9.9659999999999993</v>
      </c>
      <c r="AD91">
        <v>9.5060000000000002</v>
      </c>
      <c r="AE91">
        <v>7.367</v>
      </c>
      <c r="AF91">
        <v>6.7210000000000001</v>
      </c>
      <c r="AG91">
        <v>8.8840000000000003</v>
      </c>
      <c r="AH91">
        <v>8.6769999999999996</v>
      </c>
      <c r="AI91">
        <v>10.682</v>
      </c>
      <c r="AJ91">
        <v>10.849</v>
      </c>
      <c r="AK91">
        <v>7.4139999999999997</v>
      </c>
      <c r="AL91">
        <v>10.654999999999999</v>
      </c>
      <c r="AM91">
        <v>11.94</v>
      </c>
      <c r="AN91">
        <v>11.97</v>
      </c>
      <c r="AO91">
        <v>9.1470000000000002</v>
      </c>
      <c r="AP91">
        <v>7.9450000000000003</v>
      </c>
      <c r="AQ91">
        <v>12.132999999999999</v>
      </c>
      <c r="AR91">
        <v>13.1</v>
      </c>
      <c r="AS91">
        <v>7.3780000000000001</v>
      </c>
      <c r="AT91">
        <v>13.224</v>
      </c>
      <c r="AU91">
        <v>11.064</v>
      </c>
      <c r="AW91">
        <f t="shared" si="9"/>
        <v>9.9146499999999982</v>
      </c>
    </row>
    <row r="92" spans="1:49" x14ac:dyDescent="0.25">
      <c r="A92" s="2">
        <v>42539</v>
      </c>
      <c r="B92">
        <v>26.452999999999999</v>
      </c>
      <c r="C92">
        <f t="shared" si="5"/>
        <v>7.7135999999999996</v>
      </c>
      <c r="D92">
        <f t="shared" si="6"/>
        <v>9.4260000000000019</v>
      </c>
      <c r="E92">
        <f t="shared" si="7"/>
        <v>9.3331999999999997</v>
      </c>
      <c r="F92">
        <f t="shared" si="8"/>
        <v>10.6919</v>
      </c>
      <c r="G92">
        <v>5.23</v>
      </c>
      <c r="H92">
        <v>7.5810000000000004</v>
      </c>
      <c r="I92">
        <v>8.4459999999999997</v>
      </c>
      <c r="J92">
        <v>7.282</v>
      </c>
      <c r="K92">
        <v>10.032</v>
      </c>
      <c r="L92">
        <v>6.9690000000000003</v>
      </c>
      <c r="M92">
        <v>8.4689999999999994</v>
      </c>
      <c r="N92">
        <v>5.9550000000000001</v>
      </c>
      <c r="O92">
        <v>5.5309999999999997</v>
      </c>
      <c r="P92">
        <v>8.3979999999999997</v>
      </c>
      <c r="Q92">
        <v>8.4730000000000008</v>
      </c>
      <c r="R92">
        <v>7.6879999999999997</v>
      </c>
      <c r="S92">
        <v>9.7739999999999991</v>
      </c>
      <c r="T92">
        <v>7.0810000000000004</v>
      </c>
      <c r="U92">
        <v>9.3350000000000009</v>
      </c>
      <c r="V92">
        <v>10.387</v>
      </c>
      <c r="W92">
        <v>11.858000000000001</v>
      </c>
      <c r="X92">
        <v>8.9030000000000005</v>
      </c>
      <c r="Y92">
        <v>8.2230000000000008</v>
      </c>
      <c r="Z92">
        <v>12.26</v>
      </c>
      <c r="AA92">
        <v>8.7509999999999994</v>
      </c>
      <c r="AB92">
        <v>9.657</v>
      </c>
      <c r="AC92">
        <v>9.8510000000000009</v>
      </c>
      <c r="AD92">
        <v>10.07</v>
      </c>
      <c r="AE92">
        <v>7.13</v>
      </c>
      <c r="AF92">
        <v>6.9859999999999998</v>
      </c>
      <c r="AG92">
        <v>9.391</v>
      </c>
      <c r="AH92">
        <v>9.1319999999999997</v>
      </c>
      <c r="AI92">
        <v>11.401</v>
      </c>
      <c r="AJ92">
        <v>12.055999999999999</v>
      </c>
      <c r="AK92">
        <v>7.6580000000000004</v>
      </c>
      <c r="AL92">
        <v>10.987</v>
      </c>
      <c r="AM92">
        <v>11.976000000000001</v>
      </c>
      <c r="AN92">
        <v>11.587</v>
      </c>
      <c r="AO92">
        <v>7.26</v>
      </c>
      <c r="AP92">
        <v>8.9559999999999995</v>
      </c>
      <c r="AQ92">
        <v>12.106</v>
      </c>
      <c r="AR92">
        <v>12.766999999999999</v>
      </c>
      <c r="AS92">
        <v>7.6879999999999997</v>
      </c>
      <c r="AT92">
        <v>12.574</v>
      </c>
      <c r="AU92">
        <v>11.018000000000001</v>
      </c>
      <c r="AW92">
        <f t="shared" si="9"/>
        <v>10.012549999999999</v>
      </c>
    </row>
    <row r="93" spans="1:49" x14ac:dyDescent="0.25">
      <c r="A93" s="2">
        <v>42540</v>
      </c>
      <c r="B93">
        <v>26.472999999999999</v>
      </c>
      <c r="C93">
        <f t="shared" si="5"/>
        <v>8.0311999999999983</v>
      </c>
      <c r="D93">
        <f t="shared" si="6"/>
        <v>9.5474999999999994</v>
      </c>
      <c r="E93">
        <f t="shared" si="7"/>
        <v>9.7795999999999985</v>
      </c>
      <c r="F93">
        <f t="shared" si="8"/>
        <v>10.7661</v>
      </c>
      <c r="G93">
        <v>5.274</v>
      </c>
      <c r="H93">
        <v>8.1920000000000002</v>
      </c>
      <c r="I93">
        <v>8.6349999999999998</v>
      </c>
      <c r="J93">
        <v>7.5090000000000003</v>
      </c>
      <c r="K93">
        <v>10.138999999999999</v>
      </c>
      <c r="L93">
        <v>8.0250000000000004</v>
      </c>
      <c r="M93">
        <v>8.4890000000000008</v>
      </c>
      <c r="N93">
        <v>5.7249999999999996</v>
      </c>
      <c r="O93">
        <v>5.6349999999999998</v>
      </c>
      <c r="P93">
        <v>8.2189999999999994</v>
      </c>
      <c r="Q93">
        <v>9.7439999999999998</v>
      </c>
      <c r="R93">
        <v>8.1289999999999996</v>
      </c>
      <c r="S93">
        <v>9.5060000000000002</v>
      </c>
      <c r="T93">
        <v>7.0869999999999997</v>
      </c>
      <c r="U93">
        <v>9.8160000000000007</v>
      </c>
      <c r="V93">
        <v>9.9659999999999993</v>
      </c>
      <c r="W93">
        <v>12.271000000000001</v>
      </c>
      <c r="X93">
        <v>8.9420000000000002</v>
      </c>
      <c r="Y93">
        <v>8.827</v>
      </c>
      <c r="Z93">
        <v>11.879</v>
      </c>
      <c r="AA93">
        <v>9.0519999999999996</v>
      </c>
      <c r="AB93">
        <v>9.6329999999999991</v>
      </c>
      <c r="AC93">
        <v>9.5459999999999994</v>
      </c>
      <c r="AD93">
        <v>10.6</v>
      </c>
      <c r="AE93">
        <v>7.6539999999999999</v>
      </c>
      <c r="AF93">
        <v>7.5229999999999997</v>
      </c>
      <c r="AG93">
        <v>10.106999999999999</v>
      </c>
      <c r="AH93">
        <v>9.25</v>
      </c>
      <c r="AI93">
        <v>12.077</v>
      </c>
      <c r="AJ93">
        <v>13.605</v>
      </c>
      <c r="AK93">
        <v>7.8010000000000002</v>
      </c>
      <c r="AL93">
        <v>10.874000000000001</v>
      </c>
      <c r="AM93">
        <v>12.545999999999999</v>
      </c>
      <c r="AN93">
        <v>11.448</v>
      </c>
      <c r="AO93">
        <v>7.6509999999999998</v>
      </c>
      <c r="AP93">
        <v>9.4209999999999994</v>
      </c>
      <c r="AQ93">
        <v>12.372999999999999</v>
      </c>
      <c r="AR93">
        <v>12.196</v>
      </c>
      <c r="AS93">
        <v>7.9939999999999998</v>
      </c>
      <c r="AT93">
        <v>12.388999999999999</v>
      </c>
      <c r="AU93">
        <v>10.769</v>
      </c>
      <c r="AW93">
        <f t="shared" si="9"/>
        <v>10.27285</v>
      </c>
    </row>
    <row r="94" spans="1:49" x14ac:dyDescent="0.25">
      <c r="A94" s="2">
        <v>42541</v>
      </c>
      <c r="B94">
        <v>26.484000000000002</v>
      </c>
      <c r="C94">
        <f t="shared" si="5"/>
        <v>8.2323000000000004</v>
      </c>
      <c r="D94">
        <f t="shared" si="6"/>
        <v>9.8054999999999986</v>
      </c>
      <c r="E94">
        <f t="shared" si="7"/>
        <v>9.9133999999999993</v>
      </c>
      <c r="F94">
        <f t="shared" si="8"/>
        <v>11.040099999999999</v>
      </c>
      <c r="G94">
        <v>5.2439999999999998</v>
      </c>
      <c r="H94">
        <v>8.452</v>
      </c>
      <c r="I94">
        <v>8.7789999999999999</v>
      </c>
      <c r="J94">
        <v>7.9809999999999999</v>
      </c>
      <c r="K94">
        <v>10.198</v>
      </c>
      <c r="L94">
        <v>9.0399999999999991</v>
      </c>
      <c r="M94">
        <v>8.3780000000000001</v>
      </c>
      <c r="N94">
        <v>5.4640000000000004</v>
      </c>
      <c r="O94">
        <v>6.2060000000000004</v>
      </c>
      <c r="P94">
        <v>8.24</v>
      </c>
      <c r="Q94">
        <v>9.5850000000000009</v>
      </c>
      <c r="R94">
        <v>8.0850000000000009</v>
      </c>
      <c r="S94">
        <v>10.118</v>
      </c>
      <c r="T94">
        <v>7.8090000000000002</v>
      </c>
      <c r="U94">
        <v>10.122999999999999</v>
      </c>
      <c r="V94">
        <v>10.547000000000001</v>
      </c>
      <c r="W94">
        <v>12.585000000000001</v>
      </c>
      <c r="X94">
        <v>8.8019999999999996</v>
      </c>
      <c r="Y94">
        <v>8.4930000000000003</v>
      </c>
      <c r="Z94">
        <v>11.753</v>
      </c>
      <c r="AA94">
        <v>9.74</v>
      </c>
      <c r="AB94">
        <v>9.75</v>
      </c>
      <c r="AC94">
        <v>8.593</v>
      </c>
      <c r="AD94">
        <v>10.961</v>
      </c>
      <c r="AE94">
        <v>7.93</v>
      </c>
      <c r="AF94">
        <v>7.4859999999999998</v>
      </c>
      <c r="AG94">
        <v>10.894</v>
      </c>
      <c r="AH94">
        <v>9.157</v>
      </c>
      <c r="AI94">
        <v>12.377000000000001</v>
      </c>
      <c r="AJ94">
        <v>13.948</v>
      </c>
      <c r="AK94">
        <v>8.0380000000000003</v>
      </c>
      <c r="AL94">
        <v>11.407</v>
      </c>
      <c r="AM94">
        <v>12.641</v>
      </c>
      <c r="AN94">
        <v>11.685</v>
      </c>
      <c r="AO94">
        <v>8.7200000000000006</v>
      </c>
      <c r="AP94">
        <v>9.5079999999999991</v>
      </c>
      <c r="AQ94">
        <v>12.467000000000001</v>
      </c>
      <c r="AR94">
        <v>12.318</v>
      </c>
      <c r="AS94">
        <v>7.9290000000000003</v>
      </c>
      <c r="AT94">
        <v>12.151</v>
      </c>
      <c r="AU94">
        <v>11.574999999999999</v>
      </c>
      <c r="AW94">
        <f t="shared" si="9"/>
        <v>10.476750000000001</v>
      </c>
    </row>
    <row r="95" spans="1:49" x14ac:dyDescent="0.25">
      <c r="A95" s="2">
        <v>42542</v>
      </c>
      <c r="B95">
        <v>26.486000000000001</v>
      </c>
      <c r="C95">
        <f t="shared" si="5"/>
        <v>8.4055</v>
      </c>
      <c r="D95">
        <f t="shared" si="6"/>
        <v>10.298700000000002</v>
      </c>
      <c r="E95">
        <f t="shared" si="7"/>
        <v>10.2536</v>
      </c>
      <c r="F95">
        <f t="shared" si="8"/>
        <v>10.9498</v>
      </c>
      <c r="G95">
        <v>5.1829999999999998</v>
      </c>
      <c r="H95">
        <v>8.6690000000000005</v>
      </c>
      <c r="I95">
        <v>9.2959999999999994</v>
      </c>
      <c r="J95">
        <v>8.4060000000000006</v>
      </c>
      <c r="K95">
        <v>9.9779999999999998</v>
      </c>
      <c r="L95">
        <v>8.9860000000000007</v>
      </c>
      <c r="M95">
        <v>8.2210000000000001</v>
      </c>
      <c r="N95">
        <v>5.9589999999999996</v>
      </c>
      <c r="O95">
        <v>6.74</v>
      </c>
      <c r="P95">
        <v>8.1050000000000004</v>
      </c>
      <c r="Q95">
        <v>9.6950000000000003</v>
      </c>
      <c r="R95">
        <v>8.3109999999999999</v>
      </c>
      <c r="S95">
        <v>11.423999999999999</v>
      </c>
      <c r="T95">
        <v>8.1739999999999995</v>
      </c>
      <c r="U95">
        <v>10.175000000000001</v>
      </c>
      <c r="V95">
        <v>10.695</v>
      </c>
      <c r="W95">
        <v>13.159000000000001</v>
      </c>
      <c r="X95">
        <v>9.5190000000000001</v>
      </c>
      <c r="Y95">
        <v>8.4440000000000008</v>
      </c>
      <c r="Z95">
        <v>11.757</v>
      </c>
      <c r="AA95">
        <v>11.329000000000001</v>
      </c>
      <c r="AB95">
        <v>10.964</v>
      </c>
      <c r="AC95">
        <v>9.0350000000000001</v>
      </c>
      <c r="AD95">
        <v>10.726000000000001</v>
      </c>
      <c r="AE95">
        <v>7.9189999999999996</v>
      </c>
      <c r="AF95">
        <v>7.6580000000000004</v>
      </c>
      <c r="AG95">
        <v>11.602</v>
      </c>
      <c r="AH95">
        <v>9.2650000000000006</v>
      </c>
      <c r="AI95">
        <v>12.333</v>
      </c>
      <c r="AJ95">
        <v>13.893000000000001</v>
      </c>
      <c r="AK95">
        <v>9.141</v>
      </c>
      <c r="AL95">
        <v>11.84</v>
      </c>
      <c r="AM95">
        <v>12.803000000000001</v>
      </c>
      <c r="AN95">
        <v>11.349</v>
      </c>
      <c r="AO95">
        <v>8.8339999999999996</v>
      </c>
      <c r="AP95">
        <v>9.1270000000000007</v>
      </c>
      <c r="AQ95">
        <v>12.035</v>
      </c>
      <c r="AR95">
        <v>11.673999999999999</v>
      </c>
      <c r="AS95">
        <v>8.0370000000000008</v>
      </c>
      <c r="AT95">
        <v>11.824</v>
      </c>
      <c r="AU95">
        <v>11.975</v>
      </c>
      <c r="AW95">
        <f t="shared" si="9"/>
        <v>10.601700000000001</v>
      </c>
    </row>
    <row r="96" spans="1:49" x14ac:dyDescent="0.25">
      <c r="A96" s="2">
        <v>42543</v>
      </c>
      <c r="B96">
        <v>26.478000000000002</v>
      </c>
      <c r="C96">
        <f t="shared" si="5"/>
        <v>8.7132000000000005</v>
      </c>
      <c r="D96">
        <f t="shared" si="6"/>
        <v>10.031299999999998</v>
      </c>
      <c r="E96">
        <f t="shared" si="7"/>
        <v>10.614799999999999</v>
      </c>
      <c r="F96">
        <f t="shared" si="8"/>
        <v>10.891400000000001</v>
      </c>
      <c r="G96">
        <v>5.476</v>
      </c>
      <c r="H96">
        <v>9.5440000000000005</v>
      </c>
      <c r="I96">
        <v>9.7650000000000006</v>
      </c>
      <c r="J96">
        <v>9.2360000000000007</v>
      </c>
      <c r="K96">
        <v>9.7089999999999996</v>
      </c>
      <c r="L96">
        <v>8.8859999999999992</v>
      </c>
      <c r="M96">
        <v>8.1709999999999994</v>
      </c>
      <c r="N96">
        <v>6.4139999999999997</v>
      </c>
      <c r="O96">
        <v>7.1669999999999998</v>
      </c>
      <c r="P96">
        <v>8.2799999999999994</v>
      </c>
      <c r="Q96">
        <v>9.9600000000000009</v>
      </c>
      <c r="R96">
        <v>8.6890000000000001</v>
      </c>
      <c r="S96">
        <v>10.039</v>
      </c>
      <c r="T96">
        <v>8.5540000000000003</v>
      </c>
      <c r="U96">
        <v>9.9640000000000004</v>
      </c>
      <c r="V96">
        <v>10.176</v>
      </c>
      <c r="W96">
        <v>12.129</v>
      </c>
      <c r="X96">
        <v>9.3889999999999993</v>
      </c>
      <c r="Y96">
        <v>8.1750000000000007</v>
      </c>
      <c r="Z96">
        <v>11.512</v>
      </c>
      <c r="AA96">
        <v>11.686</v>
      </c>
      <c r="AB96">
        <v>11.879</v>
      </c>
      <c r="AC96">
        <v>9.08</v>
      </c>
      <c r="AD96">
        <v>11.115</v>
      </c>
      <c r="AE96">
        <v>8.093</v>
      </c>
      <c r="AF96">
        <v>8.5</v>
      </c>
      <c r="AG96">
        <v>11.462999999999999</v>
      </c>
      <c r="AH96">
        <v>9.8970000000000002</v>
      </c>
      <c r="AI96">
        <v>12.926</v>
      </c>
      <c r="AJ96">
        <v>13.574</v>
      </c>
      <c r="AK96">
        <v>9.6210000000000004</v>
      </c>
      <c r="AL96">
        <v>12.116</v>
      </c>
      <c r="AM96">
        <v>11.616</v>
      </c>
      <c r="AN96">
        <v>11.504</v>
      </c>
      <c r="AO96">
        <v>8.1890000000000001</v>
      </c>
      <c r="AP96">
        <v>9.0920000000000005</v>
      </c>
      <c r="AQ96">
        <v>12.753</v>
      </c>
      <c r="AR96">
        <v>11.137</v>
      </c>
      <c r="AS96">
        <v>8.2010000000000005</v>
      </c>
      <c r="AT96">
        <v>12.157999999999999</v>
      </c>
      <c r="AU96">
        <v>12.148</v>
      </c>
      <c r="AW96">
        <f t="shared" si="9"/>
        <v>10.7531</v>
      </c>
    </row>
    <row r="97" spans="1:49" x14ac:dyDescent="0.25">
      <c r="A97" s="2">
        <v>42544</v>
      </c>
      <c r="B97">
        <v>26.460999999999999</v>
      </c>
      <c r="C97">
        <f t="shared" si="5"/>
        <v>8.9711999999999996</v>
      </c>
      <c r="D97">
        <f t="shared" si="6"/>
        <v>9.9736999999999991</v>
      </c>
      <c r="E97">
        <f t="shared" si="7"/>
        <v>11.129300000000001</v>
      </c>
      <c r="F97">
        <f t="shared" si="8"/>
        <v>10.796200000000001</v>
      </c>
      <c r="G97">
        <v>5.734</v>
      </c>
      <c r="H97">
        <v>10.372</v>
      </c>
      <c r="I97">
        <v>9.7590000000000003</v>
      </c>
      <c r="J97">
        <v>10.016999999999999</v>
      </c>
      <c r="K97">
        <v>9.1129999999999995</v>
      </c>
      <c r="L97">
        <v>8.7219999999999995</v>
      </c>
      <c r="M97">
        <v>8.0760000000000005</v>
      </c>
      <c r="N97">
        <v>7.3879999999999999</v>
      </c>
      <c r="O97">
        <v>7.548</v>
      </c>
      <c r="P97">
        <v>8.3879999999999999</v>
      </c>
      <c r="Q97">
        <v>10.329000000000001</v>
      </c>
      <c r="R97">
        <v>9.048</v>
      </c>
      <c r="S97">
        <v>9.6859999999999999</v>
      </c>
      <c r="T97">
        <v>9.1649999999999991</v>
      </c>
      <c r="U97">
        <v>9.7010000000000005</v>
      </c>
      <c r="V97">
        <v>9.9700000000000006</v>
      </c>
      <c r="W97">
        <v>10.375</v>
      </c>
      <c r="X97">
        <v>10.856999999999999</v>
      </c>
      <c r="Y97">
        <v>7.859</v>
      </c>
      <c r="Z97">
        <v>11.131</v>
      </c>
      <c r="AA97">
        <v>11.945</v>
      </c>
      <c r="AB97">
        <v>12.92</v>
      </c>
      <c r="AC97">
        <v>9.2050000000000001</v>
      </c>
      <c r="AD97">
        <v>11.243</v>
      </c>
      <c r="AE97">
        <v>9.4529999999999994</v>
      </c>
      <c r="AF97">
        <v>8.6489999999999991</v>
      </c>
      <c r="AG97">
        <v>11.221</v>
      </c>
      <c r="AH97">
        <v>11.321999999999999</v>
      </c>
      <c r="AI97">
        <v>13.667999999999999</v>
      </c>
      <c r="AJ97">
        <v>13.592000000000001</v>
      </c>
      <c r="AK97">
        <v>10.02</v>
      </c>
      <c r="AL97">
        <v>11.741</v>
      </c>
      <c r="AM97">
        <v>11.128</v>
      </c>
      <c r="AN97">
        <v>10.818</v>
      </c>
      <c r="AO97">
        <v>8.3629999999999995</v>
      </c>
      <c r="AP97">
        <v>9.4629999999999992</v>
      </c>
      <c r="AQ97">
        <v>12.680999999999999</v>
      </c>
      <c r="AR97">
        <v>11.066000000000001</v>
      </c>
      <c r="AS97">
        <v>8.5570000000000004</v>
      </c>
      <c r="AT97">
        <v>12.148</v>
      </c>
      <c r="AU97">
        <v>11.997</v>
      </c>
      <c r="AW97">
        <f t="shared" si="9"/>
        <v>10.96275</v>
      </c>
    </row>
    <row r="98" spans="1:49" x14ac:dyDescent="0.25">
      <c r="A98" s="2">
        <v>42545</v>
      </c>
      <c r="B98">
        <v>26.434999999999999</v>
      </c>
      <c r="C98">
        <f t="shared" si="5"/>
        <v>9.2029999999999994</v>
      </c>
      <c r="D98">
        <f t="shared" si="6"/>
        <v>10.122600000000002</v>
      </c>
      <c r="E98">
        <f t="shared" si="7"/>
        <v>11.3302</v>
      </c>
      <c r="F98">
        <f t="shared" si="8"/>
        <v>10.892199999999999</v>
      </c>
      <c r="G98">
        <v>6.0279999999999996</v>
      </c>
      <c r="H98">
        <v>11.435</v>
      </c>
      <c r="I98">
        <v>9.7059999999999995</v>
      </c>
      <c r="J98">
        <v>10.286</v>
      </c>
      <c r="K98">
        <v>8.4700000000000006</v>
      </c>
      <c r="L98">
        <v>8.5120000000000005</v>
      </c>
      <c r="M98">
        <v>8.234</v>
      </c>
      <c r="N98">
        <v>8.3160000000000007</v>
      </c>
      <c r="O98">
        <v>8.4819999999999993</v>
      </c>
      <c r="P98">
        <v>8.8089999999999993</v>
      </c>
      <c r="Q98">
        <v>9.7799999999999994</v>
      </c>
      <c r="R98">
        <v>9.4039999999999999</v>
      </c>
      <c r="S98">
        <v>9.7409999999999997</v>
      </c>
      <c r="T98">
        <v>8.9619999999999997</v>
      </c>
      <c r="U98">
        <v>9.7360000000000007</v>
      </c>
      <c r="V98">
        <v>10.286</v>
      </c>
      <c r="W98">
        <v>10.609</v>
      </c>
      <c r="X98">
        <v>11.505000000000001</v>
      </c>
      <c r="Y98">
        <v>7.9619999999999997</v>
      </c>
      <c r="Z98">
        <v>11.083</v>
      </c>
      <c r="AA98">
        <v>11.938000000000001</v>
      </c>
      <c r="AB98">
        <v>13.19</v>
      </c>
      <c r="AC98">
        <v>9.4280000000000008</v>
      </c>
      <c r="AD98">
        <v>11.135</v>
      </c>
      <c r="AE98">
        <v>10.201000000000001</v>
      </c>
      <c r="AF98">
        <v>8.8740000000000006</v>
      </c>
      <c r="AG98">
        <v>11.169</v>
      </c>
      <c r="AH98">
        <v>12.003</v>
      </c>
      <c r="AI98">
        <v>14.005000000000001</v>
      </c>
      <c r="AJ98">
        <v>13.010999999999999</v>
      </c>
      <c r="AK98">
        <v>10.286</v>
      </c>
      <c r="AL98">
        <v>11.856</v>
      </c>
      <c r="AM98">
        <v>11.316000000000001</v>
      </c>
      <c r="AN98">
        <v>10.766</v>
      </c>
      <c r="AO98">
        <v>9.3360000000000003</v>
      </c>
      <c r="AP98">
        <v>9.7370000000000001</v>
      </c>
      <c r="AQ98">
        <v>12.839</v>
      </c>
      <c r="AR98">
        <v>10.622</v>
      </c>
      <c r="AS98">
        <v>9.41</v>
      </c>
      <c r="AT98">
        <v>11.773</v>
      </c>
      <c r="AU98">
        <v>11.266999999999999</v>
      </c>
      <c r="AW98">
        <f t="shared" si="9"/>
        <v>11.1112</v>
      </c>
    </row>
    <row r="99" spans="1:49" x14ac:dyDescent="0.25">
      <c r="A99" s="2">
        <v>42546</v>
      </c>
      <c r="B99">
        <v>26.398</v>
      </c>
      <c r="C99">
        <f t="shared" si="5"/>
        <v>9.6304999999999996</v>
      </c>
      <c r="D99">
        <f t="shared" si="6"/>
        <v>10.5708</v>
      </c>
      <c r="E99">
        <f t="shared" si="7"/>
        <v>11.4039</v>
      </c>
      <c r="F99">
        <f t="shared" si="8"/>
        <v>11.051300000000001</v>
      </c>
      <c r="G99">
        <v>6.282</v>
      </c>
      <c r="H99">
        <v>12.446999999999999</v>
      </c>
      <c r="I99">
        <v>9.9809999999999999</v>
      </c>
      <c r="J99">
        <v>10.505000000000001</v>
      </c>
      <c r="K99">
        <v>8.2140000000000004</v>
      </c>
      <c r="L99">
        <v>8.2159999999999993</v>
      </c>
      <c r="M99">
        <v>8.3460000000000001</v>
      </c>
      <c r="N99">
        <v>9.2309999999999999</v>
      </c>
      <c r="O99">
        <v>9.3670000000000009</v>
      </c>
      <c r="P99">
        <v>8.9009999999999998</v>
      </c>
      <c r="Q99">
        <v>11.097</v>
      </c>
      <c r="R99">
        <v>10.427</v>
      </c>
      <c r="S99">
        <v>9.4459999999999997</v>
      </c>
      <c r="T99">
        <v>8.2219999999999995</v>
      </c>
      <c r="U99">
        <v>10.643000000000001</v>
      </c>
      <c r="V99">
        <v>10.601000000000001</v>
      </c>
      <c r="W99">
        <v>12.615</v>
      </c>
      <c r="X99">
        <v>11.045999999999999</v>
      </c>
      <c r="Y99">
        <v>8.7509999999999994</v>
      </c>
      <c r="Z99">
        <v>11.542</v>
      </c>
      <c r="AA99">
        <v>12.414999999999999</v>
      </c>
      <c r="AB99">
        <v>12.59</v>
      </c>
      <c r="AC99">
        <v>10.903</v>
      </c>
      <c r="AD99">
        <v>11.438000000000001</v>
      </c>
      <c r="AE99">
        <v>9.7780000000000005</v>
      </c>
      <c r="AF99">
        <v>9.8539999999999992</v>
      </c>
      <c r="AG99">
        <v>11.106</v>
      </c>
      <c r="AH99">
        <v>11.695</v>
      </c>
      <c r="AI99">
        <v>13.567</v>
      </c>
      <c r="AJ99">
        <v>12.670999999999999</v>
      </c>
      <c r="AK99">
        <v>10.436999999999999</v>
      </c>
      <c r="AL99">
        <v>11.776999999999999</v>
      </c>
      <c r="AM99">
        <v>11.101000000000001</v>
      </c>
      <c r="AN99">
        <v>10.542999999999999</v>
      </c>
      <c r="AO99">
        <v>9.8569999999999993</v>
      </c>
      <c r="AP99">
        <v>10.122</v>
      </c>
      <c r="AQ99">
        <v>12.427</v>
      </c>
      <c r="AR99">
        <v>10.994</v>
      </c>
      <c r="AS99">
        <v>10.882</v>
      </c>
      <c r="AT99">
        <v>11.625999999999999</v>
      </c>
      <c r="AU99">
        <v>11.183999999999999</v>
      </c>
      <c r="AW99">
        <f t="shared" si="9"/>
        <v>11.227600000000001</v>
      </c>
    </row>
    <row r="100" spans="1:49" x14ac:dyDescent="0.25">
      <c r="A100" s="2">
        <v>42547</v>
      </c>
      <c r="B100">
        <v>26.353000000000002</v>
      </c>
      <c r="C100">
        <f t="shared" si="5"/>
        <v>9.8236999999999988</v>
      </c>
      <c r="D100">
        <f t="shared" si="6"/>
        <v>10.690099999999999</v>
      </c>
      <c r="E100">
        <f t="shared" si="7"/>
        <v>11.718399999999999</v>
      </c>
      <c r="F100">
        <f t="shared" si="8"/>
        <v>11.166399999999999</v>
      </c>
      <c r="G100">
        <v>6.3070000000000004</v>
      </c>
      <c r="H100">
        <v>12.118</v>
      </c>
      <c r="I100">
        <v>10.210000000000001</v>
      </c>
      <c r="J100">
        <v>10.648</v>
      </c>
      <c r="K100">
        <v>7.91</v>
      </c>
      <c r="L100">
        <v>7.8769999999999998</v>
      </c>
      <c r="M100">
        <v>8.2929999999999993</v>
      </c>
      <c r="N100">
        <v>10.096</v>
      </c>
      <c r="O100">
        <v>9.8469999999999995</v>
      </c>
      <c r="P100">
        <v>9.9949999999999992</v>
      </c>
      <c r="Q100">
        <v>11.243</v>
      </c>
      <c r="R100">
        <v>10.257999999999999</v>
      </c>
      <c r="S100">
        <v>9.1769999999999996</v>
      </c>
      <c r="T100">
        <v>8.6460000000000008</v>
      </c>
      <c r="U100">
        <v>10.887</v>
      </c>
      <c r="V100">
        <v>10.432</v>
      </c>
      <c r="W100">
        <v>13.002000000000001</v>
      </c>
      <c r="X100">
        <v>11.111000000000001</v>
      </c>
      <c r="Y100">
        <v>9.5020000000000007</v>
      </c>
      <c r="Z100">
        <v>11.329000000000001</v>
      </c>
      <c r="AA100">
        <v>12.557</v>
      </c>
      <c r="AB100">
        <v>12.013999999999999</v>
      </c>
      <c r="AC100">
        <v>11.722</v>
      </c>
      <c r="AD100">
        <v>12.349</v>
      </c>
      <c r="AE100">
        <v>10.263</v>
      </c>
      <c r="AF100">
        <v>11.253</v>
      </c>
      <c r="AG100">
        <v>10.961</v>
      </c>
      <c r="AH100">
        <v>12.096</v>
      </c>
      <c r="AI100">
        <v>12.746</v>
      </c>
      <c r="AJ100">
        <v>12.698</v>
      </c>
      <c r="AK100">
        <v>11.082000000000001</v>
      </c>
      <c r="AL100">
        <v>11.781000000000001</v>
      </c>
      <c r="AM100">
        <v>11.297000000000001</v>
      </c>
      <c r="AN100">
        <v>11.182</v>
      </c>
      <c r="AO100">
        <v>8.4870000000000001</v>
      </c>
      <c r="AP100">
        <v>10.25</v>
      </c>
      <c r="AQ100">
        <v>11.978</v>
      </c>
      <c r="AR100">
        <v>11.178000000000001</v>
      </c>
      <c r="AS100">
        <v>11.878</v>
      </c>
      <c r="AT100">
        <v>11.603999999999999</v>
      </c>
      <c r="AU100">
        <v>12.029</v>
      </c>
      <c r="AW100">
        <f t="shared" si="9"/>
        <v>11.442399999999997</v>
      </c>
    </row>
    <row r="101" spans="1:49" x14ac:dyDescent="0.25">
      <c r="A101" s="2">
        <v>42548</v>
      </c>
      <c r="B101">
        <v>26.298999999999999</v>
      </c>
      <c r="C101">
        <f t="shared" si="5"/>
        <v>10.081900000000001</v>
      </c>
      <c r="D101">
        <f t="shared" si="6"/>
        <v>10.9132</v>
      </c>
      <c r="E101">
        <f t="shared" si="7"/>
        <v>11.7501</v>
      </c>
      <c r="F101">
        <f t="shared" si="8"/>
        <v>11.165499999999998</v>
      </c>
      <c r="G101">
        <v>6.2910000000000004</v>
      </c>
      <c r="H101">
        <v>11.746</v>
      </c>
      <c r="I101">
        <v>10.734999999999999</v>
      </c>
      <c r="J101">
        <v>10.743</v>
      </c>
      <c r="K101">
        <v>8.2759999999999998</v>
      </c>
      <c r="L101">
        <v>8.5389999999999997</v>
      </c>
      <c r="M101">
        <v>8.1929999999999996</v>
      </c>
      <c r="N101">
        <v>11.153</v>
      </c>
      <c r="O101">
        <v>10.281000000000001</v>
      </c>
      <c r="P101">
        <v>11.109</v>
      </c>
      <c r="Q101">
        <v>10.044</v>
      </c>
      <c r="R101">
        <v>10.239000000000001</v>
      </c>
      <c r="S101">
        <v>8.9700000000000006</v>
      </c>
      <c r="T101">
        <v>9.6300000000000008</v>
      </c>
      <c r="U101">
        <v>11.497</v>
      </c>
      <c r="V101">
        <v>9.8109999999999999</v>
      </c>
      <c r="W101">
        <v>12.52</v>
      </c>
      <c r="X101">
        <v>12.489000000000001</v>
      </c>
      <c r="Y101">
        <v>10.036</v>
      </c>
      <c r="Z101">
        <v>11.044</v>
      </c>
      <c r="AA101">
        <v>12.896000000000001</v>
      </c>
      <c r="AB101">
        <v>11.907</v>
      </c>
      <c r="AC101">
        <v>11.888</v>
      </c>
      <c r="AD101">
        <v>12.243</v>
      </c>
      <c r="AE101">
        <v>10.654999999999999</v>
      </c>
      <c r="AF101">
        <v>11.58</v>
      </c>
      <c r="AG101">
        <v>10.821999999999999</v>
      </c>
      <c r="AH101">
        <v>12.605</v>
      </c>
      <c r="AI101">
        <v>12.137</v>
      </c>
      <c r="AJ101">
        <v>12.747</v>
      </c>
      <c r="AK101">
        <v>10.917</v>
      </c>
      <c r="AL101">
        <v>11.327</v>
      </c>
      <c r="AM101">
        <v>11.628</v>
      </c>
      <c r="AN101">
        <v>11.000999999999999</v>
      </c>
      <c r="AO101">
        <v>9.6739999999999995</v>
      </c>
      <c r="AP101">
        <v>10.112</v>
      </c>
      <c r="AQ101">
        <v>11.667999999999999</v>
      </c>
      <c r="AR101">
        <v>10.853</v>
      </c>
      <c r="AS101">
        <v>11.615</v>
      </c>
      <c r="AT101">
        <v>11.352</v>
      </c>
      <c r="AU101">
        <v>12.425000000000001</v>
      </c>
      <c r="AW101">
        <f t="shared" si="9"/>
        <v>11.457800000000002</v>
      </c>
    </row>
    <row r="102" spans="1:49" x14ac:dyDescent="0.25">
      <c r="A102" s="2">
        <v>42549</v>
      </c>
      <c r="B102">
        <v>26.234000000000002</v>
      </c>
      <c r="C102">
        <f t="shared" si="5"/>
        <v>10.544799999999999</v>
      </c>
      <c r="D102">
        <f t="shared" si="6"/>
        <v>11.176599999999999</v>
      </c>
      <c r="E102">
        <f t="shared" si="7"/>
        <v>11.578800000000001</v>
      </c>
      <c r="F102">
        <f t="shared" si="8"/>
        <v>11.300800000000001</v>
      </c>
      <c r="G102">
        <v>6.1740000000000004</v>
      </c>
      <c r="H102">
        <v>11.601000000000001</v>
      </c>
      <c r="I102">
        <v>11.21</v>
      </c>
      <c r="J102">
        <v>10.875</v>
      </c>
      <c r="K102">
        <v>8.593</v>
      </c>
      <c r="L102">
        <v>9.15</v>
      </c>
      <c r="M102">
        <v>8.9870000000000001</v>
      </c>
      <c r="N102">
        <v>12.154999999999999</v>
      </c>
      <c r="O102">
        <v>10.568</v>
      </c>
      <c r="P102">
        <v>11.993</v>
      </c>
      <c r="Q102">
        <v>10.316000000000001</v>
      </c>
      <c r="R102">
        <v>10.455</v>
      </c>
      <c r="S102">
        <v>8.952</v>
      </c>
      <c r="T102">
        <v>10.448</v>
      </c>
      <c r="U102">
        <v>10.58</v>
      </c>
      <c r="V102">
        <v>10.294</v>
      </c>
      <c r="W102">
        <v>13.023</v>
      </c>
      <c r="X102">
        <v>13.178000000000001</v>
      </c>
      <c r="Y102">
        <v>9.7530000000000001</v>
      </c>
      <c r="Z102">
        <v>11.683999999999999</v>
      </c>
      <c r="AA102">
        <v>13.398999999999999</v>
      </c>
      <c r="AB102">
        <v>11.904999999999999</v>
      </c>
      <c r="AC102">
        <v>11.585000000000001</v>
      </c>
      <c r="AD102">
        <v>11.691000000000001</v>
      </c>
      <c r="AE102">
        <v>10.757999999999999</v>
      </c>
      <c r="AF102">
        <v>12.178000000000001</v>
      </c>
      <c r="AG102">
        <v>10.452999999999999</v>
      </c>
      <c r="AH102">
        <v>12.01</v>
      </c>
      <c r="AI102">
        <v>11.96</v>
      </c>
      <c r="AJ102">
        <v>12.782</v>
      </c>
      <c r="AK102">
        <v>10.465999999999999</v>
      </c>
      <c r="AL102">
        <v>11.456</v>
      </c>
      <c r="AM102">
        <v>12.241</v>
      </c>
      <c r="AN102">
        <v>10.967000000000001</v>
      </c>
      <c r="AO102">
        <v>10.869</v>
      </c>
      <c r="AP102">
        <v>9.9890000000000008</v>
      </c>
      <c r="AQ102">
        <v>11.762</v>
      </c>
      <c r="AR102">
        <v>11.066000000000001</v>
      </c>
      <c r="AS102">
        <v>11.614000000000001</v>
      </c>
      <c r="AT102">
        <v>11.051</v>
      </c>
      <c r="AU102">
        <v>11.993</v>
      </c>
      <c r="AW102">
        <f t="shared" si="9"/>
        <v>11.439800000000002</v>
      </c>
    </row>
    <row r="103" spans="1:49" x14ac:dyDescent="0.25">
      <c r="A103" s="2">
        <v>42550</v>
      </c>
      <c r="B103">
        <v>26.161000000000001</v>
      </c>
      <c r="C103">
        <f t="shared" si="5"/>
        <v>10.8329</v>
      </c>
      <c r="D103">
        <f t="shared" si="6"/>
        <v>11.435600000000001</v>
      </c>
      <c r="E103">
        <f t="shared" si="7"/>
        <v>11.7356</v>
      </c>
      <c r="F103">
        <f t="shared" si="8"/>
        <v>11.188500000000001</v>
      </c>
      <c r="G103">
        <v>6.0209999999999999</v>
      </c>
      <c r="H103">
        <v>11.411</v>
      </c>
      <c r="I103">
        <v>11.061999999999999</v>
      </c>
      <c r="J103">
        <v>10.96</v>
      </c>
      <c r="K103">
        <v>8.3870000000000005</v>
      </c>
      <c r="L103">
        <v>9.18</v>
      </c>
      <c r="M103">
        <v>9.7289999999999992</v>
      </c>
      <c r="N103">
        <v>12.385999999999999</v>
      </c>
      <c r="O103">
        <v>10.807</v>
      </c>
      <c r="P103">
        <v>13.153</v>
      </c>
      <c r="Q103">
        <v>11.254</v>
      </c>
      <c r="R103">
        <v>9.9610000000000003</v>
      </c>
      <c r="S103">
        <v>10.255000000000001</v>
      </c>
      <c r="T103">
        <v>11.56</v>
      </c>
      <c r="U103">
        <v>10.763999999999999</v>
      </c>
      <c r="V103">
        <v>10.132</v>
      </c>
      <c r="W103">
        <v>12.569000000000001</v>
      </c>
      <c r="X103">
        <v>13.292</v>
      </c>
      <c r="Y103">
        <v>9.5860000000000003</v>
      </c>
      <c r="Z103">
        <v>12.513</v>
      </c>
      <c r="AA103">
        <v>13.724</v>
      </c>
      <c r="AB103">
        <v>11.641999999999999</v>
      </c>
      <c r="AC103">
        <v>11.813000000000001</v>
      </c>
      <c r="AD103">
        <v>10.942</v>
      </c>
      <c r="AE103">
        <v>11.340999999999999</v>
      </c>
      <c r="AF103">
        <v>13.217000000000001</v>
      </c>
      <c r="AG103">
        <v>10.670999999999999</v>
      </c>
      <c r="AH103">
        <v>11.981</v>
      </c>
      <c r="AI103">
        <v>12.131</v>
      </c>
      <c r="AJ103">
        <v>12.856999999999999</v>
      </c>
      <c r="AK103">
        <v>10.760999999999999</v>
      </c>
      <c r="AL103">
        <v>11.595000000000001</v>
      </c>
      <c r="AM103">
        <v>11.843</v>
      </c>
      <c r="AN103">
        <v>10.688000000000001</v>
      </c>
      <c r="AO103">
        <v>10.82</v>
      </c>
      <c r="AP103">
        <v>9.6539999999999999</v>
      </c>
      <c r="AQ103">
        <v>11.645</v>
      </c>
      <c r="AR103">
        <v>11.151999999999999</v>
      </c>
      <c r="AS103">
        <v>11.321999999999999</v>
      </c>
      <c r="AT103">
        <v>11.048</v>
      </c>
      <c r="AU103">
        <v>12.118</v>
      </c>
      <c r="AW103">
        <f t="shared" si="9"/>
        <v>11.462049999999998</v>
      </c>
    </row>
    <row r="104" spans="1:49" x14ac:dyDescent="0.25">
      <c r="A104" s="2">
        <v>42551</v>
      </c>
      <c r="B104">
        <v>26.079000000000001</v>
      </c>
      <c r="C104">
        <f t="shared" si="5"/>
        <v>10.7311</v>
      </c>
      <c r="D104">
        <f t="shared" si="6"/>
        <v>11.500499999999999</v>
      </c>
      <c r="E104">
        <f t="shared" si="7"/>
        <v>11.467099999999999</v>
      </c>
      <c r="F104">
        <f t="shared" si="8"/>
        <v>11.208</v>
      </c>
      <c r="G104">
        <v>6.218</v>
      </c>
      <c r="H104">
        <v>10.358000000000001</v>
      </c>
      <c r="I104">
        <v>10.868</v>
      </c>
      <c r="J104">
        <v>11.638999999999999</v>
      </c>
      <c r="K104">
        <v>8.1329999999999991</v>
      </c>
      <c r="L104">
        <v>9.1649999999999991</v>
      </c>
      <c r="M104">
        <v>9.9659999999999993</v>
      </c>
      <c r="N104">
        <v>12.567</v>
      </c>
      <c r="O104">
        <v>10.256</v>
      </c>
      <c r="P104">
        <v>13.189</v>
      </c>
      <c r="Q104">
        <v>11.17</v>
      </c>
      <c r="R104">
        <v>10.537000000000001</v>
      </c>
      <c r="S104">
        <v>10.994999999999999</v>
      </c>
      <c r="T104">
        <v>11.919</v>
      </c>
      <c r="U104">
        <v>10.731999999999999</v>
      </c>
      <c r="V104">
        <v>10.361000000000001</v>
      </c>
      <c r="W104">
        <v>11.904999999999999</v>
      </c>
      <c r="X104">
        <v>13.292999999999999</v>
      </c>
      <c r="Y104">
        <v>9.5220000000000002</v>
      </c>
      <c r="Z104">
        <v>12.499000000000001</v>
      </c>
      <c r="AA104">
        <v>13.242000000000001</v>
      </c>
      <c r="AB104">
        <v>10.97</v>
      </c>
      <c r="AC104">
        <v>11.746</v>
      </c>
      <c r="AD104">
        <v>9.7040000000000006</v>
      </c>
      <c r="AE104">
        <v>11.471</v>
      </c>
      <c r="AF104">
        <v>12.574</v>
      </c>
      <c r="AG104">
        <v>11.176</v>
      </c>
      <c r="AH104">
        <v>12.262</v>
      </c>
      <c r="AI104">
        <v>12.311</v>
      </c>
      <c r="AJ104">
        <v>12.231</v>
      </c>
      <c r="AK104">
        <v>10.226000000000001</v>
      </c>
      <c r="AL104">
        <v>10.779</v>
      </c>
      <c r="AM104">
        <v>11.956</v>
      </c>
      <c r="AN104">
        <v>10.667</v>
      </c>
      <c r="AO104">
        <v>11.879</v>
      </c>
      <c r="AP104">
        <v>9.375</v>
      </c>
      <c r="AQ104">
        <v>11.619</v>
      </c>
      <c r="AR104">
        <v>11.178000000000001</v>
      </c>
      <c r="AS104">
        <v>11.526</v>
      </c>
      <c r="AT104">
        <v>10.823</v>
      </c>
      <c r="AU104">
        <v>12.278</v>
      </c>
      <c r="AW104">
        <f t="shared" si="9"/>
        <v>11.337549999999998</v>
      </c>
    </row>
    <row r="105" spans="1:49" x14ac:dyDescent="0.25">
      <c r="A105" s="2">
        <v>42552</v>
      </c>
      <c r="B105">
        <v>25.986999999999998</v>
      </c>
      <c r="C105">
        <f t="shared" si="5"/>
        <v>10.602</v>
      </c>
      <c r="D105">
        <f t="shared" si="6"/>
        <v>11.163600000000001</v>
      </c>
      <c r="E105">
        <f t="shared" si="7"/>
        <v>11.4503</v>
      </c>
      <c r="F105">
        <f t="shared" si="8"/>
        <v>10.929399999999999</v>
      </c>
      <c r="G105">
        <v>6.3769999999999998</v>
      </c>
      <c r="H105">
        <v>9.266</v>
      </c>
      <c r="I105">
        <v>11.122999999999999</v>
      </c>
      <c r="J105">
        <v>12.268000000000001</v>
      </c>
      <c r="K105">
        <v>8.1880000000000006</v>
      </c>
      <c r="L105">
        <v>9.7279999999999998</v>
      </c>
      <c r="M105">
        <v>10.154999999999999</v>
      </c>
      <c r="N105">
        <v>12.074</v>
      </c>
      <c r="O105">
        <v>9.6609999999999996</v>
      </c>
      <c r="P105">
        <v>12.523999999999999</v>
      </c>
      <c r="Q105">
        <v>11.032999999999999</v>
      </c>
      <c r="R105">
        <v>9.9689999999999994</v>
      </c>
      <c r="S105">
        <v>9.9390000000000001</v>
      </c>
      <c r="T105">
        <v>12.317</v>
      </c>
      <c r="U105">
        <v>10.423999999999999</v>
      </c>
      <c r="V105">
        <v>10.002000000000001</v>
      </c>
      <c r="W105">
        <v>11.15</v>
      </c>
      <c r="X105">
        <v>12.956</v>
      </c>
      <c r="Y105">
        <v>9.3800000000000008</v>
      </c>
      <c r="Z105">
        <v>12.492000000000001</v>
      </c>
      <c r="AA105">
        <v>13.007</v>
      </c>
      <c r="AB105">
        <v>11.095000000000001</v>
      </c>
      <c r="AC105">
        <v>11.677</v>
      </c>
      <c r="AD105">
        <v>10.202</v>
      </c>
      <c r="AE105">
        <v>11.57</v>
      </c>
      <c r="AF105">
        <v>11.776</v>
      </c>
      <c r="AG105">
        <v>11.327999999999999</v>
      </c>
      <c r="AH105">
        <v>12.532999999999999</v>
      </c>
      <c r="AI105">
        <v>12.127000000000001</v>
      </c>
      <c r="AJ105">
        <v>11.679</v>
      </c>
      <c r="AK105">
        <v>10.516</v>
      </c>
      <c r="AL105">
        <v>10.755000000000001</v>
      </c>
      <c r="AM105">
        <v>12.359</v>
      </c>
      <c r="AN105">
        <v>10.407999999999999</v>
      </c>
      <c r="AO105">
        <v>10.6</v>
      </c>
      <c r="AP105">
        <v>9.3469999999999995</v>
      </c>
      <c r="AQ105">
        <v>11.446</v>
      </c>
      <c r="AR105">
        <v>10.226000000000001</v>
      </c>
      <c r="AS105">
        <v>11.285</v>
      </c>
      <c r="AT105">
        <v>10.827</v>
      </c>
      <c r="AU105">
        <v>12.041</v>
      </c>
      <c r="AW105">
        <f t="shared" si="9"/>
        <v>11.189849999999998</v>
      </c>
    </row>
    <row r="106" spans="1:49" x14ac:dyDescent="0.25">
      <c r="A106" s="2">
        <v>42553</v>
      </c>
      <c r="B106">
        <v>25.887</v>
      </c>
      <c r="C106">
        <f t="shared" si="5"/>
        <v>10.4072</v>
      </c>
      <c r="D106">
        <f t="shared" si="6"/>
        <v>11.059199999999999</v>
      </c>
      <c r="E106">
        <f t="shared" si="7"/>
        <v>11.340399999999999</v>
      </c>
      <c r="F106">
        <f t="shared" si="8"/>
        <v>10.715799999999998</v>
      </c>
      <c r="G106">
        <v>6.9020000000000001</v>
      </c>
      <c r="H106">
        <v>9.5259999999999998</v>
      </c>
      <c r="I106">
        <v>11.333</v>
      </c>
      <c r="J106">
        <v>10.984999999999999</v>
      </c>
      <c r="K106">
        <v>8.1959999999999997</v>
      </c>
      <c r="L106">
        <v>10.24</v>
      </c>
      <c r="M106">
        <v>9.6539999999999999</v>
      </c>
      <c r="N106">
        <v>11.54</v>
      </c>
      <c r="O106">
        <v>9.6419999999999995</v>
      </c>
      <c r="P106">
        <v>12.84</v>
      </c>
      <c r="Q106">
        <v>10.116</v>
      </c>
      <c r="R106">
        <v>9.407</v>
      </c>
      <c r="S106">
        <v>9.36</v>
      </c>
      <c r="T106">
        <v>13.231</v>
      </c>
      <c r="U106">
        <v>10.23</v>
      </c>
      <c r="V106">
        <v>10.223000000000001</v>
      </c>
      <c r="W106">
        <v>10.689</v>
      </c>
      <c r="X106">
        <v>12.481</v>
      </c>
      <c r="Y106">
        <v>9.5429999999999993</v>
      </c>
      <c r="Z106">
        <v>12.605</v>
      </c>
      <c r="AA106">
        <v>12.823</v>
      </c>
      <c r="AB106">
        <v>11.978999999999999</v>
      </c>
      <c r="AC106">
        <v>11.896000000000001</v>
      </c>
      <c r="AD106">
        <v>10.596</v>
      </c>
      <c r="AE106">
        <v>11.895</v>
      </c>
      <c r="AF106">
        <v>12.016999999999999</v>
      </c>
      <c r="AG106">
        <v>10.727</v>
      </c>
      <c r="AH106">
        <v>12.361000000000001</v>
      </c>
      <c r="AI106">
        <v>11.32</v>
      </c>
      <c r="AJ106">
        <v>10.423</v>
      </c>
      <c r="AK106">
        <v>10.19</v>
      </c>
      <c r="AL106">
        <v>10.619</v>
      </c>
      <c r="AM106">
        <v>12.44</v>
      </c>
      <c r="AN106">
        <v>9.93</v>
      </c>
      <c r="AO106">
        <v>9.843</v>
      </c>
      <c r="AP106">
        <v>9.5389999999999997</v>
      </c>
      <c r="AQ106">
        <v>11.285</v>
      </c>
      <c r="AR106">
        <v>10.071</v>
      </c>
      <c r="AS106">
        <v>11.794</v>
      </c>
      <c r="AT106">
        <v>10.441000000000001</v>
      </c>
      <c r="AU106">
        <v>11.196</v>
      </c>
      <c r="AW106">
        <f t="shared" si="9"/>
        <v>11.028099999999998</v>
      </c>
    </row>
    <row r="107" spans="1:49" x14ac:dyDescent="0.25">
      <c r="A107" s="2">
        <v>42554</v>
      </c>
      <c r="B107">
        <v>25.777000000000001</v>
      </c>
      <c r="C107">
        <f t="shared" si="5"/>
        <v>10.0641</v>
      </c>
      <c r="D107">
        <f t="shared" si="6"/>
        <v>11.0099</v>
      </c>
      <c r="E107">
        <f t="shared" si="7"/>
        <v>11.330900000000002</v>
      </c>
      <c r="F107">
        <f t="shared" si="8"/>
        <v>10.8085</v>
      </c>
      <c r="G107">
        <v>7.3819999999999997</v>
      </c>
      <c r="H107">
        <v>9.7379999999999995</v>
      </c>
      <c r="I107">
        <v>10.851000000000001</v>
      </c>
      <c r="J107">
        <v>9.6669999999999998</v>
      </c>
      <c r="K107">
        <v>8.17</v>
      </c>
      <c r="L107">
        <v>10.101000000000001</v>
      </c>
      <c r="M107">
        <v>9.1080000000000005</v>
      </c>
      <c r="N107">
        <v>10.819000000000001</v>
      </c>
      <c r="O107">
        <v>9.5739999999999998</v>
      </c>
      <c r="P107">
        <v>13.045</v>
      </c>
      <c r="Q107">
        <v>9.5679999999999996</v>
      </c>
      <c r="R107">
        <v>9.6280000000000001</v>
      </c>
      <c r="S107">
        <v>9.1910000000000007</v>
      </c>
      <c r="T107">
        <v>13.266</v>
      </c>
      <c r="U107">
        <v>10.243</v>
      </c>
      <c r="V107">
        <v>10.375</v>
      </c>
      <c r="W107">
        <v>10.298999999999999</v>
      </c>
      <c r="X107">
        <v>12.134</v>
      </c>
      <c r="Y107">
        <v>10.282</v>
      </c>
      <c r="Z107">
        <v>12.144</v>
      </c>
      <c r="AA107">
        <v>12.537000000000001</v>
      </c>
      <c r="AB107">
        <v>12.592000000000001</v>
      </c>
      <c r="AC107">
        <v>11.797000000000001</v>
      </c>
      <c r="AD107">
        <v>10.569000000000001</v>
      </c>
      <c r="AE107">
        <v>11.984</v>
      </c>
      <c r="AF107">
        <v>12.462999999999999</v>
      </c>
      <c r="AG107">
        <v>10.27</v>
      </c>
      <c r="AH107">
        <v>12.760999999999999</v>
      </c>
      <c r="AI107">
        <v>10.974</v>
      </c>
      <c r="AJ107">
        <v>10.336</v>
      </c>
      <c r="AK107">
        <v>9.5630000000000006</v>
      </c>
      <c r="AL107">
        <v>10.574999999999999</v>
      </c>
      <c r="AM107">
        <v>12.089</v>
      </c>
      <c r="AN107">
        <v>9.9730000000000008</v>
      </c>
      <c r="AO107">
        <v>10.101000000000001</v>
      </c>
      <c r="AP107">
        <v>9.8740000000000006</v>
      </c>
      <c r="AQ107">
        <v>11.002000000000001</v>
      </c>
      <c r="AR107">
        <v>10.78</v>
      </c>
      <c r="AS107">
        <v>12.295</v>
      </c>
      <c r="AT107">
        <v>10.669</v>
      </c>
      <c r="AU107">
        <v>10.727</v>
      </c>
      <c r="AW107">
        <f t="shared" si="9"/>
        <v>11.069700000000001</v>
      </c>
    </row>
    <row r="108" spans="1:49" x14ac:dyDescent="0.25">
      <c r="A108" s="2">
        <v>42555</v>
      </c>
      <c r="B108">
        <v>25.655999999999999</v>
      </c>
      <c r="C108">
        <f t="shared" si="5"/>
        <v>9.9289999999999985</v>
      </c>
      <c r="D108">
        <f t="shared" si="6"/>
        <v>10.8759</v>
      </c>
      <c r="E108">
        <f t="shared" si="7"/>
        <v>11.0397</v>
      </c>
      <c r="F108">
        <f t="shared" si="8"/>
        <v>10.778099999999998</v>
      </c>
      <c r="G108">
        <v>8.2070000000000007</v>
      </c>
      <c r="H108">
        <v>9.3810000000000002</v>
      </c>
      <c r="I108">
        <v>10.327</v>
      </c>
      <c r="J108">
        <v>9.5310000000000006</v>
      </c>
      <c r="K108">
        <v>8.0969999999999995</v>
      </c>
      <c r="L108">
        <v>9.9130000000000003</v>
      </c>
      <c r="M108">
        <v>10.317</v>
      </c>
      <c r="N108">
        <v>10.057</v>
      </c>
      <c r="O108">
        <v>9.7949999999999999</v>
      </c>
      <c r="P108">
        <v>12.622</v>
      </c>
      <c r="Q108">
        <v>9.25</v>
      </c>
      <c r="R108">
        <v>9.2509999999999994</v>
      </c>
      <c r="S108">
        <v>9.1980000000000004</v>
      </c>
      <c r="T108">
        <v>11.951000000000001</v>
      </c>
      <c r="U108">
        <v>10.295999999999999</v>
      </c>
      <c r="V108">
        <v>10.984999999999999</v>
      </c>
      <c r="W108">
        <v>10.087</v>
      </c>
      <c r="X108">
        <v>11.997999999999999</v>
      </c>
      <c r="Y108">
        <v>11.010999999999999</v>
      </c>
      <c r="Z108">
        <v>11.795</v>
      </c>
      <c r="AA108">
        <v>12.186999999999999</v>
      </c>
      <c r="AB108">
        <v>11.507</v>
      </c>
      <c r="AC108">
        <v>11.994999999999999</v>
      </c>
      <c r="AD108">
        <v>9.8469999999999995</v>
      </c>
      <c r="AE108">
        <v>11.779</v>
      </c>
      <c r="AF108">
        <v>11.779</v>
      </c>
      <c r="AG108">
        <v>10.218</v>
      </c>
      <c r="AH108">
        <v>12.43</v>
      </c>
      <c r="AI108">
        <v>10.755000000000001</v>
      </c>
      <c r="AJ108">
        <v>10.016</v>
      </c>
      <c r="AK108">
        <v>10.071</v>
      </c>
      <c r="AL108">
        <v>10.545999999999999</v>
      </c>
      <c r="AM108">
        <v>11.295</v>
      </c>
      <c r="AN108">
        <v>10.218</v>
      </c>
      <c r="AO108">
        <v>10.275</v>
      </c>
      <c r="AP108">
        <v>9.7230000000000008</v>
      </c>
      <c r="AQ108">
        <v>11.297000000000001</v>
      </c>
      <c r="AR108">
        <v>11.239000000000001</v>
      </c>
      <c r="AS108">
        <v>12.005000000000001</v>
      </c>
      <c r="AT108">
        <v>10.558999999999999</v>
      </c>
      <c r="AU108">
        <v>10.624000000000001</v>
      </c>
      <c r="AW108">
        <f t="shared" si="9"/>
        <v>10.908899999999999</v>
      </c>
    </row>
    <row r="109" spans="1:49" x14ac:dyDescent="0.25">
      <c r="A109" s="2">
        <v>42556</v>
      </c>
      <c r="B109">
        <v>25.526</v>
      </c>
      <c r="C109">
        <f t="shared" si="5"/>
        <v>10.149899999999999</v>
      </c>
      <c r="D109">
        <f t="shared" si="6"/>
        <v>10.8492</v>
      </c>
      <c r="E109">
        <f t="shared" si="7"/>
        <v>10.902000000000001</v>
      </c>
      <c r="F109">
        <f t="shared" si="8"/>
        <v>10.855700000000002</v>
      </c>
      <c r="G109">
        <v>8.98</v>
      </c>
      <c r="H109">
        <v>8.9809999999999999</v>
      </c>
      <c r="I109">
        <v>10.186999999999999</v>
      </c>
      <c r="J109">
        <v>9.3480000000000008</v>
      </c>
      <c r="K109">
        <v>8.125</v>
      </c>
      <c r="L109">
        <v>10.084</v>
      </c>
      <c r="M109">
        <v>11.467000000000001</v>
      </c>
      <c r="N109">
        <v>10.316000000000001</v>
      </c>
      <c r="O109">
        <v>9.968</v>
      </c>
      <c r="P109">
        <v>13.154</v>
      </c>
      <c r="Q109">
        <v>9.8689999999999998</v>
      </c>
      <c r="R109">
        <v>9.49</v>
      </c>
      <c r="S109">
        <v>9</v>
      </c>
      <c r="T109">
        <v>11.361000000000001</v>
      </c>
      <c r="U109">
        <v>10.337999999999999</v>
      </c>
      <c r="V109">
        <v>10.565</v>
      </c>
      <c r="W109">
        <v>9.8879999999999999</v>
      </c>
      <c r="X109">
        <v>12.086</v>
      </c>
      <c r="Y109">
        <v>11.663</v>
      </c>
      <c r="Z109">
        <v>12.15</v>
      </c>
      <c r="AA109">
        <v>11.951000000000001</v>
      </c>
      <c r="AB109">
        <v>11.46</v>
      </c>
      <c r="AC109">
        <v>11.555999999999999</v>
      </c>
      <c r="AD109">
        <v>9.8149999999999995</v>
      </c>
      <c r="AE109">
        <v>10.837</v>
      </c>
      <c r="AF109">
        <v>11.305999999999999</v>
      </c>
      <c r="AG109">
        <v>11.250999999999999</v>
      </c>
      <c r="AH109">
        <v>11.715</v>
      </c>
      <c r="AI109">
        <v>10.643000000000001</v>
      </c>
      <c r="AJ109">
        <v>9.6920000000000002</v>
      </c>
      <c r="AK109">
        <v>10.744999999999999</v>
      </c>
      <c r="AL109">
        <v>10.711</v>
      </c>
      <c r="AM109">
        <v>10.663</v>
      </c>
      <c r="AN109">
        <v>10.215999999999999</v>
      </c>
      <c r="AO109">
        <v>10.605</v>
      </c>
      <c r="AP109">
        <v>9.6920000000000002</v>
      </c>
      <c r="AQ109">
        <v>11.815</v>
      </c>
      <c r="AR109">
        <v>11.675000000000001</v>
      </c>
      <c r="AS109">
        <v>12.034000000000001</v>
      </c>
      <c r="AT109">
        <v>10.509</v>
      </c>
      <c r="AU109">
        <v>10.637</v>
      </c>
      <c r="AW109">
        <f t="shared" si="9"/>
        <v>10.87885</v>
      </c>
    </row>
    <row r="110" spans="1:49" x14ac:dyDescent="0.25">
      <c r="A110" s="2">
        <v>42557</v>
      </c>
      <c r="B110">
        <v>25.39</v>
      </c>
      <c r="C110">
        <f t="shared" si="5"/>
        <v>9.9778999999999982</v>
      </c>
      <c r="D110">
        <f t="shared" si="6"/>
        <v>10.9483</v>
      </c>
      <c r="E110">
        <f t="shared" si="7"/>
        <v>10.7836</v>
      </c>
      <c r="F110">
        <f t="shared" si="8"/>
        <v>11.039399999999999</v>
      </c>
      <c r="G110">
        <v>9.6829999999999998</v>
      </c>
      <c r="H110">
        <v>8.8960000000000008</v>
      </c>
      <c r="I110">
        <v>10.007</v>
      </c>
      <c r="J110">
        <v>9.4770000000000003</v>
      </c>
      <c r="K110">
        <v>8.1059999999999999</v>
      </c>
      <c r="L110">
        <v>10.206</v>
      </c>
      <c r="M110">
        <v>10.667999999999999</v>
      </c>
      <c r="N110">
        <v>10.525</v>
      </c>
      <c r="O110">
        <v>9.0890000000000004</v>
      </c>
      <c r="P110">
        <v>12.592000000000001</v>
      </c>
      <c r="Q110">
        <v>10.212999999999999</v>
      </c>
      <c r="R110">
        <v>8.9979999999999993</v>
      </c>
      <c r="S110">
        <v>9.32</v>
      </c>
      <c r="T110">
        <v>11.375</v>
      </c>
      <c r="U110">
        <v>10.488</v>
      </c>
      <c r="V110">
        <v>11.117000000000001</v>
      </c>
      <c r="W110">
        <v>10.09</v>
      </c>
      <c r="X110">
        <v>12.244</v>
      </c>
      <c r="Y110">
        <v>11.718</v>
      </c>
      <c r="Z110">
        <v>12.323</v>
      </c>
      <c r="AA110">
        <v>11.81</v>
      </c>
      <c r="AB110">
        <v>11.794</v>
      </c>
      <c r="AC110">
        <v>11.108000000000001</v>
      </c>
      <c r="AD110">
        <v>9.4160000000000004</v>
      </c>
      <c r="AE110">
        <v>10.606999999999999</v>
      </c>
      <c r="AF110">
        <v>11.646000000000001</v>
      </c>
      <c r="AG110">
        <v>10.996</v>
      </c>
      <c r="AH110">
        <v>11.833</v>
      </c>
      <c r="AI110">
        <v>10.563000000000001</v>
      </c>
      <c r="AJ110">
        <v>9.4830000000000005</v>
      </c>
      <c r="AK110">
        <v>10.39</v>
      </c>
      <c r="AL110">
        <v>11.079000000000001</v>
      </c>
      <c r="AM110">
        <v>10.782</v>
      </c>
      <c r="AN110">
        <v>10.521000000000001</v>
      </c>
      <c r="AO110">
        <v>10.695</v>
      </c>
      <c r="AP110">
        <v>9.9429999999999996</v>
      </c>
      <c r="AQ110">
        <v>11.872</v>
      </c>
      <c r="AR110">
        <v>11.968</v>
      </c>
      <c r="AS110">
        <v>11.981</v>
      </c>
      <c r="AT110">
        <v>11.03</v>
      </c>
      <c r="AU110">
        <v>10.523</v>
      </c>
      <c r="AW110">
        <f t="shared" si="9"/>
        <v>10.9115</v>
      </c>
    </row>
    <row r="111" spans="1:49" x14ac:dyDescent="0.25">
      <c r="A111" s="2">
        <v>42558</v>
      </c>
      <c r="B111">
        <v>25.245000000000001</v>
      </c>
      <c r="C111">
        <f t="shared" si="5"/>
        <v>9.8173999999999992</v>
      </c>
      <c r="D111">
        <f t="shared" si="6"/>
        <v>11.078100000000001</v>
      </c>
      <c r="E111">
        <f t="shared" si="7"/>
        <v>10.6983</v>
      </c>
      <c r="F111">
        <f t="shared" si="8"/>
        <v>11.328399999999998</v>
      </c>
      <c r="G111">
        <v>10.333</v>
      </c>
      <c r="H111">
        <v>8.7650000000000006</v>
      </c>
      <c r="I111">
        <v>10.715999999999999</v>
      </c>
      <c r="J111">
        <v>9.5589999999999993</v>
      </c>
      <c r="K111">
        <v>8.4459999999999997</v>
      </c>
      <c r="L111">
        <v>10.651</v>
      </c>
      <c r="M111">
        <v>9.8320000000000007</v>
      </c>
      <c r="N111">
        <v>9.8940000000000001</v>
      </c>
      <c r="O111">
        <v>8.1709999999999994</v>
      </c>
      <c r="P111">
        <v>11.92</v>
      </c>
      <c r="Q111">
        <v>10.220000000000001</v>
      </c>
      <c r="R111">
        <v>9.0419999999999998</v>
      </c>
      <c r="S111">
        <v>9.8450000000000006</v>
      </c>
      <c r="T111">
        <v>11.09</v>
      </c>
      <c r="U111">
        <v>10.824999999999999</v>
      </c>
      <c r="V111">
        <v>11.516999999999999</v>
      </c>
      <c r="W111">
        <v>10.308999999999999</v>
      </c>
      <c r="X111">
        <v>12.282999999999999</v>
      </c>
      <c r="Y111">
        <v>12.037000000000001</v>
      </c>
      <c r="Z111">
        <v>12.728</v>
      </c>
      <c r="AA111">
        <v>11.105</v>
      </c>
      <c r="AB111">
        <v>11.492000000000001</v>
      </c>
      <c r="AC111">
        <v>10.708</v>
      </c>
      <c r="AD111">
        <v>9.74</v>
      </c>
      <c r="AE111">
        <v>10.512</v>
      </c>
      <c r="AF111">
        <v>11.943</v>
      </c>
      <c r="AG111">
        <v>10.7</v>
      </c>
      <c r="AH111">
        <v>11.612</v>
      </c>
      <c r="AI111">
        <v>10.840999999999999</v>
      </c>
      <c r="AJ111">
        <v>9.2769999999999992</v>
      </c>
      <c r="AK111">
        <v>10.157999999999999</v>
      </c>
      <c r="AL111">
        <v>11.362</v>
      </c>
      <c r="AM111">
        <v>10.878</v>
      </c>
      <c r="AN111">
        <v>10.827999999999999</v>
      </c>
      <c r="AO111">
        <v>10.888</v>
      </c>
      <c r="AP111">
        <v>9.85</v>
      </c>
      <c r="AQ111">
        <v>11.981999999999999</v>
      </c>
      <c r="AR111">
        <v>12.135999999999999</v>
      </c>
      <c r="AS111">
        <v>12.643000000000001</v>
      </c>
      <c r="AT111">
        <v>11.561999999999999</v>
      </c>
      <c r="AU111">
        <v>11.154999999999999</v>
      </c>
      <c r="AW111">
        <f t="shared" si="9"/>
        <v>11.013349999999999</v>
      </c>
    </row>
    <row r="112" spans="1:49" x14ac:dyDescent="0.25">
      <c r="A112" s="2">
        <v>42559</v>
      </c>
      <c r="B112">
        <v>25.093</v>
      </c>
      <c r="C112">
        <f t="shared" si="5"/>
        <v>9.9872000000000014</v>
      </c>
      <c r="D112">
        <f t="shared" si="6"/>
        <v>11.167899999999999</v>
      </c>
      <c r="E112">
        <f t="shared" si="7"/>
        <v>10.662000000000001</v>
      </c>
      <c r="F112">
        <f t="shared" si="8"/>
        <v>11.508699999999999</v>
      </c>
      <c r="G112">
        <v>10.715</v>
      </c>
      <c r="H112">
        <v>9.4450000000000003</v>
      </c>
      <c r="I112">
        <v>11.372</v>
      </c>
      <c r="J112">
        <v>9.2279999999999998</v>
      </c>
      <c r="K112">
        <v>8.7360000000000007</v>
      </c>
      <c r="L112">
        <v>11.042999999999999</v>
      </c>
      <c r="M112">
        <v>10.327999999999999</v>
      </c>
      <c r="N112">
        <v>9.23</v>
      </c>
      <c r="O112">
        <v>7.88</v>
      </c>
      <c r="P112">
        <v>11.835000000000001</v>
      </c>
      <c r="Q112">
        <v>10.775</v>
      </c>
      <c r="R112">
        <v>9.4450000000000003</v>
      </c>
      <c r="S112">
        <v>9.85</v>
      </c>
      <c r="T112">
        <v>10.654999999999999</v>
      </c>
      <c r="U112">
        <v>10.907</v>
      </c>
      <c r="V112">
        <v>11.516999999999999</v>
      </c>
      <c r="W112">
        <v>10.724</v>
      </c>
      <c r="X112">
        <v>12.398</v>
      </c>
      <c r="Y112">
        <v>11.877000000000001</v>
      </c>
      <c r="Z112">
        <v>13.221</v>
      </c>
      <c r="AA112">
        <v>11.085000000000001</v>
      </c>
      <c r="AB112">
        <v>10.496</v>
      </c>
      <c r="AC112">
        <v>10.657999999999999</v>
      </c>
      <c r="AD112">
        <v>10.3</v>
      </c>
      <c r="AE112">
        <v>10.651</v>
      </c>
      <c r="AF112">
        <v>11.176</v>
      </c>
      <c r="AG112">
        <v>11.048999999999999</v>
      </c>
      <c r="AH112">
        <v>11.920999999999999</v>
      </c>
      <c r="AI112">
        <v>10.986000000000001</v>
      </c>
      <c r="AJ112">
        <v>9.2739999999999991</v>
      </c>
      <c r="AK112">
        <v>10.109</v>
      </c>
      <c r="AL112">
        <v>11.744</v>
      </c>
      <c r="AM112">
        <v>10.948</v>
      </c>
      <c r="AN112">
        <v>11.153</v>
      </c>
      <c r="AO112">
        <v>11.083</v>
      </c>
      <c r="AP112">
        <v>9.6300000000000008</v>
      </c>
      <c r="AQ112">
        <v>12.372999999999999</v>
      </c>
      <c r="AR112">
        <v>12.13</v>
      </c>
      <c r="AS112">
        <v>12.96</v>
      </c>
      <c r="AT112">
        <v>11.67</v>
      </c>
      <c r="AU112">
        <v>11.396000000000001</v>
      </c>
      <c r="AW112">
        <f t="shared" si="9"/>
        <v>11.08535</v>
      </c>
    </row>
    <row r="113" spans="1:49" x14ac:dyDescent="0.25">
      <c r="A113" s="2">
        <v>42560</v>
      </c>
      <c r="B113">
        <v>24.933</v>
      </c>
      <c r="C113">
        <f t="shared" si="5"/>
        <v>9.9849999999999994</v>
      </c>
      <c r="D113">
        <f t="shared" si="6"/>
        <v>11.0852</v>
      </c>
      <c r="E113">
        <f t="shared" si="7"/>
        <v>10.532399999999999</v>
      </c>
      <c r="F113">
        <f t="shared" si="8"/>
        <v>11.651999999999999</v>
      </c>
      <c r="G113">
        <v>11.044</v>
      </c>
      <c r="H113">
        <v>10.071999999999999</v>
      </c>
      <c r="I113">
        <v>11.494</v>
      </c>
      <c r="J113">
        <v>8.8539999999999992</v>
      </c>
      <c r="K113">
        <v>8.6839999999999993</v>
      </c>
      <c r="L113">
        <v>10.91</v>
      </c>
      <c r="M113">
        <v>10.773</v>
      </c>
      <c r="N113">
        <v>9.5879999999999992</v>
      </c>
      <c r="O113">
        <v>7.548</v>
      </c>
      <c r="P113">
        <v>11.786</v>
      </c>
      <c r="Q113">
        <v>10.141</v>
      </c>
      <c r="R113">
        <v>9.1690000000000005</v>
      </c>
      <c r="S113">
        <v>9.9320000000000004</v>
      </c>
      <c r="T113">
        <v>10.327</v>
      </c>
      <c r="U113">
        <v>10.933999999999999</v>
      </c>
      <c r="V113">
        <v>11.627000000000001</v>
      </c>
      <c r="W113">
        <v>10.851000000000001</v>
      </c>
      <c r="X113">
        <v>12.253</v>
      </c>
      <c r="Y113">
        <v>11.403</v>
      </c>
      <c r="Z113">
        <v>12.757</v>
      </c>
      <c r="AA113">
        <v>11.599</v>
      </c>
      <c r="AB113">
        <v>10.331</v>
      </c>
      <c r="AC113">
        <v>10.335000000000001</v>
      </c>
      <c r="AD113">
        <v>8.8559999999999999</v>
      </c>
      <c r="AE113">
        <v>11.055999999999999</v>
      </c>
      <c r="AF113">
        <v>10.420999999999999</v>
      </c>
      <c r="AG113">
        <v>10.936999999999999</v>
      </c>
      <c r="AH113">
        <v>11.773</v>
      </c>
      <c r="AI113">
        <v>11.205</v>
      </c>
      <c r="AJ113">
        <v>10.002000000000001</v>
      </c>
      <c r="AK113">
        <v>10.407999999999999</v>
      </c>
      <c r="AL113">
        <v>11.906000000000001</v>
      </c>
      <c r="AM113">
        <v>11.077</v>
      </c>
      <c r="AN113">
        <v>11.94</v>
      </c>
      <c r="AO113">
        <v>11.026</v>
      </c>
      <c r="AP113">
        <v>9.6110000000000007</v>
      </c>
      <c r="AQ113">
        <v>12.757999999999999</v>
      </c>
      <c r="AR113">
        <v>12.294</v>
      </c>
      <c r="AS113">
        <v>13.114000000000001</v>
      </c>
      <c r="AT113">
        <v>11.253</v>
      </c>
      <c r="AU113">
        <v>11.541</v>
      </c>
      <c r="AW113">
        <f t="shared" si="9"/>
        <v>11.0922</v>
      </c>
    </row>
    <row r="114" spans="1:49" x14ac:dyDescent="0.25">
      <c r="A114" s="2">
        <v>42561</v>
      </c>
      <c r="B114">
        <v>24.763999999999999</v>
      </c>
      <c r="C114">
        <f t="shared" si="5"/>
        <v>9.8643000000000001</v>
      </c>
      <c r="D114">
        <f t="shared" si="6"/>
        <v>11.022300000000001</v>
      </c>
      <c r="E114">
        <f t="shared" si="7"/>
        <v>10.575100000000001</v>
      </c>
      <c r="F114">
        <f t="shared" si="8"/>
        <v>11.7041</v>
      </c>
      <c r="G114">
        <v>10.52</v>
      </c>
      <c r="H114">
        <v>9.8859999999999992</v>
      </c>
      <c r="I114">
        <v>11.568</v>
      </c>
      <c r="J114">
        <v>8.343</v>
      </c>
      <c r="K114">
        <v>8.5850000000000009</v>
      </c>
      <c r="L114">
        <v>10.731</v>
      </c>
      <c r="M114">
        <v>10.866</v>
      </c>
      <c r="N114">
        <v>9.8970000000000002</v>
      </c>
      <c r="O114">
        <v>7.7160000000000002</v>
      </c>
      <c r="P114">
        <v>11.55</v>
      </c>
      <c r="Q114">
        <v>9.5009999999999994</v>
      </c>
      <c r="R114">
        <v>8.9890000000000008</v>
      </c>
      <c r="S114">
        <v>10.135999999999999</v>
      </c>
      <c r="T114">
        <v>10.250999999999999</v>
      </c>
      <c r="U114">
        <v>11.567</v>
      </c>
      <c r="V114">
        <v>11.454000000000001</v>
      </c>
      <c r="W114">
        <v>11.063000000000001</v>
      </c>
      <c r="X114">
        <v>12.237</v>
      </c>
      <c r="Y114">
        <v>11.057</v>
      </c>
      <c r="Z114">
        <v>12.269</v>
      </c>
      <c r="AA114">
        <v>11.2</v>
      </c>
      <c r="AB114">
        <v>9.9039999999999999</v>
      </c>
      <c r="AC114">
        <v>10.125999999999999</v>
      </c>
      <c r="AD114">
        <v>8.5709999999999997</v>
      </c>
      <c r="AE114">
        <v>11.002000000000001</v>
      </c>
      <c r="AF114">
        <v>11.089</v>
      </c>
      <c r="AG114">
        <v>11.167999999999999</v>
      </c>
      <c r="AH114">
        <v>11.706</v>
      </c>
      <c r="AI114">
        <v>11.26</v>
      </c>
      <c r="AJ114">
        <v>10.805</v>
      </c>
      <c r="AK114">
        <v>10.119999999999999</v>
      </c>
      <c r="AL114">
        <v>12.212999999999999</v>
      </c>
      <c r="AM114">
        <v>11.425000000000001</v>
      </c>
      <c r="AN114">
        <v>11.986000000000001</v>
      </c>
      <c r="AO114">
        <v>11.145</v>
      </c>
      <c r="AP114">
        <v>9.8989999999999991</v>
      </c>
      <c r="AQ114">
        <v>12.766</v>
      </c>
      <c r="AR114">
        <v>12.185</v>
      </c>
      <c r="AS114">
        <v>12.412000000000001</v>
      </c>
      <c r="AT114">
        <v>11.097</v>
      </c>
      <c r="AU114">
        <v>11.913</v>
      </c>
      <c r="AW114">
        <f t="shared" si="9"/>
        <v>11.139600000000002</v>
      </c>
    </row>
    <row r="115" spans="1:49" x14ac:dyDescent="0.25">
      <c r="A115" s="2">
        <v>42562</v>
      </c>
      <c r="B115">
        <v>24.587</v>
      </c>
      <c r="C115">
        <f t="shared" si="5"/>
        <v>9.7302999999999997</v>
      </c>
      <c r="D115">
        <f t="shared" si="6"/>
        <v>11.0703</v>
      </c>
      <c r="E115">
        <f t="shared" si="7"/>
        <v>10.572199999999999</v>
      </c>
      <c r="F115">
        <f t="shared" si="8"/>
        <v>11.724799999999998</v>
      </c>
      <c r="G115">
        <v>9.9580000000000002</v>
      </c>
      <c r="H115">
        <v>9.6560000000000006</v>
      </c>
      <c r="I115">
        <v>11.811999999999999</v>
      </c>
      <c r="J115">
        <v>7.7919999999999998</v>
      </c>
      <c r="K115">
        <v>8.7509999999999994</v>
      </c>
      <c r="L115">
        <v>10.769</v>
      </c>
      <c r="M115">
        <v>10.911</v>
      </c>
      <c r="N115">
        <v>9.3490000000000002</v>
      </c>
      <c r="O115">
        <v>7.8390000000000004</v>
      </c>
      <c r="P115">
        <v>10.765000000000001</v>
      </c>
      <c r="Q115">
        <v>9.6590000000000007</v>
      </c>
      <c r="R115">
        <v>9.5259999999999998</v>
      </c>
      <c r="S115">
        <v>10.516</v>
      </c>
      <c r="T115">
        <v>10.118</v>
      </c>
      <c r="U115">
        <v>11.669</v>
      </c>
      <c r="V115">
        <v>11.455</v>
      </c>
      <c r="W115">
        <v>11.28</v>
      </c>
      <c r="X115">
        <v>11.756</v>
      </c>
      <c r="Y115">
        <v>10.762</v>
      </c>
      <c r="Z115">
        <v>12.369</v>
      </c>
      <c r="AA115">
        <v>11.252000000000001</v>
      </c>
      <c r="AB115">
        <v>9.5950000000000006</v>
      </c>
      <c r="AC115">
        <v>10.734999999999999</v>
      </c>
      <c r="AD115">
        <v>8.6329999999999991</v>
      </c>
      <c r="AE115">
        <v>10.595000000000001</v>
      </c>
      <c r="AF115">
        <v>11.039</v>
      </c>
      <c r="AG115">
        <v>11.34</v>
      </c>
      <c r="AH115">
        <v>11.423999999999999</v>
      </c>
      <c r="AI115">
        <v>11.590999999999999</v>
      </c>
      <c r="AJ115">
        <v>10.634</v>
      </c>
      <c r="AK115">
        <v>10.135999999999999</v>
      </c>
      <c r="AL115">
        <v>12.349</v>
      </c>
      <c r="AM115">
        <v>11.632</v>
      </c>
      <c r="AN115">
        <v>12.446999999999999</v>
      </c>
      <c r="AO115">
        <v>10.994999999999999</v>
      </c>
      <c r="AP115">
        <v>9.8019999999999996</v>
      </c>
      <c r="AQ115">
        <v>12.393000000000001</v>
      </c>
      <c r="AR115">
        <v>12.125</v>
      </c>
      <c r="AS115">
        <v>11.872999999999999</v>
      </c>
      <c r="AT115">
        <v>11.135999999999999</v>
      </c>
      <c r="AU115">
        <v>12.496</v>
      </c>
      <c r="AW115">
        <f t="shared" si="9"/>
        <v>11.148499999999999</v>
      </c>
    </row>
    <row r="116" spans="1:49" x14ac:dyDescent="0.25">
      <c r="A116" s="2">
        <v>42563</v>
      </c>
      <c r="B116">
        <v>24.401</v>
      </c>
      <c r="C116">
        <f t="shared" si="5"/>
        <v>9.8813999999999993</v>
      </c>
      <c r="D116">
        <f t="shared" si="6"/>
        <v>11.208200000000001</v>
      </c>
      <c r="E116">
        <f t="shared" si="7"/>
        <v>10.461600000000001</v>
      </c>
      <c r="F116">
        <f t="shared" si="8"/>
        <v>11.797499999999998</v>
      </c>
      <c r="G116">
        <v>10.29</v>
      </c>
      <c r="H116">
        <v>9.6189999999999998</v>
      </c>
      <c r="I116">
        <v>12.007</v>
      </c>
      <c r="J116">
        <v>7.9909999999999997</v>
      </c>
      <c r="K116">
        <v>8.8680000000000003</v>
      </c>
      <c r="L116">
        <v>10.762</v>
      </c>
      <c r="M116">
        <v>10.882999999999999</v>
      </c>
      <c r="N116">
        <v>8.7650000000000006</v>
      </c>
      <c r="O116">
        <v>8.3460000000000001</v>
      </c>
      <c r="P116">
        <v>10.55</v>
      </c>
      <c r="Q116">
        <v>11.023</v>
      </c>
      <c r="R116">
        <v>9.8610000000000007</v>
      </c>
      <c r="S116">
        <v>10.536</v>
      </c>
      <c r="T116">
        <v>10.134</v>
      </c>
      <c r="U116">
        <v>11.565</v>
      </c>
      <c r="V116">
        <v>11.542999999999999</v>
      </c>
      <c r="W116">
        <v>11.772</v>
      </c>
      <c r="X116">
        <v>11.563000000000001</v>
      </c>
      <c r="Y116">
        <v>11.321</v>
      </c>
      <c r="Z116">
        <v>12.518000000000001</v>
      </c>
      <c r="AA116">
        <v>11.269</v>
      </c>
      <c r="AB116">
        <v>9.4220000000000006</v>
      </c>
      <c r="AC116">
        <v>10.647</v>
      </c>
      <c r="AD116">
        <v>8.5440000000000005</v>
      </c>
      <c r="AE116">
        <v>10.311</v>
      </c>
      <c r="AF116">
        <v>10.548</v>
      </c>
      <c r="AG116">
        <v>11.766</v>
      </c>
      <c r="AH116">
        <v>11.16</v>
      </c>
      <c r="AI116">
        <v>11.632999999999999</v>
      </c>
      <c r="AJ116">
        <v>10.307</v>
      </c>
      <c r="AK116">
        <v>10.278</v>
      </c>
      <c r="AL116">
        <v>12.047000000000001</v>
      </c>
      <c r="AM116">
        <v>11.789</v>
      </c>
      <c r="AN116">
        <v>12.507999999999999</v>
      </c>
      <c r="AO116">
        <v>11.257999999999999</v>
      </c>
      <c r="AP116">
        <v>10.384</v>
      </c>
      <c r="AQ116">
        <v>11.827</v>
      </c>
      <c r="AR116">
        <v>12.352</v>
      </c>
      <c r="AS116">
        <v>11.731</v>
      </c>
      <c r="AT116">
        <v>11.297000000000001</v>
      </c>
      <c r="AU116">
        <v>12.782</v>
      </c>
      <c r="AW116">
        <f t="shared" si="9"/>
        <v>11.129550000000002</v>
      </c>
    </row>
    <row r="117" spans="1:49" x14ac:dyDescent="0.25">
      <c r="A117" s="2">
        <v>42564</v>
      </c>
      <c r="B117">
        <v>24.202000000000002</v>
      </c>
      <c r="C117">
        <f t="shared" si="5"/>
        <v>9.8265000000000011</v>
      </c>
      <c r="D117">
        <f t="shared" si="6"/>
        <v>11.007000000000001</v>
      </c>
      <c r="E117">
        <f t="shared" si="7"/>
        <v>10.396399999999998</v>
      </c>
      <c r="F117">
        <f t="shared" si="8"/>
        <v>11.916999999999998</v>
      </c>
      <c r="G117">
        <v>10.569000000000001</v>
      </c>
      <c r="H117">
        <v>9.5350000000000001</v>
      </c>
      <c r="I117">
        <v>12.089</v>
      </c>
      <c r="J117">
        <v>8.141</v>
      </c>
      <c r="K117">
        <v>8.3810000000000002</v>
      </c>
      <c r="L117">
        <v>10.699</v>
      </c>
      <c r="M117">
        <v>10.808999999999999</v>
      </c>
      <c r="N117">
        <v>8.8170000000000002</v>
      </c>
      <c r="O117">
        <v>8.7989999999999995</v>
      </c>
      <c r="P117">
        <v>10.776999999999999</v>
      </c>
      <c r="Q117">
        <v>10.218</v>
      </c>
      <c r="R117">
        <v>9.1039999999999992</v>
      </c>
      <c r="S117">
        <v>10.231999999999999</v>
      </c>
      <c r="T117">
        <v>10.212999999999999</v>
      </c>
      <c r="U117">
        <v>11.208</v>
      </c>
      <c r="V117">
        <v>11.417</v>
      </c>
      <c r="W117">
        <v>11.512</v>
      </c>
      <c r="X117">
        <v>11.125</v>
      </c>
      <c r="Y117">
        <v>11.608000000000001</v>
      </c>
      <c r="Z117">
        <v>12.489000000000001</v>
      </c>
      <c r="AA117">
        <v>11.162000000000001</v>
      </c>
      <c r="AB117">
        <v>9.0340000000000007</v>
      </c>
      <c r="AC117">
        <v>11.335000000000001</v>
      </c>
      <c r="AD117">
        <v>8.83</v>
      </c>
      <c r="AE117">
        <v>9.9849999999999994</v>
      </c>
      <c r="AF117">
        <v>10.301</v>
      </c>
      <c r="AG117">
        <v>11.041</v>
      </c>
      <c r="AH117">
        <v>11.175000000000001</v>
      </c>
      <c r="AI117">
        <v>11.664999999999999</v>
      </c>
      <c r="AJ117">
        <v>10.356999999999999</v>
      </c>
      <c r="AK117">
        <v>10.241</v>
      </c>
      <c r="AL117">
        <v>12.500999999999999</v>
      </c>
      <c r="AM117">
        <v>11.863</v>
      </c>
      <c r="AN117">
        <v>12.268000000000001</v>
      </c>
      <c r="AO117">
        <v>11.513</v>
      </c>
      <c r="AP117">
        <v>11.069000000000001</v>
      </c>
      <c r="AQ117">
        <v>11.297000000000001</v>
      </c>
      <c r="AR117">
        <v>12.603</v>
      </c>
      <c r="AS117">
        <v>12.118</v>
      </c>
      <c r="AT117">
        <v>11.276</v>
      </c>
      <c r="AU117">
        <v>12.662000000000001</v>
      </c>
      <c r="AW117">
        <f t="shared" si="9"/>
        <v>11.156699999999999</v>
      </c>
    </row>
    <row r="118" spans="1:49" x14ac:dyDescent="0.25">
      <c r="A118" s="2">
        <v>42565</v>
      </c>
      <c r="B118">
        <v>23.998999999999999</v>
      </c>
      <c r="C118">
        <f t="shared" si="5"/>
        <v>9.8148999999999997</v>
      </c>
      <c r="D118">
        <f t="shared" si="6"/>
        <v>10.914600000000002</v>
      </c>
      <c r="E118">
        <f t="shared" si="7"/>
        <v>10.5558</v>
      </c>
      <c r="F118">
        <f t="shared" si="8"/>
        <v>12.1334</v>
      </c>
      <c r="G118">
        <v>9.7509999999999994</v>
      </c>
      <c r="H118">
        <v>10.047000000000001</v>
      </c>
      <c r="I118">
        <v>12.13</v>
      </c>
      <c r="J118">
        <v>8.3170000000000002</v>
      </c>
      <c r="K118">
        <v>7.8609999999999998</v>
      </c>
      <c r="L118">
        <v>10.592000000000001</v>
      </c>
      <c r="M118">
        <v>10.829000000000001</v>
      </c>
      <c r="N118">
        <v>8.8279999999999994</v>
      </c>
      <c r="O118">
        <v>8.61</v>
      </c>
      <c r="P118">
        <v>10.516999999999999</v>
      </c>
      <c r="Q118">
        <v>10.417999999999999</v>
      </c>
      <c r="R118">
        <v>8.3949999999999996</v>
      </c>
      <c r="S118">
        <v>9.9169999999999998</v>
      </c>
      <c r="T118">
        <v>9.7040000000000006</v>
      </c>
      <c r="U118">
        <v>11.28</v>
      </c>
      <c r="V118">
        <v>11.313000000000001</v>
      </c>
      <c r="W118">
        <v>11.212999999999999</v>
      </c>
      <c r="X118">
        <v>11.647</v>
      </c>
      <c r="Y118">
        <v>11.343</v>
      </c>
      <c r="Z118">
        <v>12.901999999999999</v>
      </c>
      <c r="AA118">
        <v>11.432</v>
      </c>
      <c r="AB118">
        <v>9.6679999999999993</v>
      </c>
      <c r="AC118">
        <v>11.833</v>
      </c>
      <c r="AD118">
        <v>9.25</v>
      </c>
      <c r="AE118">
        <v>9.7789999999999999</v>
      </c>
      <c r="AF118">
        <v>9.9139999999999997</v>
      </c>
      <c r="AG118">
        <v>10.696999999999999</v>
      </c>
      <c r="AH118">
        <v>11.75</v>
      </c>
      <c r="AI118">
        <v>12.058999999999999</v>
      </c>
      <c r="AJ118">
        <v>10.43</v>
      </c>
      <c r="AK118">
        <v>10.178000000000001</v>
      </c>
      <c r="AL118">
        <v>12.39</v>
      </c>
      <c r="AM118">
        <v>11.962</v>
      </c>
      <c r="AN118">
        <v>12.468</v>
      </c>
      <c r="AO118">
        <v>11.507999999999999</v>
      </c>
      <c r="AP118">
        <v>12.202</v>
      </c>
      <c r="AQ118">
        <v>10.99</v>
      </c>
      <c r="AR118">
        <v>13.138</v>
      </c>
      <c r="AS118">
        <v>12.369</v>
      </c>
      <c r="AT118">
        <v>11.664999999999999</v>
      </c>
      <c r="AU118">
        <v>12.641999999999999</v>
      </c>
      <c r="AW118">
        <f t="shared" si="9"/>
        <v>11.3446</v>
      </c>
    </row>
    <row r="119" spans="1:49" x14ac:dyDescent="0.25">
      <c r="A119" s="2">
        <v>42566</v>
      </c>
      <c r="B119">
        <v>23.791</v>
      </c>
      <c r="C119">
        <f t="shared" si="5"/>
        <v>9.8643999999999998</v>
      </c>
      <c r="D119">
        <f t="shared" si="6"/>
        <v>11.0311</v>
      </c>
      <c r="E119">
        <f t="shared" si="7"/>
        <v>10.5915</v>
      </c>
      <c r="F119">
        <f t="shared" si="8"/>
        <v>12.340799999999998</v>
      </c>
      <c r="G119">
        <v>8.9030000000000005</v>
      </c>
      <c r="H119">
        <v>10.507</v>
      </c>
      <c r="I119">
        <v>12.032999999999999</v>
      </c>
      <c r="J119">
        <v>8.4459999999999997</v>
      </c>
      <c r="K119">
        <v>7.9249999999999998</v>
      </c>
      <c r="L119">
        <v>10.295</v>
      </c>
      <c r="M119">
        <v>10.807</v>
      </c>
      <c r="N119">
        <v>8.9499999999999993</v>
      </c>
      <c r="O119">
        <v>8.3810000000000002</v>
      </c>
      <c r="P119">
        <v>10.226000000000001</v>
      </c>
      <c r="Q119">
        <v>11.074</v>
      </c>
      <c r="R119">
        <v>7.8220000000000001</v>
      </c>
      <c r="S119">
        <v>10.069000000000001</v>
      </c>
      <c r="T119">
        <v>10.085000000000001</v>
      </c>
      <c r="U119">
        <v>11.43</v>
      </c>
      <c r="V119">
        <v>11.878</v>
      </c>
      <c r="W119">
        <v>11.819000000000001</v>
      </c>
      <c r="X119">
        <v>11.834</v>
      </c>
      <c r="Y119">
        <v>11.092000000000001</v>
      </c>
      <c r="Z119">
        <v>12.926</v>
      </c>
      <c r="AA119">
        <v>11.356</v>
      </c>
      <c r="AB119">
        <v>9.4190000000000005</v>
      </c>
      <c r="AC119">
        <v>11.602</v>
      </c>
      <c r="AD119">
        <v>9.3279999999999994</v>
      </c>
      <c r="AE119">
        <v>9.7230000000000008</v>
      </c>
      <c r="AF119">
        <v>9.8260000000000005</v>
      </c>
      <c r="AG119">
        <v>11.253</v>
      </c>
      <c r="AH119">
        <v>11.782999999999999</v>
      </c>
      <c r="AI119">
        <v>12.045</v>
      </c>
      <c r="AJ119">
        <v>10.632</v>
      </c>
      <c r="AK119">
        <v>10.304</v>
      </c>
      <c r="AL119">
        <v>12.962999999999999</v>
      </c>
      <c r="AM119">
        <v>12.271000000000001</v>
      </c>
      <c r="AN119">
        <v>12.952</v>
      </c>
      <c r="AO119">
        <v>11.481999999999999</v>
      </c>
      <c r="AP119">
        <v>12.295999999999999</v>
      </c>
      <c r="AQ119">
        <v>11.391</v>
      </c>
      <c r="AR119">
        <v>13.225</v>
      </c>
      <c r="AS119">
        <v>12.741</v>
      </c>
      <c r="AT119">
        <v>11.419</v>
      </c>
      <c r="AU119">
        <v>12.667999999999999</v>
      </c>
      <c r="AW119">
        <f t="shared" si="9"/>
        <v>11.466150000000001</v>
      </c>
    </row>
    <row r="120" spans="1:49" x14ac:dyDescent="0.25">
      <c r="A120" s="2">
        <v>42567</v>
      </c>
      <c r="B120">
        <v>23.577000000000002</v>
      </c>
      <c r="C120">
        <f t="shared" si="5"/>
        <v>9.8845000000000027</v>
      </c>
      <c r="D120">
        <f t="shared" si="6"/>
        <v>10.918200000000001</v>
      </c>
      <c r="E120">
        <f t="shared" si="7"/>
        <v>10.5404</v>
      </c>
      <c r="F120">
        <f t="shared" si="8"/>
        <v>12.308400000000001</v>
      </c>
      <c r="G120">
        <v>9.3940000000000001</v>
      </c>
      <c r="H120">
        <v>10.638999999999999</v>
      </c>
      <c r="I120">
        <v>11.894</v>
      </c>
      <c r="J120">
        <v>8.66</v>
      </c>
      <c r="K120">
        <v>7.9420000000000002</v>
      </c>
      <c r="L120">
        <v>9.9570000000000007</v>
      </c>
      <c r="M120">
        <v>10.641</v>
      </c>
      <c r="N120">
        <v>9.0250000000000004</v>
      </c>
      <c r="O120">
        <v>8.4710000000000001</v>
      </c>
      <c r="P120">
        <v>10.292999999999999</v>
      </c>
      <c r="Q120">
        <v>11.323</v>
      </c>
      <c r="R120">
        <v>8.6</v>
      </c>
      <c r="S120">
        <v>9.7639999999999993</v>
      </c>
      <c r="T120">
        <v>10.051</v>
      </c>
      <c r="U120">
        <v>11.436</v>
      </c>
      <c r="V120">
        <v>12.045</v>
      </c>
      <c r="W120">
        <v>12.053000000000001</v>
      </c>
      <c r="X120">
        <v>11.541</v>
      </c>
      <c r="Y120">
        <v>10.558999999999999</v>
      </c>
      <c r="Z120">
        <v>12.224</v>
      </c>
      <c r="AA120">
        <v>10.909000000000001</v>
      </c>
      <c r="AB120">
        <v>8.9610000000000003</v>
      </c>
      <c r="AC120">
        <v>10.981</v>
      </c>
      <c r="AD120">
        <v>9.2780000000000005</v>
      </c>
      <c r="AE120">
        <v>9.9659999999999993</v>
      </c>
      <c r="AF120">
        <v>9.8390000000000004</v>
      </c>
      <c r="AG120">
        <v>10.933</v>
      </c>
      <c r="AH120">
        <v>11.363</v>
      </c>
      <c r="AI120">
        <v>12.304</v>
      </c>
      <c r="AJ120">
        <v>10.82</v>
      </c>
      <c r="AK120">
        <v>10.959</v>
      </c>
      <c r="AL120">
        <v>12.753</v>
      </c>
      <c r="AM120">
        <v>12.195</v>
      </c>
      <c r="AN120">
        <v>13.252000000000001</v>
      </c>
      <c r="AO120">
        <v>11.388</v>
      </c>
      <c r="AP120">
        <v>12.029</v>
      </c>
      <c r="AQ120">
        <v>11.863</v>
      </c>
      <c r="AR120">
        <v>13.145</v>
      </c>
      <c r="AS120">
        <v>12.24</v>
      </c>
      <c r="AT120">
        <v>11.554</v>
      </c>
      <c r="AU120">
        <v>12.664999999999999</v>
      </c>
      <c r="AW120">
        <f t="shared" si="9"/>
        <v>11.424400000000002</v>
      </c>
    </row>
    <row r="121" spans="1:49" x14ac:dyDescent="0.25">
      <c r="A121" s="2">
        <v>42568</v>
      </c>
      <c r="B121">
        <v>23.355</v>
      </c>
      <c r="C121">
        <f t="shared" si="5"/>
        <v>9.9638999999999989</v>
      </c>
      <c r="D121">
        <f t="shared" si="6"/>
        <v>11.1221</v>
      </c>
      <c r="E121">
        <f t="shared" si="7"/>
        <v>10.901300000000003</v>
      </c>
      <c r="F121">
        <f t="shared" si="8"/>
        <v>12.392399999999999</v>
      </c>
      <c r="G121">
        <v>9.8330000000000002</v>
      </c>
      <c r="H121">
        <v>10.725</v>
      </c>
      <c r="I121">
        <v>11.667</v>
      </c>
      <c r="J121">
        <v>8.8239999999999998</v>
      </c>
      <c r="K121">
        <v>8.6080000000000005</v>
      </c>
      <c r="L121">
        <v>10.179</v>
      </c>
      <c r="M121">
        <v>10.433999999999999</v>
      </c>
      <c r="N121">
        <v>8.8840000000000003</v>
      </c>
      <c r="O121">
        <v>8.5139999999999993</v>
      </c>
      <c r="P121">
        <v>10.233000000000001</v>
      </c>
      <c r="Q121">
        <v>11.571</v>
      </c>
      <c r="R121">
        <v>9.4670000000000005</v>
      </c>
      <c r="S121">
        <v>9.7430000000000003</v>
      </c>
      <c r="T121">
        <v>9.5380000000000003</v>
      </c>
      <c r="U121">
        <v>11.718</v>
      </c>
      <c r="V121">
        <v>12.117000000000001</v>
      </c>
      <c r="W121">
        <v>12.084</v>
      </c>
      <c r="X121">
        <v>11.651</v>
      </c>
      <c r="Y121">
        <v>11.167999999999999</v>
      </c>
      <c r="Z121">
        <v>12.663</v>
      </c>
      <c r="AA121">
        <v>11.071999999999999</v>
      </c>
      <c r="AB121">
        <v>10.294</v>
      </c>
      <c r="AC121">
        <v>10.519</v>
      </c>
      <c r="AD121">
        <v>9.5090000000000003</v>
      </c>
      <c r="AE121">
        <v>10.81</v>
      </c>
      <c r="AF121">
        <v>9.5559999999999992</v>
      </c>
      <c r="AG121">
        <v>10.826000000000001</v>
      </c>
      <c r="AH121">
        <v>12.147</v>
      </c>
      <c r="AI121">
        <v>12.329000000000001</v>
      </c>
      <c r="AJ121">
        <v>11.247999999999999</v>
      </c>
      <c r="AK121">
        <v>11.775</v>
      </c>
      <c r="AL121">
        <v>12.701000000000001</v>
      </c>
      <c r="AM121">
        <v>12.538</v>
      </c>
      <c r="AN121">
        <v>13.564</v>
      </c>
      <c r="AO121">
        <v>11.423999999999999</v>
      </c>
      <c r="AP121">
        <v>11.507999999999999</v>
      </c>
      <c r="AQ121">
        <v>12.315</v>
      </c>
      <c r="AR121">
        <v>13.273999999999999</v>
      </c>
      <c r="AS121">
        <v>11.738</v>
      </c>
      <c r="AT121">
        <v>11.907</v>
      </c>
      <c r="AU121">
        <v>12.955</v>
      </c>
      <c r="AW121">
        <f t="shared" si="9"/>
        <v>11.646850000000004</v>
      </c>
    </row>
    <row r="122" spans="1:49" x14ac:dyDescent="0.25">
      <c r="A122" s="2">
        <v>42569</v>
      </c>
      <c r="B122">
        <v>23.126000000000001</v>
      </c>
      <c r="C122">
        <f t="shared" si="5"/>
        <v>10.123799999999999</v>
      </c>
      <c r="D122">
        <f t="shared" si="6"/>
        <v>11.2561</v>
      </c>
      <c r="E122">
        <f t="shared" si="7"/>
        <v>11.043700000000001</v>
      </c>
      <c r="F122">
        <f t="shared" si="8"/>
        <v>12.478500000000002</v>
      </c>
      <c r="G122">
        <v>9.4610000000000003</v>
      </c>
      <c r="H122">
        <v>10.368</v>
      </c>
      <c r="I122">
        <v>11.403</v>
      </c>
      <c r="J122">
        <v>9.2799999999999994</v>
      </c>
      <c r="K122">
        <v>9.2189999999999994</v>
      </c>
      <c r="L122">
        <v>10.353</v>
      </c>
      <c r="M122">
        <v>10.678000000000001</v>
      </c>
      <c r="N122">
        <v>8.7029999999999994</v>
      </c>
      <c r="O122">
        <v>8.6679999999999993</v>
      </c>
      <c r="P122">
        <v>10.725</v>
      </c>
      <c r="Q122">
        <v>11.840999999999999</v>
      </c>
      <c r="R122">
        <v>10.272</v>
      </c>
      <c r="S122">
        <v>9.9209999999999994</v>
      </c>
      <c r="T122">
        <v>9.3650000000000002</v>
      </c>
      <c r="U122">
        <v>11.61</v>
      </c>
      <c r="V122">
        <v>11.602</v>
      </c>
      <c r="W122">
        <v>11.804</v>
      </c>
      <c r="X122">
        <v>12.592000000000001</v>
      </c>
      <c r="Y122">
        <v>11.045</v>
      </c>
      <c r="Z122">
        <v>13.154999999999999</v>
      </c>
      <c r="AA122">
        <v>11.195</v>
      </c>
      <c r="AB122">
        <v>10.819000000000001</v>
      </c>
      <c r="AC122">
        <v>10.295999999999999</v>
      </c>
      <c r="AD122">
        <v>10.183</v>
      </c>
      <c r="AE122">
        <v>10.525</v>
      </c>
      <c r="AF122">
        <v>9.3699999999999992</v>
      </c>
      <c r="AG122">
        <v>11.039</v>
      </c>
      <c r="AH122">
        <v>12.324</v>
      </c>
      <c r="AI122">
        <v>12.515000000000001</v>
      </c>
      <c r="AJ122">
        <v>11.46</v>
      </c>
      <c r="AK122">
        <v>11.906000000000001</v>
      </c>
      <c r="AL122">
        <v>12.994999999999999</v>
      </c>
      <c r="AM122">
        <v>12.805999999999999</v>
      </c>
      <c r="AN122">
        <v>13.646000000000001</v>
      </c>
      <c r="AO122">
        <v>11.124000000000001</v>
      </c>
      <c r="AP122">
        <v>12.02</v>
      </c>
      <c r="AQ122">
        <v>12.247</v>
      </c>
      <c r="AR122">
        <v>12.894</v>
      </c>
      <c r="AS122">
        <v>12.009</v>
      </c>
      <c r="AT122">
        <v>12.18</v>
      </c>
      <c r="AU122">
        <v>12.864000000000001</v>
      </c>
      <c r="AW122">
        <f t="shared" si="9"/>
        <v>11.761100000000003</v>
      </c>
    </row>
    <row r="123" spans="1:49" x14ac:dyDescent="0.25">
      <c r="A123" s="2">
        <v>42570</v>
      </c>
      <c r="B123">
        <v>22.885999999999999</v>
      </c>
      <c r="C123">
        <f t="shared" si="5"/>
        <v>10.134</v>
      </c>
      <c r="D123">
        <f t="shared" si="6"/>
        <v>11.1975</v>
      </c>
      <c r="E123">
        <f t="shared" si="7"/>
        <v>11.037099999999999</v>
      </c>
      <c r="F123">
        <f t="shared" si="8"/>
        <v>12.6203</v>
      </c>
      <c r="G123">
        <v>9.0530000000000008</v>
      </c>
      <c r="H123">
        <v>9.9749999999999996</v>
      </c>
      <c r="I123">
        <v>10.772</v>
      </c>
      <c r="J123">
        <v>9.6829999999999998</v>
      </c>
      <c r="K123">
        <v>9.6159999999999997</v>
      </c>
      <c r="L123">
        <v>10.617000000000001</v>
      </c>
      <c r="M123">
        <v>10.874000000000001</v>
      </c>
      <c r="N123">
        <v>8.3829999999999991</v>
      </c>
      <c r="O123">
        <v>8.7789999999999999</v>
      </c>
      <c r="P123">
        <v>11.086</v>
      </c>
      <c r="Q123">
        <v>11.555</v>
      </c>
      <c r="R123">
        <v>9.8689999999999998</v>
      </c>
      <c r="S123">
        <v>10.464</v>
      </c>
      <c r="T123">
        <v>8.8979999999999997</v>
      </c>
      <c r="U123">
        <v>11.525</v>
      </c>
      <c r="V123">
        <v>10.926</v>
      </c>
      <c r="W123">
        <v>11.996</v>
      </c>
      <c r="X123">
        <v>12.28</v>
      </c>
      <c r="Y123">
        <v>10.976000000000001</v>
      </c>
      <c r="Z123">
        <v>13.228999999999999</v>
      </c>
      <c r="AA123">
        <v>11.811999999999999</v>
      </c>
      <c r="AB123">
        <v>10.214</v>
      </c>
      <c r="AC123">
        <v>10.214</v>
      </c>
      <c r="AD123">
        <v>9.9290000000000003</v>
      </c>
      <c r="AE123">
        <v>11.265000000000001</v>
      </c>
      <c r="AF123">
        <v>9.3740000000000006</v>
      </c>
      <c r="AG123">
        <v>11.292</v>
      </c>
      <c r="AH123">
        <v>12.456</v>
      </c>
      <c r="AI123">
        <v>12.641999999999999</v>
      </c>
      <c r="AJ123">
        <v>11.145</v>
      </c>
      <c r="AK123">
        <v>11.84</v>
      </c>
      <c r="AL123">
        <v>13.086</v>
      </c>
      <c r="AM123">
        <v>13.234999999999999</v>
      </c>
      <c r="AN123">
        <v>13.696999999999999</v>
      </c>
      <c r="AO123">
        <v>11.443</v>
      </c>
      <c r="AP123">
        <v>11.962999999999999</v>
      </c>
      <c r="AQ123">
        <v>12.53</v>
      </c>
      <c r="AR123">
        <v>13.419</v>
      </c>
      <c r="AS123">
        <v>11.856999999999999</v>
      </c>
      <c r="AT123">
        <v>12.079000000000001</v>
      </c>
      <c r="AU123">
        <v>12.894</v>
      </c>
      <c r="AW123">
        <f t="shared" si="9"/>
        <v>11.828700000000001</v>
      </c>
    </row>
    <row r="124" spans="1:49" x14ac:dyDescent="0.25">
      <c r="A124" s="2">
        <v>42571</v>
      </c>
      <c r="B124">
        <v>22.64</v>
      </c>
      <c r="C124">
        <f t="shared" si="5"/>
        <v>10.0625</v>
      </c>
      <c r="D124">
        <f t="shared" si="6"/>
        <v>11.2203</v>
      </c>
      <c r="E124">
        <f t="shared" si="7"/>
        <v>10.990200000000002</v>
      </c>
      <c r="F124">
        <f t="shared" si="8"/>
        <v>12.708699999999999</v>
      </c>
      <c r="G124">
        <v>8.7739999999999991</v>
      </c>
      <c r="H124">
        <v>9.8360000000000003</v>
      </c>
      <c r="I124">
        <v>10.111000000000001</v>
      </c>
      <c r="J124">
        <v>9.5619999999999994</v>
      </c>
      <c r="K124">
        <v>9.9600000000000009</v>
      </c>
      <c r="L124">
        <v>10.83</v>
      </c>
      <c r="M124">
        <v>10.946</v>
      </c>
      <c r="N124">
        <v>8.0280000000000005</v>
      </c>
      <c r="O124">
        <v>9.0060000000000002</v>
      </c>
      <c r="P124">
        <v>11.016</v>
      </c>
      <c r="Q124">
        <v>11.33</v>
      </c>
      <c r="R124">
        <v>10.481</v>
      </c>
      <c r="S124">
        <v>10.124000000000001</v>
      </c>
      <c r="T124">
        <v>8.4160000000000004</v>
      </c>
      <c r="U124">
        <v>11.972</v>
      </c>
      <c r="V124">
        <v>11.494999999999999</v>
      </c>
      <c r="W124">
        <v>11.803000000000001</v>
      </c>
      <c r="X124">
        <v>12.077</v>
      </c>
      <c r="Y124">
        <v>11.198</v>
      </c>
      <c r="Z124">
        <v>13.134</v>
      </c>
      <c r="AA124">
        <v>11.503</v>
      </c>
      <c r="AB124">
        <v>10.343999999999999</v>
      </c>
      <c r="AC124">
        <v>10.506</v>
      </c>
      <c r="AD124">
        <v>10.082000000000001</v>
      </c>
      <c r="AE124">
        <v>11.010999999999999</v>
      </c>
      <c r="AF124">
        <v>8.8320000000000007</v>
      </c>
      <c r="AG124">
        <v>11.172000000000001</v>
      </c>
      <c r="AH124">
        <v>12.577</v>
      </c>
      <c r="AI124">
        <v>12.385</v>
      </c>
      <c r="AJ124">
        <v>11.156000000000001</v>
      </c>
      <c r="AK124">
        <v>11.837</v>
      </c>
      <c r="AL124">
        <v>13.541</v>
      </c>
      <c r="AM124">
        <v>13.744</v>
      </c>
      <c r="AN124">
        <v>13.864000000000001</v>
      </c>
      <c r="AO124">
        <v>10.958</v>
      </c>
      <c r="AP124">
        <v>11.907</v>
      </c>
      <c r="AQ124">
        <v>12.625</v>
      </c>
      <c r="AR124">
        <v>13.692</v>
      </c>
      <c r="AS124">
        <v>12.106999999999999</v>
      </c>
      <c r="AT124">
        <v>11.959</v>
      </c>
      <c r="AU124">
        <v>12.69</v>
      </c>
      <c r="AW124">
        <f t="shared" si="9"/>
        <v>11.849450000000001</v>
      </c>
    </row>
    <row r="125" spans="1:49" x14ac:dyDescent="0.25">
      <c r="A125" s="2">
        <v>42572</v>
      </c>
      <c r="B125">
        <v>22.390999999999998</v>
      </c>
      <c r="C125">
        <f t="shared" si="5"/>
        <v>10.1447</v>
      </c>
      <c r="D125">
        <f t="shared" si="6"/>
        <v>11.4879</v>
      </c>
      <c r="E125">
        <f t="shared" si="7"/>
        <v>11.227600000000001</v>
      </c>
      <c r="F125">
        <f t="shared" si="8"/>
        <v>12.739599999999999</v>
      </c>
      <c r="G125">
        <v>8.4619999999999997</v>
      </c>
      <c r="H125">
        <v>9.66</v>
      </c>
      <c r="I125">
        <v>10.823</v>
      </c>
      <c r="J125">
        <v>9.4049999999999994</v>
      </c>
      <c r="K125">
        <v>9.9139999999999997</v>
      </c>
      <c r="L125">
        <v>10.859</v>
      </c>
      <c r="M125">
        <v>10.975</v>
      </c>
      <c r="N125">
        <v>8.2910000000000004</v>
      </c>
      <c r="O125">
        <v>9.1859999999999999</v>
      </c>
      <c r="P125">
        <v>11.2</v>
      </c>
      <c r="Q125">
        <v>11.134</v>
      </c>
      <c r="R125">
        <v>10.422000000000001</v>
      </c>
      <c r="S125">
        <v>10.619</v>
      </c>
      <c r="T125">
        <v>9.0009999999999994</v>
      </c>
      <c r="U125">
        <v>12.071</v>
      </c>
      <c r="V125">
        <v>12.048</v>
      </c>
      <c r="W125">
        <v>12.045</v>
      </c>
      <c r="X125">
        <v>11.923</v>
      </c>
      <c r="Y125">
        <v>11.42</v>
      </c>
      <c r="Z125">
        <v>13.611000000000001</v>
      </c>
      <c r="AA125">
        <v>11.718999999999999</v>
      </c>
      <c r="AB125">
        <v>10.461</v>
      </c>
      <c r="AC125">
        <v>11.048999999999999</v>
      </c>
      <c r="AD125">
        <v>10.387</v>
      </c>
      <c r="AE125">
        <v>11.11</v>
      </c>
      <c r="AF125">
        <v>8.7940000000000005</v>
      </c>
      <c r="AG125">
        <v>11.734</v>
      </c>
      <c r="AH125">
        <v>12.930999999999999</v>
      </c>
      <c r="AI125">
        <v>12.680999999999999</v>
      </c>
      <c r="AJ125">
        <v>11.33</v>
      </c>
      <c r="AK125">
        <v>11.798999999999999</v>
      </c>
      <c r="AL125">
        <v>13.577</v>
      </c>
      <c r="AM125">
        <v>14.095000000000001</v>
      </c>
      <c r="AN125">
        <v>13.77</v>
      </c>
      <c r="AO125">
        <v>10.726000000000001</v>
      </c>
      <c r="AP125">
        <v>11.76</v>
      </c>
      <c r="AQ125">
        <v>12.714</v>
      </c>
      <c r="AR125">
        <v>13.641999999999999</v>
      </c>
      <c r="AS125">
        <v>12.353999999999999</v>
      </c>
      <c r="AT125">
        <v>12.052</v>
      </c>
      <c r="AU125">
        <v>12.706</v>
      </c>
      <c r="AW125">
        <f t="shared" si="9"/>
        <v>11.983599999999999</v>
      </c>
    </row>
    <row r="126" spans="1:49" x14ac:dyDescent="0.25">
      <c r="A126" s="2">
        <v>42573</v>
      </c>
      <c r="B126">
        <v>22.135999999999999</v>
      </c>
      <c r="C126">
        <f t="shared" si="5"/>
        <v>10.224799999999998</v>
      </c>
      <c r="D126">
        <f t="shared" si="6"/>
        <v>11.379799999999999</v>
      </c>
      <c r="E126">
        <f t="shared" si="7"/>
        <v>11.169499999999999</v>
      </c>
      <c r="F126">
        <f t="shared" si="8"/>
        <v>12.764699999999999</v>
      </c>
      <c r="G126">
        <v>8.8710000000000004</v>
      </c>
      <c r="H126">
        <v>9.85</v>
      </c>
      <c r="I126">
        <v>11.478</v>
      </c>
      <c r="J126">
        <v>9.6240000000000006</v>
      </c>
      <c r="K126">
        <v>9.827</v>
      </c>
      <c r="L126">
        <v>10.848000000000001</v>
      </c>
      <c r="M126">
        <v>11.476000000000001</v>
      </c>
      <c r="N126">
        <v>8.5060000000000002</v>
      </c>
      <c r="O126">
        <v>8.843</v>
      </c>
      <c r="P126">
        <v>10.85</v>
      </c>
      <c r="Q126">
        <v>10.946</v>
      </c>
      <c r="R126">
        <v>10.013999999999999</v>
      </c>
      <c r="S126">
        <v>10.907</v>
      </c>
      <c r="T126">
        <v>8.4689999999999994</v>
      </c>
      <c r="U126">
        <v>12.106</v>
      </c>
      <c r="V126">
        <v>12.476000000000001</v>
      </c>
      <c r="W126">
        <v>11.807</v>
      </c>
      <c r="X126">
        <v>11.425000000000001</v>
      </c>
      <c r="Y126">
        <v>11.321999999999999</v>
      </c>
      <c r="Z126">
        <v>13.316000000000001</v>
      </c>
      <c r="AA126">
        <v>11.956</v>
      </c>
      <c r="AB126">
        <v>10.143000000000001</v>
      </c>
      <c r="AC126">
        <v>11.067</v>
      </c>
      <c r="AD126">
        <v>9.798</v>
      </c>
      <c r="AE126">
        <v>10.358000000000001</v>
      </c>
      <c r="AF126">
        <v>9.5389999999999997</v>
      </c>
      <c r="AG126">
        <v>11.516</v>
      </c>
      <c r="AH126">
        <v>12.769</v>
      </c>
      <c r="AI126">
        <v>12.835000000000001</v>
      </c>
      <c r="AJ126">
        <v>11.54</v>
      </c>
      <c r="AK126">
        <v>12.13</v>
      </c>
      <c r="AL126">
        <v>13.375999999999999</v>
      </c>
      <c r="AM126">
        <v>14.037000000000001</v>
      </c>
      <c r="AN126">
        <v>13.849</v>
      </c>
      <c r="AO126">
        <v>10.582000000000001</v>
      </c>
      <c r="AP126">
        <v>12.019</v>
      </c>
      <c r="AQ126">
        <v>12.428000000000001</v>
      </c>
      <c r="AR126">
        <v>13.582000000000001</v>
      </c>
      <c r="AS126">
        <v>12.651</v>
      </c>
      <c r="AT126">
        <v>12.084</v>
      </c>
      <c r="AU126">
        <v>13.039</v>
      </c>
      <c r="AW126">
        <f t="shared" si="9"/>
        <v>11.967099999999999</v>
      </c>
    </row>
    <row r="127" spans="1:49" x14ac:dyDescent="0.25">
      <c r="A127" s="2">
        <v>42574</v>
      </c>
      <c r="B127">
        <v>21.876000000000001</v>
      </c>
      <c r="C127">
        <f t="shared" si="5"/>
        <v>10.305400000000001</v>
      </c>
      <c r="D127">
        <f t="shared" si="6"/>
        <v>11.273500000000002</v>
      </c>
      <c r="E127">
        <f t="shared" si="7"/>
        <v>11.2826</v>
      </c>
      <c r="F127">
        <f t="shared" si="8"/>
        <v>12.564500000000001</v>
      </c>
      <c r="G127">
        <v>9.2279999999999998</v>
      </c>
      <c r="H127">
        <v>9.9909999999999997</v>
      </c>
      <c r="I127">
        <v>11.569000000000001</v>
      </c>
      <c r="J127">
        <v>9.8000000000000007</v>
      </c>
      <c r="K127">
        <v>9.9339999999999993</v>
      </c>
      <c r="L127">
        <v>10.817</v>
      </c>
      <c r="M127">
        <v>11.923</v>
      </c>
      <c r="N127">
        <v>8.2230000000000008</v>
      </c>
      <c r="O127">
        <v>8.4670000000000005</v>
      </c>
      <c r="P127">
        <v>11.323</v>
      </c>
      <c r="Q127">
        <v>11.007</v>
      </c>
      <c r="R127">
        <v>9.8620000000000001</v>
      </c>
      <c r="S127">
        <v>11.439</v>
      </c>
      <c r="T127">
        <v>8.5419999999999998</v>
      </c>
      <c r="U127">
        <v>12.297000000000001</v>
      </c>
      <c r="V127">
        <v>12.007</v>
      </c>
      <c r="W127">
        <v>11.836</v>
      </c>
      <c r="X127">
        <v>11.278</v>
      </c>
      <c r="Y127">
        <v>11.151999999999999</v>
      </c>
      <c r="Z127">
        <v>13.023</v>
      </c>
      <c r="AA127">
        <v>11.298999999999999</v>
      </c>
      <c r="AB127">
        <v>9.8390000000000004</v>
      </c>
      <c r="AC127">
        <v>11.202999999999999</v>
      </c>
      <c r="AD127">
        <v>10.121</v>
      </c>
      <c r="AE127">
        <v>10.343999999999999</v>
      </c>
      <c r="AF127">
        <v>9.5060000000000002</v>
      </c>
      <c r="AG127">
        <v>11.425000000000001</v>
      </c>
      <c r="AH127">
        <v>12.887</v>
      </c>
      <c r="AI127">
        <v>13.214</v>
      </c>
      <c r="AJ127">
        <v>12.14</v>
      </c>
      <c r="AK127">
        <v>12.147</v>
      </c>
      <c r="AL127">
        <v>12.782</v>
      </c>
      <c r="AM127">
        <v>13.532</v>
      </c>
      <c r="AN127">
        <v>13.631</v>
      </c>
      <c r="AO127">
        <v>10.824</v>
      </c>
      <c r="AP127">
        <v>11.66</v>
      </c>
      <c r="AQ127">
        <v>12.477</v>
      </c>
      <c r="AR127">
        <v>13.667999999999999</v>
      </c>
      <c r="AS127">
        <v>12.247</v>
      </c>
      <c r="AT127">
        <v>12.286</v>
      </c>
      <c r="AU127">
        <v>12.538</v>
      </c>
      <c r="AW127">
        <f t="shared" si="9"/>
        <v>11.923550000000002</v>
      </c>
    </row>
    <row r="128" spans="1:49" x14ac:dyDescent="0.25">
      <c r="A128" s="2">
        <v>42575</v>
      </c>
      <c r="B128">
        <v>21.608000000000001</v>
      </c>
      <c r="C128">
        <f t="shared" si="5"/>
        <v>10.314400000000001</v>
      </c>
      <c r="D128">
        <f t="shared" si="6"/>
        <v>11.400499999999997</v>
      </c>
      <c r="E128">
        <f t="shared" si="7"/>
        <v>11.463200000000001</v>
      </c>
      <c r="F128">
        <f t="shared" si="8"/>
        <v>12.861599999999999</v>
      </c>
      <c r="G128">
        <v>9.1189999999999998</v>
      </c>
      <c r="H128">
        <v>9.9860000000000007</v>
      </c>
      <c r="I128">
        <v>11.62</v>
      </c>
      <c r="J128">
        <v>9.7100000000000009</v>
      </c>
      <c r="K128">
        <v>9.9960000000000004</v>
      </c>
      <c r="L128">
        <v>10.744999999999999</v>
      </c>
      <c r="M128">
        <v>11.715999999999999</v>
      </c>
      <c r="N128">
        <v>7.9059999999999997</v>
      </c>
      <c r="O128">
        <v>8.76</v>
      </c>
      <c r="P128">
        <v>11.644</v>
      </c>
      <c r="Q128">
        <v>11.061</v>
      </c>
      <c r="R128">
        <v>9.843</v>
      </c>
      <c r="S128">
        <v>11.052</v>
      </c>
      <c r="T128">
        <v>8.9540000000000006</v>
      </c>
      <c r="U128">
        <v>12.266999999999999</v>
      </c>
      <c r="V128">
        <v>12.202</v>
      </c>
      <c r="W128">
        <v>11.86</v>
      </c>
      <c r="X128">
        <v>11.416</v>
      </c>
      <c r="Y128">
        <v>11.138999999999999</v>
      </c>
      <c r="Z128">
        <v>13.166</v>
      </c>
      <c r="AA128">
        <v>12.106</v>
      </c>
      <c r="AB128">
        <v>10.183999999999999</v>
      </c>
      <c r="AC128">
        <v>11.586</v>
      </c>
      <c r="AD128">
        <v>10.35</v>
      </c>
      <c r="AE128">
        <v>10.670999999999999</v>
      </c>
      <c r="AF128">
        <v>9.7230000000000008</v>
      </c>
      <c r="AG128">
        <v>11.545</v>
      </c>
      <c r="AH128">
        <v>12.680999999999999</v>
      </c>
      <c r="AI128">
        <v>13.605</v>
      </c>
      <c r="AJ128">
        <v>12.307</v>
      </c>
      <c r="AK128">
        <v>11.98</v>
      </c>
      <c r="AL128">
        <v>12.805999999999999</v>
      </c>
      <c r="AM128">
        <v>13.786</v>
      </c>
      <c r="AN128">
        <v>13.993</v>
      </c>
      <c r="AO128">
        <v>12.16</v>
      </c>
      <c r="AP128">
        <v>11.565</v>
      </c>
      <c r="AQ128">
        <v>12.996</v>
      </c>
      <c r="AR128">
        <v>13.916</v>
      </c>
      <c r="AS128">
        <v>12.627000000000001</v>
      </c>
      <c r="AT128">
        <v>12.212</v>
      </c>
      <c r="AU128">
        <v>12.555</v>
      </c>
      <c r="AW128">
        <f t="shared" si="9"/>
        <v>12.1624</v>
      </c>
    </row>
    <row r="129" spans="1:49" x14ac:dyDescent="0.25">
      <c r="A129" s="2">
        <v>42576</v>
      </c>
      <c r="B129">
        <v>21.331</v>
      </c>
      <c r="C129">
        <f t="shared" si="5"/>
        <v>10.322799999999999</v>
      </c>
      <c r="D129">
        <f t="shared" si="6"/>
        <v>11.6447</v>
      </c>
      <c r="E129">
        <f t="shared" si="7"/>
        <v>11.530100000000001</v>
      </c>
      <c r="F129">
        <f t="shared" si="8"/>
        <v>12.8719</v>
      </c>
      <c r="G129">
        <v>8.9719999999999995</v>
      </c>
      <c r="H129">
        <v>9.94</v>
      </c>
      <c r="I129">
        <v>11.789</v>
      </c>
      <c r="J129">
        <v>9.5820000000000007</v>
      </c>
      <c r="K129">
        <v>9.7219999999999995</v>
      </c>
      <c r="L129">
        <v>10.388</v>
      </c>
      <c r="M129">
        <v>11.47</v>
      </c>
      <c r="N129">
        <v>8.2850000000000001</v>
      </c>
      <c r="O129">
        <v>9.0030000000000001</v>
      </c>
      <c r="P129">
        <v>11.951000000000001</v>
      </c>
      <c r="Q129">
        <v>11.098000000000001</v>
      </c>
      <c r="R129">
        <v>9.8070000000000004</v>
      </c>
      <c r="S129">
        <v>11.503</v>
      </c>
      <c r="T129">
        <v>9.2799999999999994</v>
      </c>
      <c r="U129">
        <v>12.273999999999999</v>
      </c>
      <c r="V129">
        <v>12.039</v>
      </c>
      <c r="W129">
        <v>11.871</v>
      </c>
      <c r="X129">
        <v>12.176</v>
      </c>
      <c r="Y129">
        <v>11.491</v>
      </c>
      <c r="Z129">
        <v>13.282</v>
      </c>
      <c r="AA129">
        <v>12.724</v>
      </c>
      <c r="AB129">
        <v>10.571999999999999</v>
      </c>
      <c r="AC129">
        <v>11.724</v>
      </c>
      <c r="AD129">
        <v>10.73</v>
      </c>
      <c r="AE129">
        <v>10.949</v>
      </c>
      <c r="AF129">
        <v>9.6430000000000007</v>
      </c>
      <c r="AG129">
        <v>11.667999999999999</v>
      </c>
      <c r="AH129">
        <v>12.689</v>
      </c>
      <c r="AI129">
        <v>13.298</v>
      </c>
      <c r="AJ129">
        <v>11.861000000000001</v>
      </c>
      <c r="AK129">
        <v>12.167</v>
      </c>
      <c r="AL129">
        <v>12.698</v>
      </c>
      <c r="AM129">
        <v>13.84</v>
      </c>
      <c r="AN129">
        <v>14.041</v>
      </c>
      <c r="AO129">
        <v>12.303000000000001</v>
      </c>
      <c r="AP129">
        <v>11.988</v>
      </c>
      <c r="AQ129">
        <v>12.791</v>
      </c>
      <c r="AR129">
        <v>13.958</v>
      </c>
      <c r="AS129">
        <v>12.468999999999999</v>
      </c>
      <c r="AT129">
        <v>11.972</v>
      </c>
      <c r="AU129">
        <v>12.659000000000001</v>
      </c>
      <c r="AW129">
        <f t="shared" si="9"/>
        <v>12.200999999999999</v>
      </c>
    </row>
    <row r="130" spans="1:49" x14ac:dyDescent="0.25">
      <c r="A130" s="2">
        <v>42577</v>
      </c>
      <c r="B130">
        <v>21.053999999999998</v>
      </c>
      <c r="C130">
        <f t="shared" si="5"/>
        <v>10.3292</v>
      </c>
      <c r="D130">
        <f t="shared" si="6"/>
        <v>11.6196</v>
      </c>
      <c r="E130">
        <f t="shared" si="7"/>
        <v>11.527799999999999</v>
      </c>
      <c r="F130">
        <f t="shared" si="8"/>
        <v>12.790700000000001</v>
      </c>
      <c r="G130">
        <v>8.9359999999999999</v>
      </c>
      <c r="H130">
        <v>10.083</v>
      </c>
      <c r="I130">
        <v>11.917999999999999</v>
      </c>
      <c r="J130">
        <v>9.5280000000000005</v>
      </c>
      <c r="K130">
        <v>9.4160000000000004</v>
      </c>
      <c r="L130">
        <v>10.000999999999999</v>
      </c>
      <c r="M130">
        <v>11.696999999999999</v>
      </c>
      <c r="N130">
        <v>8.6170000000000009</v>
      </c>
      <c r="O130">
        <v>9.1880000000000006</v>
      </c>
      <c r="P130">
        <v>11.7</v>
      </c>
      <c r="Q130">
        <v>11.144</v>
      </c>
      <c r="R130">
        <v>9.9380000000000006</v>
      </c>
      <c r="S130">
        <v>11.183</v>
      </c>
      <c r="T130">
        <v>9.0719999999999992</v>
      </c>
      <c r="U130">
        <v>12.29</v>
      </c>
      <c r="V130">
        <v>12.531000000000001</v>
      </c>
      <c r="W130">
        <v>11.884</v>
      </c>
      <c r="X130">
        <v>11.981999999999999</v>
      </c>
      <c r="Y130">
        <v>11.641</v>
      </c>
      <c r="Z130">
        <v>13.611000000000001</v>
      </c>
      <c r="AA130">
        <v>12.064</v>
      </c>
      <c r="AB130">
        <v>10.946</v>
      </c>
      <c r="AC130">
        <v>11.49</v>
      </c>
      <c r="AD130">
        <v>11.117000000000001</v>
      </c>
      <c r="AE130">
        <v>11.416</v>
      </c>
      <c r="AF130">
        <v>9.4619999999999997</v>
      </c>
      <c r="AG130">
        <v>11.583</v>
      </c>
      <c r="AH130">
        <v>12.359</v>
      </c>
      <c r="AI130">
        <v>12.976000000000001</v>
      </c>
      <c r="AJ130">
        <v>11.702999999999999</v>
      </c>
      <c r="AK130">
        <v>12.226000000000001</v>
      </c>
      <c r="AL130">
        <v>12.724</v>
      </c>
      <c r="AM130">
        <v>13.693</v>
      </c>
      <c r="AN130">
        <v>14.605</v>
      </c>
      <c r="AO130">
        <v>11.718999999999999</v>
      </c>
      <c r="AP130">
        <v>11.609</v>
      </c>
      <c r="AQ130">
        <v>12.484999999999999</v>
      </c>
      <c r="AR130">
        <v>13.9</v>
      </c>
      <c r="AS130">
        <v>12.521000000000001</v>
      </c>
      <c r="AT130">
        <v>12.161</v>
      </c>
      <c r="AU130">
        <v>12.49</v>
      </c>
      <c r="AW130">
        <f t="shared" si="9"/>
        <v>12.15925</v>
      </c>
    </row>
    <row r="131" spans="1:49" x14ac:dyDescent="0.25">
      <c r="A131" s="2">
        <v>42578</v>
      </c>
      <c r="B131">
        <v>20.774000000000001</v>
      </c>
      <c r="C131">
        <f t="shared" ref="C131:C188" si="10">AVERAGE(H131:Q131)</f>
        <v>10.396100000000001</v>
      </c>
      <c r="D131">
        <f t="shared" ref="D131:D188" si="11">AVERAGE(R131:AA131)</f>
        <v>11.556800000000001</v>
      </c>
      <c r="E131">
        <f t="shared" ref="E131:E188" si="12">AVERAGE(AB131:AK131)</f>
        <v>11.5327</v>
      </c>
      <c r="F131">
        <f t="shared" ref="F131:F188" si="13">AVERAGE(AL131:AU131)</f>
        <v>12.601000000000001</v>
      </c>
      <c r="G131">
        <v>8.8640000000000008</v>
      </c>
      <c r="H131">
        <v>10.183</v>
      </c>
      <c r="I131">
        <v>11.545999999999999</v>
      </c>
      <c r="J131">
        <v>9.4359999999999999</v>
      </c>
      <c r="K131">
        <v>9.9280000000000008</v>
      </c>
      <c r="L131">
        <v>10.352</v>
      </c>
      <c r="M131">
        <v>11.879</v>
      </c>
      <c r="N131">
        <v>8.4309999999999992</v>
      </c>
      <c r="O131">
        <v>9.3330000000000002</v>
      </c>
      <c r="P131">
        <v>11.047000000000001</v>
      </c>
      <c r="Q131">
        <v>11.826000000000001</v>
      </c>
      <c r="R131">
        <v>10.42</v>
      </c>
      <c r="S131">
        <v>10.907</v>
      </c>
      <c r="T131">
        <v>9.548</v>
      </c>
      <c r="U131">
        <v>11.958</v>
      </c>
      <c r="V131">
        <v>12.141999999999999</v>
      </c>
      <c r="W131">
        <v>11.587</v>
      </c>
      <c r="X131">
        <v>11.766</v>
      </c>
      <c r="Y131">
        <v>11.773999999999999</v>
      </c>
      <c r="Z131">
        <v>13.489000000000001</v>
      </c>
      <c r="AA131">
        <v>11.977</v>
      </c>
      <c r="AB131">
        <v>11.737</v>
      </c>
      <c r="AC131">
        <v>11.46</v>
      </c>
      <c r="AD131">
        <v>10.757999999999999</v>
      </c>
      <c r="AE131">
        <v>11.331</v>
      </c>
      <c r="AF131">
        <v>9.6289999999999996</v>
      </c>
      <c r="AG131">
        <v>11.478999999999999</v>
      </c>
      <c r="AH131">
        <v>12.067</v>
      </c>
      <c r="AI131">
        <v>13.106</v>
      </c>
      <c r="AJ131">
        <v>11.717000000000001</v>
      </c>
      <c r="AK131">
        <v>12.042999999999999</v>
      </c>
      <c r="AL131">
        <v>12.897</v>
      </c>
      <c r="AM131">
        <v>13.542999999999999</v>
      </c>
      <c r="AN131">
        <v>14.7</v>
      </c>
      <c r="AO131">
        <v>11.239000000000001</v>
      </c>
      <c r="AP131">
        <v>11.25</v>
      </c>
      <c r="AQ131">
        <v>12.347</v>
      </c>
      <c r="AR131">
        <v>13.488</v>
      </c>
      <c r="AS131">
        <v>12.185</v>
      </c>
      <c r="AT131">
        <v>11.93</v>
      </c>
      <c r="AU131">
        <v>12.430999999999999</v>
      </c>
      <c r="AW131">
        <f t="shared" ref="AW131:AW188" si="14">AVERAGE(AB131:AU131)</f>
        <v>12.066850000000001</v>
      </c>
    </row>
    <row r="132" spans="1:49" x14ac:dyDescent="0.25">
      <c r="A132" s="2">
        <v>42579</v>
      </c>
      <c r="B132">
        <v>20.486000000000001</v>
      </c>
      <c r="C132">
        <f t="shared" si="10"/>
        <v>10.494699999999998</v>
      </c>
      <c r="D132">
        <f t="shared" si="11"/>
        <v>11.501200000000001</v>
      </c>
      <c r="E132">
        <f t="shared" si="12"/>
        <v>11.5145</v>
      </c>
      <c r="F132">
        <f t="shared" si="13"/>
        <v>12.6188</v>
      </c>
      <c r="G132">
        <v>8.2949999999999999</v>
      </c>
      <c r="H132">
        <v>10.488</v>
      </c>
      <c r="I132">
        <v>11.144</v>
      </c>
      <c r="J132">
        <v>9.9949999999999992</v>
      </c>
      <c r="K132">
        <v>10.384</v>
      </c>
      <c r="L132">
        <v>10.651</v>
      </c>
      <c r="M132">
        <v>12.262</v>
      </c>
      <c r="N132">
        <v>8.2129999999999992</v>
      </c>
      <c r="O132">
        <v>9.1170000000000009</v>
      </c>
      <c r="P132">
        <v>11.039</v>
      </c>
      <c r="Q132">
        <v>11.654</v>
      </c>
      <c r="R132">
        <v>10.220000000000001</v>
      </c>
      <c r="S132">
        <v>10.504</v>
      </c>
      <c r="T132">
        <v>10.141999999999999</v>
      </c>
      <c r="U132">
        <v>11.773999999999999</v>
      </c>
      <c r="V132">
        <v>12.206</v>
      </c>
      <c r="W132">
        <v>11.831</v>
      </c>
      <c r="X132">
        <v>11.746</v>
      </c>
      <c r="Y132">
        <v>10.917999999999999</v>
      </c>
      <c r="Z132">
        <v>13.516</v>
      </c>
      <c r="AA132">
        <v>12.154999999999999</v>
      </c>
      <c r="AB132">
        <v>12.117000000000001</v>
      </c>
      <c r="AC132">
        <v>11.244999999999999</v>
      </c>
      <c r="AD132">
        <v>10.515000000000001</v>
      </c>
      <c r="AE132">
        <v>11.055999999999999</v>
      </c>
      <c r="AF132">
        <v>9.9420000000000002</v>
      </c>
      <c r="AG132">
        <v>11.391</v>
      </c>
      <c r="AH132">
        <v>12.166</v>
      </c>
      <c r="AI132">
        <v>13.311999999999999</v>
      </c>
      <c r="AJ132">
        <v>11.587999999999999</v>
      </c>
      <c r="AK132">
        <v>11.813000000000001</v>
      </c>
      <c r="AL132">
        <v>13.138999999999999</v>
      </c>
      <c r="AM132">
        <v>13.786</v>
      </c>
      <c r="AN132">
        <v>14.574</v>
      </c>
      <c r="AO132">
        <v>11.125</v>
      </c>
      <c r="AP132">
        <v>11.521000000000001</v>
      </c>
      <c r="AQ132">
        <v>12.286</v>
      </c>
      <c r="AR132">
        <v>13.492000000000001</v>
      </c>
      <c r="AS132">
        <v>12.121</v>
      </c>
      <c r="AT132">
        <v>11.816000000000001</v>
      </c>
      <c r="AU132">
        <v>12.327999999999999</v>
      </c>
      <c r="AW132">
        <f t="shared" si="14"/>
        <v>12.066650000000001</v>
      </c>
    </row>
    <row r="133" spans="1:49" x14ac:dyDescent="0.25">
      <c r="A133" s="2">
        <v>42580</v>
      </c>
      <c r="B133">
        <v>20.187999999999999</v>
      </c>
      <c r="C133">
        <f t="shared" si="10"/>
        <v>10.533300000000001</v>
      </c>
      <c r="D133">
        <f t="shared" si="11"/>
        <v>11.408700000000001</v>
      </c>
      <c r="E133">
        <f t="shared" si="12"/>
        <v>11.507400000000001</v>
      </c>
      <c r="F133">
        <f t="shared" si="13"/>
        <v>12.6294</v>
      </c>
      <c r="G133">
        <v>7.7009999999999996</v>
      </c>
      <c r="H133">
        <v>10.743</v>
      </c>
      <c r="I133">
        <v>10.936</v>
      </c>
      <c r="J133">
        <v>10.499000000000001</v>
      </c>
      <c r="K133">
        <v>10.09</v>
      </c>
      <c r="L133">
        <v>10.74</v>
      </c>
      <c r="M133">
        <v>12.590999999999999</v>
      </c>
      <c r="N133">
        <v>8.125</v>
      </c>
      <c r="O133">
        <v>8.8650000000000002</v>
      </c>
      <c r="P133">
        <v>11.356999999999999</v>
      </c>
      <c r="Q133">
        <v>11.387</v>
      </c>
      <c r="R133">
        <v>10.013999999999999</v>
      </c>
      <c r="S133">
        <v>10.56</v>
      </c>
      <c r="T133">
        <v>9.6590000000000007</v>
      </c>
      <c r="U133">
        <v>11.614000000000001</v>
      </c>
      <c r="V133">
        <v>12.129</v>
      </c>
      <c r="W133">
        <v>11.699</v>
      </c>
      <c r="X133">
        <v>11.563000000000001</v>
      </c>
      <c r="Y133">
        <v>11.167999999999999</v>
      </c>
      <c r="Z133">
        <v>13.513</v>
      </c>
      <c r="AA133">
        <v>12.167999999999999</v>
      </c>
      <c r="AB133">
        <v>11.888</v>
      </c>
      <c r="AC133">
        <v>11.250999999999999</v>
      </c>
      <c r="AD133">
        <v>10.602</v>
      </c>
      <c r="AE133">
        <v>11.218</v>
      </c>
      <c r="AF133">
        <v>9.6950000000000003</v>
      </c>
      <c r="AG133">
        <v>11.334</v>
      </c>
      <c r="AH133">
        <v>12.525</v>
      </c>
      <c r="AI133">
        <v>13.576000000000001</v>
      </c>
      <c r="AJ133">
        <v>11.711</v>
      </c>
      <c r="AK133">
        <v>11.273999999999999</v>
      </c>
      <c r="AL133">
        <v>12.987</v>
      </c>
      <c r="AM133">
        <v>13.715</v>
      </c>
      <c r="AN133">
        <v>14.784000000000001</v>
      </c>
      <c r="AO133">
        <v>11.03</v>
      </c>
      <c r="AP133">
        <v>10.91</v>
      </c>
      <c r="AQ133">
        <v>12.526999999999999</v>
      </c>
      <c r="AR133">
        <v>13.622</v>
      </c>
      <c r="AS133">
        <v>12.28</v>
      </c>
      <c r="AT133">
        <v>11.78</v>
      </c>
      <c r="AU133">
        <v>12.659000000000001</v>
      </c>
      <c r="AW133">
        <f t="shared" si="14"/>
        <v>12.0684</v>
      </c>
    </row>
    <row r="134" spans="1:49" x14ac:dyDescent="0.25">
      <c r="A134" s="2">
        <v>42581</v>
      </c>
      <c r="B134">
        <v>19.890999999999998</v>
      </c>
      <c r="C134">
        <f t="shared" si="10"/>
        <v>10.408899999999999</v>
      </c>
      <c r="D134">
        <f t="shared" si="11"/>
        <v>11.347300000000001</v>
      </c>
      <c r="E134">
        <f t="shared" si="12"/>
        <v>11.5092</v>
      </c>
      <c r="F134">
        <f t="shared" si="13"/>
        <v>12.554300000000001</v>
      </c>
      <c r="G134">
        <v>8.2420000000000009</v>
      </c>
      <c r="H134">
        <v>10.375999999999999</v>
      </c>
      <c r="I134">
        <v>10.7</v>
      </c>
      <c r="J134">
        <v>10.420999999999999</v>
      </c>
      <c r="K134">
        <v>9.7690000000000001</v>
      </c>
      <c r="L134">
        <v>10.791</v>
      </c>
      <c r="M134">
        <v>12.291</v>
      </c>
      <c r="N134">
        <v>8.0050000000000008</v>
      </c>
      <c r="O134">
        <v>8.9160000000000004</v>
      </c>
      <c r="P134">
        <v>11.446999999999999</v>
      </c>
      <c r="Q134">
        <v>11.372999999999999</v>
      </c>
      <c r="R134">
        <v>10.225</v>
      </c>
      <c r="S134">
        <v>10.542</v>
      </c>
      <c r="T134">
        <v>9.4610000000000003</v>
      </c>
      <c r="U134">
        <v>11.816000000000001</v>
      </c>
      <c r="V134">
        <v>11.994999999999999</v>
      </c>
      <c r="W134">
        <v>11.593</v>
      </c>
      <c r="X134">
        <v>11.291</v>
      </c>
      <c r="Y134">
        <v>11.151</v>
      </c>
      <c r="Z134">
        <v>13.385</v>
      </c>
      <c r="AA134">
        <v>12.013999999999999</v>
      </c>
      <c r="AB134">
        <v>11.461</v>
      </c>
      <c r="AC134">
        <v>11.611000000000001</v>
      </c>
      <c r="AD134">
        <v>10.37</v>
      </c>
      <c r="AE134">
        <v>11.131</v>
      </c>
      <c r="AF134">
        <v>9.6999999999999993</v>
      </c>
      <c r="AG134">
        <v>11.458</v>
      </c>
      <c r="AH134">
        <v>12.613</v>
      </c>
      <c r="AI134">
        <v>13.358000000000001</v>
      </c>
      <c r="AJ134">
        <v>12.242000000000001</v>
      </c>
      <c r="AK134">
        <v>11.148</v>
      </c>
      <c r="AL134">
        <v>12.935</v>
      </c>
      <c r="AM134">
        <v>13.381</v>
      </c>
      <c r="AN134">
        <v>14.374000000000001</v>
      </c>
      <c r="AO134">
        <v>10.757999999999999</v>
      </c>
      <c r="AP134">
        <v>11.272</v>
      </c>
      <c r="AQ134">
        <v>12.625999999999999</v>
      </c>
      <c r="AR134">
        <v>13.851000000000001</v>
      </c>
      <c r="AS134">
        <v>11.843</v>
      </c>
      <c r="AT134">
        <v>11.596</v>
      </c>
      <c r="AU134">
        <v>12.907</v>
      </c>
      <c r="AW134">
        <f t="shared" si="14"/>
        <v>12.031749999999999</v>
      </c>
    </row>
    <row r="135" spans="1:49" x14ac:dyDescent="0.25">
      <c r="A135" s="2">
        <v>42582</v>
      </c>
      <c r="B135">
        <v>19.594000000000001</v>
      </c>
      <c r="C135">
        <f t="shared" si="10"/>
        <v>10.394</v>
      </c>
      <c r="D135">
        <f t="shared" si="11"/>
        <v>11.250499999999999</v>
      </c>
      <c r="E135">
        <f t="shared" si="12"/>
        <v>11.3978</v>
      </c>
      <c r="F135">
        <f t="shared" si="13"/>
        <v>12.448799999999999</v>
      </c>
      <c r="G135">
        <v>8.7319999999999993</v>
      </c>
      <c r="H135">
        <v>9.9830000000000005</v>
      </c>
      <c r="I135">
        <v>11.221</v>
      </c>
      <c r="J135">
        <v>10.308</v>
      </c>
      <c r="K135">
        <v>9.9209999999999994</v>
      </c>
      <c r="L135">
        <v>10.845000000000001</v>
      </c>
      <c r="M135">
        <v>11.967000000000001</v>
      </c>
      <c r="N135">
        <v>8.5980000000000008</v>
      </c>
      <c r="O135">
        <v>8.9320000000000004</v>
      </c>
      <c r="P135">
        <v>11.342000000000001</v>
      </c>
      <c r="Q135">
        <v>10.823</v>
      </c>
      <c r="R135">
        <v>10.315</v>
      </c>
      <c r="S135">
        <v>10.342000000000001</v>
      </c>
      <c r="T135">
        <v>9.4269999999999996</v>
      </c>
      <c r="U135">
        <v>11.718999999999999</v>
      </c>
      <c r="V135">
        <v>11.801</v>
      </c>
      <c r="W135">
        <v>11.768000000000001</v>
      </c>
      <c r="X135">
        <v>10.989000000000001</v>
      </c>
      <c r="Y135">
        <v>10.99</v>
      </c>
      <c r="Z135">
        <v>13.315</v>
      </c>
      <c r="AA135">
        <v>11.839</v>
      </c>
      <c r="AB135">
        <v>11.295</v>
      </c>
      <c r="AC135">
        <v>11.436999999999999</v>
      </c>
      <c r="AD135">
        <v>10.215999999999999</v>
      </c>
      <c r="AE135">
        <v>10.897</v>
      </c>
      <c r="AF135">
        <v>9.5470000000000006</v>
      </c>
      <c r="AG135">
        <v>11.244</v>
      </c>
      <c r="AH135">
        <v>12.673999999999999</v>
      </c>
      <c r="AI135">
        <v>13.260999999999999</v>
      </c>
      <c r="AJ135">
        <v>12.435</v>
      </c>
      <c r="AK135">
        <v>10.972</v>
      </c>
      <c r="AL135">
        <v>12.798</v>
      </c>
      <c r="AM135">
        <v>13.565</v>
      </c>
      <c r="AN135">
        <v>14.195</v>
      </c>
      <c r="AO135">
        <v>10.52</v>
      </c>
      <c r="AP135">
        <v>11.028</v>
      </c>
      <c r="AQ135">
        <v>12.081</v>
      </c>
      <c r="AR135">
        <v>14.24</v>
      </c>
      <c r="AS135">
        <v>11.638999999999999</v>
      </c>
      <c r="AT135">
        <v>11.590999999999999</v>
      </c>
      <c r="AU135">
        <v>12.831</v>
      </c>
      <c r="AW135">
        <f t="shared" si="14"/>
        <v>11.923300000000001</v>
      </c>
    </row>
    <row r="136" spans="1:49" x14ac:dyDescent="0.25">
      <c r="A136" s="2">
        <v>42583</v>
      </c>
      <c r="B136">
        <v>19.292000000000002</v>
      </c>
      <c r="C136">
        <f t="shared" si="10"/>
        <v>10.500600000000002</v>
      </c>
      <c r="D136">
        <f t="shared" si="11"/>
        <v>11.1769</v>
      </c>
      <c r="E136">
        <f t="shared" si="12"/>
        <v>11.3141</v>
      </c>
      <c r="F136">
        <f t="shared" si="13"/>
        <v>12.563599999999999</v>
      </c>
      <c r="G136">
        <v>8.1229999999999993</v>
      </c>
      <c r="H136">
        <v>10.288</v>
      </c>
      <c r="I136">
        <v>11.689</v>
      </c>
      <c r="J136">
        <v>10.28</v>
      </c>
      <c r="K136">
        <v>10.031000000000001</v>
      </c>
      <c r="L136">
        <v>10.858000000000001</v>
      </c>
      <c r="M136">
        <v>11.923</v>
      </c>
      <c r="N136">
        <v>9.1379999999999999</v>
      </c>
      <c r="O136">
        <v>9.2010000000000005</v>
      </c>
      <c r="P136">
        <v>11.122999999999999</v>
      </c>
      <c r="Q136">
        <v>10.475</v>
      </c>
      <c r="R136">
        <v>10.302</v>
      </c>
      <c r="S136">
        <v>9.8219999999999992</v>
      </c>
      <c r="T136">
        <v>9.5269999999999992</v>
      </c>
      <c r="U136">
        <v>11.641</v>
      </c>
      <c r="V136">
        <v>11.811999999999999</v>
      </c>
      <c r="W136">
        <v>12.058999999999999</v>
      </c>
      <c r="X136">
        <v>10.664</v>
      </c>
      <c r="Y136">
        <v>10.821</v>
      </c>
      <c r="Z136">
        <v>13.31</v>
      </c>
      <c r="AA136">
        <v>11.811</v>
      </c>
      <c r="AB136">
        <v>11.422000000000001</v>
      </c>
      <c r="AC136">
        <v>10.967000000000001</v>
      </c>
      <c r="AD136">
        <v>10.028</v>
      </c>
      <c r="AE136">
        <v>10.826000000000001</v>
      </c>
      <c r="AF136">
        <v>9.3260000000000005</v>
      </c>
      <c r="AG136">
        <v>11.071999999999999</v>
      </c>
      <c r="AH136">
        <v>12.502000000000001</v>
      </c>
      <c r="AI136">
        <v>13.433</v>
      </c>
      <c r="AJ136">
        <v>12.763999999999999</v>
      </c>
      <c r="AK136">
        <v>10.801</v>
      </c>
      <c r="AL136">
        <v>12.689</v>
      </c>
      <c r="AM136">
        <v>13.629</v>
      </c>
      <c r="AN136">
        <v>14.602</v>
      </c>
      <c r="AO136">
        <v>10.879</v>
      </c>
      <c r="AP136">
        <v>11.215</v>
      </c>
      <c r="AQ136">
        <v>12.301</v>
      </c>
      <c r="AR136">
        <v>14.239000000000001</v>
      </c>
      <c r="AS136">
        <v>11.632999999999999</v>
      </c>
      <c r="AT136">
        <v>11.396000000000001</v>
      </c>
      <c r="AU136">
        <v>13.053000000000001</v>
      </c>
      <c r="AW136">
        <f t="shared" si="14"/>
        <v>11.938849999999999</v>
      </c>
    </row>
    <row r="137" spans="1:49" x14ac:dyDescent="0.25">
      <c r="A137" s="2">
        <v>42584</v>
      </c>
      <c r="B137">
        <v>18.978000000000002</v>
      </c>
      <c r="C137">
        <f t="shared" si="10"/>
        <v>10.513200000000001</v>
      </c>
      <c r="D137">
        <f t="shared" si="11"/>
        <v>11.1715</v>
      </c>
      <c r="E137">
        <f t="shared" si="12"/>
        <v>11.3225</v>
      </c>
      <c r="F137">
        <f t="shared" si="13"/>
        <v>12.440200000000001</v>
      </c>
      <c r="G137">
        <v>7.492</v>
      </c>
      <c r="H137">
        <v>10.541</v>
      </c>
      <c r="I137">
        <v>11.731999999999999</v>
      </c>
      <c r="J137">
        <v>10.211</v>
      </c>
      <c r="K137">
        <v>9.7219999999999995</v>
      </c>
      <c r="L137">
        <v>11.252000000000001</v>
      </c>
      <c r="M137">
        <v>11.839</v>
      </c>
      <c r="N137">
        <v>8.7349999999999994</v>
      </c>
      <c r="O137">
        <v>9.42</v>
      </c>
      <c r="P137">
        <v>11.183</v>
      </c>
      <c r="Q137">
        <v>10.497</v>
      </c>
      <c r="R137">
        <v>10.404999999999999</v>
      </c>
      <c r="S137">
        <v>10.628</v>
      </c>
      <c r="T137">
        <v>9.0589999999999993</v>
      </c>
      <c r="U137">
        <v>11.7</v>
      </c>
      <c r="V137">
        <v>11.913</v>
      </c>
      <c r="W137">
        <v>11.875</v>
      </c>
      <c r="X137">
        <v>10.708</v>
      </c>
      <c r="Y137">
        <v>10.606</v>
      </c>
      <c r="Z137">
        <v>13.367000000000001</v>
      </c>
      <c r="AA137">
        <v>11.454000000000001</v>
      </c>
      <c r="AB137">
        <v>11.494</v>
      </c>
      <c r="AC137">
        <v>11.093</v>
      </c>
      <c r="AD137">
        <v>10.227</v>
      </c>
      <c r="AE137">
        <v>10.504</v>
      </c>
      <c r="AF137">
        <v>9.4870000000000001</v>
      </c>
      <c r="AG137">
        <v>11.06</v>
      </c>
      <c r="AH137">
        <v>12.417999999999999</v>
      </c>
      <c r="AI137">
        <v>13.53</v>
      </c>
      <c r="AJ137">
        <v>12.851000000000001</v>
      </c>
      <c r="AK137">
        <v>10.561</v>
      </c>
      <c r="AL137">
        <v>12.723000000000001</v>
      </c>
      <c r="AM137">
        <v>13.202</v>
      </c>
      <c r="AN137">
        <v>14.67</v>
      </c>
      <c r="AO137">
        <v>10.802</v>
      </c>
      <c r="AP137">
        <v>10.973000000000001</v>
      </c>
      <c r="AQ137">
        <v>12.528</v>
      </c>
      <c r="AR137">
        <v>13.602</v>
      </c>
      <c r="AS137">
        <v>11.577</v>
      </c>
      <c r="AT137">
        <v>11.057</v>
      </c>
      <c r="AU137">
        <v>13.268000000000001</v>
      </c>
      <c r="AW137">
        <f t="shared" si="14"/>
        <v>11.881349999999999</v>
      </c>
    </row>
    <row r="138" spans="1:49" x14ac:dyDescent="0.25">
      <c r="A138" s="2">
        <v>42585</v>
      </c>
      <c r="B138">
        <v>18.664000000000001</v>
      </c>
      <c r="C138">
        <f t="shared" si="10"/>
        <v>10.514399999999998</v>
      </c>
      <c r="D138">
        <f t="shared" si="11"/>
        <v>11.1448</v>
      </c>
      <c r="E138">
        <f t="shared" si="12"/>
        <v>11.2471</v>
      </c>
      <c r="F138">
        <f t="shared" si="13"/>
        <v>12.5495</v>
      </c>
      <c r="G138">
        <v>7.234</v>
      </c>
      <c r="H138">
        <v>10.975</v>
      </c>
      <c r="I138">
        <v>11.738</v>
      </c>
      <c r="J138">
        <v>10.272</v>
      </c>
      <c r="K138">
        <v>9.3889999999999993</v>
      </c>
      <c r="L138">
        <v>11.598000000000001</v>
      </c>
      <c r="M138">
        <v>11.516</v>
      </c>
      <c r="N138">
        <v>8.31</v>
      </c>
      <c r="O138">
        <v>9.532</v>
      </c>
      <c r="P138">
        <v>11.475</v>
      </c>
      <c r="Q138">
        <v>10.339</v>
      </c>
      <c r="R138">
        <v>10.37</v>
      </c>
      <c r="S138">
        <v>10.997999999999999</v>
      </c>
      <c r="T138">
        <v>9.1359999999999992</v>
      </c>
      <c r="U138">
        <v>11.823</v>
      </c>
      <c r="V138">
        <v>11.683</v>
      </c>
      <c r="W138">
        <v>11.587</v>
      </c>
      <c r="X138">
        <v>10.602</v>
      </c>
      <c r="Y138">
        <v>10.362</v>
      </c>
      <c r="Z138">
        <v>13.377000000000001</v>
      </c>
      <c r="AA138">
        <v>11.51</v>
      </c>
      <c r="AB138">
        <v>11.218999999999999</v>
      </c>
      <c r="AC138">
        <v>11.039</v>
      </c>
      <c r="AD138">
        <v>10.36</v>
      </c>
      <c r="AE138">
        <v>10.404</v>
      </c>
      <c r="AF138">
        <v>9.5980000000000008</v>
      </c>
      <c r="AG138">
        <v>10.734</v>
      </c>
      <c r="AH138">
        <v>12.459</v>
      </c>
      <c r="AI138">
        <v>13.477</v>
      </c>
      <c r="AJ138">
        <v>12.843999999999999</v>
      </c>
      <c r="AK138">
        <v>10.337</v>
      </c>
      <c r="AL138">
        <v>12.808999999999999</v>
      </c>
      <c r="AM138">
        <v>13.727</v>
      </c>
      <c r="AN138">
        <v>14.597</v>
      </c>
      <c r="AO138">
        <v>10.785</v>
      </c>
      <c r="AP138">
        <v>10.948</v>
      </c>
      <c r="AQ138">
        <v>12.657</v>
      </c>
      <c r="AR138">
        <v>13.978</v>
      </c>
      <c r="AS138">
        <v>11.881</v>
      </c>
      <c r="AT138">
        <v>10.981</v>
      </c>
      <c r="AU138">
        <v>13.132</v>
      </c>
      <c r="AW138">
        <f t="shared" si="14"/>
        <v>11.898300000000001</v>
      </c>
    </row>
    <row r="139" spans="1:49" x14ac:dyDescent="0.25">
      <c r="A139" s="2">
        <v>42586</v>
      </c>
      <c r="B139">
        <v>18.353000000000002</v>
      </c>
      <c r="C139">
        <f t="shared" si="10"/>
        <v>10.5975</v>
      </c>
      <c r="D139">
        <f t="shared" si="11"/>
        <v>10.974</v>
      </c>
      <c r="E139">
        <f t="shared" si="12"/>
        <v>11.249599999999999</v>
      </c>
      <c r="F139">
        <f t="shared" si="13"/>
        <v>12.5002</v>
      </c>
      <c r="G139">
        <v>6.95</v>
      </c>
      <c r="H139">
        <v>11.362</v>
      </c>
      <c r="I139">
        <v>12.23</v>
      </c>
      <c r="J139">
        <v>10.301</v>
      </c>
      <c r="K139">
        <v>9.9499999999999993</v>
      </c>
      <c r="L139">
        <v>11.427</v>
      </c>
      <c r="M139">
        <v>11.170999999999999</v>
      </c>
      <c r="N139">
        <v>7.9710000000000001</v>
      </c>
      <c r="O139">
        <v>9.609</v>
      </c>
      <c r="P139">
        <v>11.231999999999999</v>
      </c>
      <c r="Q139">
        <v>10.722</v>
      </c>
      <c r="R139">
        <v>9.6579999999999995</v>
      </c>
      <c r="S139">
        <v>11.196</v>
      </c>
      <c r="T139">
        <v>8.3919999999999995</v>
      </c>
      <c r="U139">
        <v>11.792999999999999</v>
      </c>
      <c r="V139">
        <v>11.856999999999999</v>
      </c>
      <c r="W139">
        <v>11.563000000000001</v>
      </c>
      <c r="X139">
        <v>10.32</v>
      </c>
      <c r="Y139">
        <v>10.275</v>
      </c>
      <c r="Z139">
        <v>13.007</v>
      </c>
      <c r="AA139">
        <v>11.679</v>
      </c>
      <c r="AB139">
        <v>11.519</v>
      </c>
      <c r="AC139">
        <v>11.166</v>
      </c>
      <c r="AD139">
        <v>10.44</v>
      </c>
      <c r="AE139">
        <v>10.317</v>
      </c>
      <c r="AF139">
        <v>9.9339999999999993</v>
      </c>
      <c r="AG139">
        <v>10.853999999999999</v>
      </c>
      <c r="AH139">
        <v>12.186</v>
      </c>
      <c r="AI139">
        <v>13.090999999999999</v>
      </c>
      <c r="AJ139">
        <v>12.586</v>
      </c>
      <c r="AK139">
        <v>10.403</v>
      </c>
      <c r="AL139">
        <v>13.128</v>
      </c>
      <c r="AM139">
        <v>13.698</v>
      </c>
      <c r="AN139">
        <v>14.435</v>
      </c>
      <c r="AO139">
        <v>10.872999999999999</v>
      </c>
      <c r="AP139">
        <v>10.856</v>
      </c>
      <c r="AQ139">
        <v>12.977</v>
      </c>
      <c r="AR139">
        <v>13.401</v>
      </c>
      <c r="AS139">
        <v>11.569000000000001</v>
      </c>
      <c r="AT139">
        <v>11.044</v>
      </c>
      <c r="AU139">
        <v>13.021000000000001</v>
      </c>
      <c r="AW139">
        <f t="shared" si="14"/>
        <v>11.8749</v>
      </c>
    </row>
    <row r="140" spans="1:49" x14ac:dyDescent="0.25">
      <c r="A140" s="2">
        <v>42587</v>
      </c>
      <c r="B140">
        <v>18.038</v>
      </c>
      <c r="C140">
        <f t="shared" si="10"/>
        <v>10.5928</v>
      </c>
      <c r="D140">
        <f t="shared" si="11"/>
        <v>10.923299999999999</v>
      </c>
      <c r="E140">
        <f t="shared" si="12"/>
        <v>11.3011</v>
      </c>
      <c r="F140">
        <f t="shared" si="13"/>
        <v>12.578700000000001</v>
      </c>
      <c r="G140">
        <v>7.1319999999999997</v>
      </c>
      <c r="H140">
        <v>10.903</v>
      </c>
      <c r="I140">
        <v>12.670999999999999</v>
      </c>
      <c r="J140">
        <v>10.35</v>
      </c>
      <c r="K140">
        <v>10.457000000000001</v>
      </c>
      <c r="L140">
        <v>11.225</v>
      </c>
      <c r="M140">
        <v>11.07</v>
      </c>
      <c r="N140">
        <v>7.6070000000000002</v>
      </c>
      <c r="O140">
        <v>9.3209999999999997</v>
      </c>
      <c r="P140">
        <v>11.189</v>
      </c>
      <c r="Q140">
        <v>11.135</v>
      </c>
      <c r="R140">
        <v>10.161</v>
      </c>
      <c r="S140">
        <v>10.872999999999999</v>
      </c>
      <c r="T140">
        <v>9.0749999999999993</v>
      </c>
      <c r="U140">
        <v>11.164</v>
      </c>
      <c r="V140">
        <v>11.637</v>
      </c>
      <c r="W140">
        <v>11.276</v>
      </c>
      <c r="X140">
        <v>10.523999999999999</v>
      </c>
      <c r="Y140">
        <v>9.8770000000000007</v>
      </c>
      <c r="Z140">
        <v>12.791</v>
      </c>
      <c r="AA140">
        <v>11.855</v>
      </c>
      <c r="AB140">
        <v>11.413</v>
      </c>
      <c r="AC140">
        <v>11.06</v>
      </c>
      <c r="AD140">
        <v>10.688000000000001</v>
      </c>
      <c r="AE140">
        <v>10.497</v>
      </c>
      <c r="AF140">
        <v>9.5609999999999999</v>
      </c>
      <c r="AG140">
        <v>11.153</v>
      </c>
      <c r="AH140">
        <v>12.016</v>
      </c>
      <c r="AI140">
        <v>13.023</v>
      </c>
      <c r="AJ140">
        <v>12.768000000000001</v>
      </c>
      <c r="AK140">
        <v>10.832000000000001</v>
      </c>
      <c r="AL140">
        <v>13.208</v>
      </c>
      <c r="AM140">
        <v>13.85</v>
      </c>
      <c r="AN140">
        <v>14.462999999999999</v>
      </c>
      <c r="AO140">
        <v>11.308</v>
      </c>
      <c r="AP140">
        <v>10.893000000000001</v>
      </c>
      <c r="AQ140">
        <v>12.821</v>
      </c>
      <c r="AR140">
        <v>13.317</v>
      </c>
      <c r="AS140">
        <v>11.297000000000001</v>
      </c>
      <c r="AT140">
        <v>11.129</v>
      </c>
      <c r="AU140">
        <v>13.500999999999999</v>
      </c>
      <c r="AW140">
        <f t="shared" si="14"/>
        <v>11.939899999999998</v>
      </c>
    </row>
    <row r="141" spans="1:49" x14ac:dyDescent="0.25">
      <c r="A141" s="2">
        <v>42588</v>
      </c>
      <c r="B141">
        <v>17.712</v>
      </c>
      <c r="C141">
        <f t="shared" si="10"/>
        <v>10.417899999999999</v>
      </c>
      <c r="D141">
        <f t="shared" si="11"/>
        <v>10.787600000000001</v>
      </c>
      <c r="E141">
        <f t="shared" si="12"/>
        <v>11.303599999999999</v>
      </c>
      <c r="F141">
        <f t="shared" si="13"/>
        <v>12.3583</v>
      </c>
      <c r="G141">
        <v>7.2729999999999997</v>
      </c>
      <c r="H141">
        <v>10.422000000000001</v>
      </c>
      <c r="I141">
        <v>12.512</v>
      </c>
      <c r="J141">
        <v>10.361000000000001</v>
      </c>
      <c r="K141">
        <v>10.456</v>
      </c>
      <c r="L141">
        <v>10.975</v>
      </c>
      <c r="M141">
        <v>10.933999999999999</v>
      </c>
      <c r="N141">
        <v>7.4690000000000003</v>
      </c>
      <c r="O141">
        <v>9.0030000000000001</v>
      </c>
      <c r="P141">
        <v>11.051</v>
      </c>
      <c r="Q141">
        <v>10.996</v>
      </c>
      <c r="R141">
        <v>10.038</v>
      </c>
      <c r="S141">
        <v>10.997999999999999</v>
      </c>
      <c r="T141">
        <v>8.6120000000000001</v>
      </c>
      <c r="U141">
        <v>11.111000000000001</v>
      </c>
      <c r="V141">
        <v>11.644</v>
      </c>
      <c r="W141">
        <v>11.345000000000001</v>
      </c>
      <c r="X141">
        <v>10.484999999999999</v>
      </c>
      <c r="Y141">
        <v>9.6679999999999993</v>
      </c>
      <c r="Z141">
        <v>12.38</v>
      </c>
      <c r="AA141">
        <v>11.595000000000001</v>
      </c>
      <c r="AB141">
        <v>11.702</v>
      </c>
      <c r="AC141">
        <v>10.984999999999999</v>
      </c>
      <c r="AD141">
        <v>10.733000000000001</v>
      </c>
      <c r="AE141">
        <v>10.294</v>
      </c>
      <c r="AF141">
        <v>9.5589999999999993</v>
      </c>
      <c r="AG141">
        <v>11.039</v>
      </c>
      <c r="AH141">
        <v>11.726000000000001</v>
      </c>
      <c r="AI141">
        <v>13.568</v>
      </c>
      <c r="AJ141">
        <v>12.683</v>
      </c>
      <c r="AK141">
        <v>10.747</v>
      </c>
      <c r="AL141">
        <v>12.961</v>
      </c>
      <c r="AM141">
        <v>13.817</v>
      </c>
      <c r="AN141">
        <v>14.077</v>
      </c>
      <c r="AO141">
        <v>11.071999999999999</v>
      </c>
      <c r="AP141">
        <v>10.725</v>
      </c>
      <c r="AQ141">
        <v>12.36</v>
      </c>
      <c r="AR141">
        <v>13.106</v>
      </c>
      <c r="AS141">
        <v>10.914</v>
      </c>
      <c r="AT141">
        <v>11.175000000000001</v>
      </c>
      <c r="AU141">
        <v>13.375999999999999</v>
      </c>
      <c r="AW141">
        <f t="shared" si="14"/>
        <v>11.83095</v>
      </c>
    </row>
    <row r="142" spans="1:49" x14ac:dyDescent="0.25">
      <c r="A142" s="2">
        <v>42589</v>
      </c>
      <c r="B142">
        <v>17.388999999999999</v>
      </c>
      <c r="C142">
        <f t="shared" si="10"/>
        <v>10.325700000000001</v>
      </c>
      <c r="D142">
        <f t="shared" si="11"/>
        <v>10.6716</v>
      </c>
      <c r="E142">
        <f t="shared" si="12"/>
        <v>11.224299999999999</v>
      </c>
      <c r="F142">
        <f t="shared" si="13"/>
        <v>12.2965</v>
      </c>
      <c r="G142">
        <v>7.3140000000000001</v>
      </c>
      <c r="H142">
        <v>10.217000000000001</v>
      </c>
      <c r="I142">
        <v>12.327999999999999</v>
      </c>
      <c r="J142">
        <v>10.233000000000001</v>
      </c>
      <c r="K142">
        <v>10.422000000000001</v>
      </c>
      <c r="L142">
        <v>10.702999999999999</v>
      </c>
      <c r="M142">
        <v>10.721</v>
      </c>
      <c r="N142">
        <v>7.3029999999999999</v>
      </c>
      <c r="O142">
        <v>9.1910000000000007</v>
      </c>
      <c r="P142">
        <v>10.744</v>
      </c>
      <c r="Q142">
        <v>11.395</v>
      </c>
      <c r="R142">
        <v>9.923</v>
      </c>
      <c r="S142">
        <v>10.786</v>
      </c>
      <c r="T142">
        <v>8.0960000000000001</v>
      </c>
      <c r="U142">
        <v>11.202</v>
      </c>
      <c r="V142">
        <v>11.712999999999999</v>
      </c>
      <c r="W142">
        <v>11.526999999999999</v>
      </c>
      <c r="X142">
        <v>10.438000000000001</v>
      </c>
      <c r="Y142">
        <v>9.6210000000000004</v>
      </c>
      <c r="Z142">
        <v>12.169</v>
      </c>
      <c r="AA142">
        <v>11.241</v>
      </c>
      <c r="AB142">
        <v>11.212999999999999</v>
      </c>
      <c r="AC142">
        <v>10.717000000000001</v>
      </c>
      <c r="AD142">
        <v>10.587999999999999</v>
      </c>
      <c r="AE142">
        <v>10.452999999999999</v>
      </c>
      <c r="AF142">
        <v>9.1379999999999999</v>
      </c>
      <c r="AG142">
        <v>11.143000000000001</v>
      </c>
      <c r="AH142">
        <v>11.958</v>
      </c>
      <c r="AI142">
        <v>13.211</v>
      </c>
      <c r="AJ142">
        <v>12.868</v>
      </c>
      <c r="AK142">
        <v>10.954000000000001</v>
      </c>
      <c r="AL142">
        <v>13.099</v>
      </c>
      <c r="AM142">
        <v>13.928000000000001</v>
      </c>
      <c r="AN142">
        <v>14.276999999999999</v>
      </c>
      <c r="AO142">
        <v>10.98</v>
      </c>
      <c r="AP142">
        <v>10.352</v>
      </c>
      <c r="AQ142">
        <v>12.224</v>
      </c>
      <c r="AR142">
        <v>12.763999999999999</v>
      </c>
      <c r="AS142">
        <v>10.956</v>
      </c>
      <c r="AT142">
        <v>11.04</v>
      </c>
      <c r="AU142">
        <v>13.345000000000001</v>
      </c>
      <c r="AW142">
        <f t="shared" si="14"/>
        <v>11.760399999999999</v>
      </c>
    </row>
    <row r="143" spans="1:49" x14ac:dyDescent="0.25">
      <c r="A143" s="2">
        <v>42590</v>
      </c>
      <c r="B143">
        <v>17.065999999999999</v>
      </c>
      <c r="C143">
        <f t="shared" si="10"/>
        <v>10.129500000000002</v>
      </c>
      <c r="D143">
        <f t="shared" si="11"/>
        <v>10.4635</v>
      </c>
      <c r="E143">
        <f t="shared" si="12"/>
        <v>11.058000000000002</v>
      </c>
      <c r="F143">
        <f t="shared" si="13"/>
        <v>12.1023</v>
      </c>
      <c r="G143">
        <v>7.319</v>
      </c>
      <c r="H143">
        <v>9.9849999999999994</v>
      </c>
      <c r="I143">
        <v>11.638999999999999</v>
      </c>
      <c r="J143">
        <v>10.081</v>
      </c>
      <c r="K143">
        <v>10.086</v>
      </c>
      <c r="L143">
        <v>10.601000000000001</v>
      </c>
      <c r="M143">
        <v>10.48</v>
      </c>
      <c r="N143">
        <v>7.2149999999999999</v>
      </c>
      <c r="O143">
        <v>9.34</v>
      </c>
      <c r="P143">
        <v>10.582000000000001</v>
      </c>
      <c r="Q143">
        <v>11.286</v>
      </c>
      <c r="R143">
        <v>9.3930000000000007</v>
      </c>
      <c r="S143">
        <v>10.583</v>
      </c>
      <c r="T143">
        <v>7.984</v>
      </c>
      <c r="U143">
        <v>10.856999999999999</v>
      </c>
      <c r="V143">
        <v>11.593999999999999</v>
      </c>
      <c r="W143">
        <v>11.407</v>
      </c>
      <c r="X143">
        <v>10.131</v>
      </c>
      <c r="Y143">
        <v>9.6820000000000004</v>
      </c>
      <c r="Z143">
        <v>11.946</v>
      </c>
      <c r="AA143">
        <v>11.058</v>
      </c>
      <c r="AB143">
        <v>10.912000000000001</v>
      </c>
      <c r="AC143">
        <v>10.781000000000001</v>
      </c>
      <c r="AD143">
        <v>10.662000000000001</v>
      </c>
      <c r="AE143">
        <v>10.35</v>
      </c>
      <c r="AF143">
        <v>8.9990000000000006</v>
      </c>
      <c r="AG143">
        <v>10.858000000000001</v>
      </c>
      <c r="AH143">
        <v>11.808999999999999</v>
      </c>
      <c r="AI143">
        <v>12.651999999999999</v>
      </c>
      <c r="AJ143">
        <v>12.744999999999999</v>
      </c>
      <c r="AK143">
        <v>10.811999999999999</v>
      </c>
      <c r="AL143">
        <v>12.872</v>
      </c>
      <c r="AM143">
        <v>13.673999999999999</v>
      </c>
      <c r="AN143">
        <v>14.477</v>
      </c>
      <c r="AO143">
        <v>10.615</v>
      </c>
      <c r="AP143">
        <v>10.101000000000001</v>
      </c>
      <c r="AQ143">
        <v>11.894</v>
      </c>
      <c r="AR143">
        <v>12.682</v>
      </c>
      <c r="AS143">
        <v>10.835000000000001</v>
      </c>
      <c r="AT143">
        <v>11.047000000000001</v>
      </c>
      <c r="AU143">
        <v>12.826000000000001</v>
      </c>
      <c r="AW143">
        <f t="shared" si="14"/>
        <v>11.58015</v>
      </c>
    </row>
    <row r="144" spans="1:49" x14ac:dyDescent="0.25">
      <c r="A144" s="2">
        <v>42591</v>
      </c>
      <c r="B144">
        <v>16.738</v>
      </c>
      <c r="C144">
        <f t="shared" si="10"/>
        <v>9.9531000000000009</v>
      </c>
      <c r="D144">
        <f t="shared" si="11"/>
        <v>10.4459</v>
      </c>
      <c r="E144">
        <f t="shared" si="12"/>
        <v>10.911299999999999</v>
      </c>
      <c r="F144">
        <f t="shared" si="13"/>
        <v>11.8584</v>
      </c>
      <c r="G144">
        <v>7.133</v>
      </c>
      <c r="H144">
        <v>10.183999999999999</v>
      </c>
      <c r="I144">
        <v>10.94</v>
      </c>
      <c r="J144">
        <v>9.9499999999999993</v>
      </c>
      <c r="K144">
        <v>9.7289999999999992</v>
      </c>
      <c r="L144">
        <v>10.468</v>
      </c>
      <c r="M144">
        <v>10.579000000000001</v>
      </c>
      <c r="N144">
        <v>7.0979999999999999</v>
      </c>
      <c r="O144">
        <v>9.2349999999999994</v>
      </c>
      <c r="P144">
        <v>10.359</v>
      </c>
      <c r="Q144">
        <v>10.989000000000001</v>
      </c>
      <c r="R144">
        <v>9.2449999999999992</v>
      </c>
      <c r="S144">
        <v>10.654</v>
      </c>
      <c r="T144">
        <v>8.4770000000000003</v>
      </c>
      <c r="U144">
        <v>10.757999999999999</v>
      </c>
      <c r="V144">
        <v>11.471</v>
      </c>
      <c r="W144">
        <v>11.042999999999999</v>
      </c>
      <c r="X144">
        <v>10.035</v>
      </c>
      <c r="Y144">
        <v>9.6579999999999995</v>
      </c>
      <c r="Z144">
        <v>12.009</v>
      </c>
      <c r="AA144">
        <v>11.109</v>
      </c>
      <c r="AB144">
        <v>11.25</v>
      </c>
      <c r="AC144">
        <v>10.811999999999999</v>
      </c>
      <c r="AD144">
        <v>10.318</v>
      </c>
      <c r="AE144">
        <v>10.163</v>
      </c>
      <c r="AF144">
        <v>8.798</v>
      </c>
      <c r="AG144">
        <v>10.083</v>
      </c>
      <c r="AH144">
        <v>11.718999999999999</v>
      </c>
      <c r="AI144">
        <v>12.557</v>
      </c>
      <c r="AJ144">
        <v>12.6</v>
      </c>
      <c r="AK144">
        <v>10.813000000000001</v>
      </c>
      <c r="AL144">
        <v>12.664999999999999</v>
      </c>
      <c r="AM144">
        <v>13.45</v>
      </c>
      <c r="AN144">
        <v>14.093</v>
      </c>
      <c r="AO144">
        <v>10.51</v>
      </c>
      <c r="AP144">
        <v>9.83</v>
      </c>
      <c r="AQ144">
        <v>11.441000000000001</v>
      </c>
      <c r="AR144">
        <v>12.545</v>
      </c>
      <c r="AS144">
        <v>10.766</v>
      </c>
      <c r="AT144">
        <v>10.808</v>
      </c>
      <c r="AU144">
        <v>12.476000000000001</v>
      </c>
      <c r="AW144">
        <f t="shared" si="14"/>
        <v>11.384849999999997</v>
      </c>
    </row>
    <row r="145" spans="1:49" x14ac:dyDescent="0.25">
      <c r="A145" s="2">
        <v>42592</v>
      </c>
      <c r="B145">
        <v>16.405999999999999</v>
      </c>
      <c r="C145">
        <f t="shared" si="10"/>
        <v>9.9606000000000012</v>
      </c>
      <c r="D145">
        <f t="shared" si="11"/>
        <v>10.289899999999999</v>
      </c>
      <c r="E145">
        <f t="shared" si="12"/>
        <v>10.915100000000001</v>
      </c>
      <c r="F145">
        <f t="shared" si="13"/>
        <v>11.806799999999999</v>
      </c>
      <c r="G145">
        <v>6.92</v>
      </c>
      <c r="H145">
        <v>10.343</v>
      </c>
      <c r="I145">
        <v>11.084</v>
      </c>
      <c r="J145">
        <v>9.7929999999999993</v>
      </c>
      <c r="K145">
        <v>9.9290000000000003</v>
      </c>
      <c r="L145">
        <v>10.481999999999999</v>
      </c>
      <c r="M145">
        <v>10.641</v>
      </c>
      <c r="N145">
        <v>7.2530000000000001</v>
      </c>
      <c r="O145">
        <v>9.1010000000000009</v>
      </c>
      <c r="P145">
        <v>10.426</v>
      </c>
      <c r="Q145">
        <v>10.554</v>
      </c>
      <c r="R145">
        <v>8.8059999999999992</v>
      </c>
      <c r="S145">
        <v>10.362</v>
      </c>
      <c r="T145">
        <v>8.59</v>
      </c>
      <c r="U145">
        <v>10.526</v>
      </c>
      <c r="V145">
        <v>11.308999999999999</v>
      </c>
      <c r="W145">
        <v>10.609</v>
      </c>
      <c r="X145">
        <v>9.8889999999999993</v>
      </c>
      <c r="Y145">
        <v>9.657</v>
      </c>
      <c r="Z145">
        <v>12.047000000000001</v>
      </c>
      <c r="AA145">
        <v>11.103999999999999</v>
      </c>
      <c r="AB145">
        <v>11.135999999999999</v>
      </c>
      <c r="AC145">
        <v>10.721</v>
      </c>
      <c r="AD145">
        <v>10.103</v>
      </c>
      <c r="AE145">
        <v>10.041</v>
      </c>
      <c r="AF145">
        <v>9.0549999999999997</v>
      </c>
      <c r="AG145">
        <v>9.952</v>
      </c>
      <c r="AH145">
        <v>11.818</v>
      </c>
      <c r="AI145">
        <v>12.949</v>
      </c>
      <c r="AJ145">
        <v>12.56</v>
      </c>
      <c r="AK145">
        <v>10.816000000000001</v>
      </c>
      <c r="AL145">
        <v>12.237</v>
      </c>
      <c r="AM145">
        <v>13.401999999999999</v>
      </c>
      <c r="AN145">
        <v>13.634</v>
      </c>
      <c r="AO145">
        <v>10.702</v>
      </c>
      <c r="AP145">
        <v>9.6379999999999999</v>
      </c>
      <c r="AQ145">
        <v>11.619</v>
      </c>
      <c r="AR145">
        <v>12.523</v>
      </c>
      <c r="AS145">
        <v>10.891</v>
      </c>
      <c r="AT145">
        <v>10.815</v>
      </c>
      <c r="AU145">
        <v>12.606999999999999</v>
      </c>
      <c r="AW145">
        <f t="shared" si="14"/>
        <v>11.360949999999999</v>
      </c>
    </row>
    <row r="146" spans="1:49" x14ac:dyDescent="0.25">
      <c r="A146" s="2">
        <v>42593</v>
      </c>
      <c r="B146">
        <v>16.077000000000002</v>
      </c>
      <c r="C146">
        <f t="shared" si="10"/>
        <v>9.9015999999999984</v>
      </c>
      <c r="D146">
        <f t="shared" si="11"/>
        <v>10.192</v>
      </c>
      <c r="E146">
        <f t="shared" si="12"/>
        <v>10.710100000000001</v>
      </c>
      <c r="F146">
        <f t="shared" si="13"/>
        <v>11.737300000000001</v>
      </c>
      <c r="G146">
        <v>6.6050000000000004</v>
      </c>
      <c r="H146">
        <v>10.327999999999999</v>
      </c>
      <c r="I146">
        <v>11.196</v>
      </c>
      <c r="J146">
        <v>9.4510000000000005</v>
      </c>
      <c r="K146">
        <v>10.090999999999999</v>
      </c>
      <c r="L146">
        <v>10.461</v>
      </c>
      <c r="M146">
        <v>10.602</v>
      </c>
      <c r="N146">
        <v>7.3730000000000002</v>
      </c>
      <c r="O146">
        <v>9.0459999999999994</v>
      </c>
      <c r="P146">
        <v>10.064</v>
      </c>
      <c r="Q146">
        <v>10.404</v>
      </c>
      <c r="R146">
        <v>8.66</v>
      </c>
      <c r="S146">
        <v>10.513</v>
      </c>
      <c r="T146">
        <v>8.3369999999999997</v>
      </c>
      <c r="U146">
        <v>10.779</v>
      </c>
      <c r="V146">
        <v>11.132</v>
      </c>
      <c r="W146">
        <v>10.368</v>
      </c>
      <c r="X146">
        <v>9.718</v>
      </c>
      <c r="Y146">
        <v>9.4779999999999998</v>
      </c>
      <c r="Z146">
        <v>11.89</v>
      </c>
      <c r="AA146">
        <v>11.045</v>
      </c>
      <c r="AB146">
        <v>11.118</v>
      </c>
      <c r="AC146">
        <v>10.598000000000001</v>
      </c>
      <c r="AD146">
        <v>10.162000000000001</v>
      </c>
      <c r="AE146">
        <v>9.4860000000000007</v>
      </c>
      <c r="AF146">
        <v>8.93</v>
      </c>
      <c r="AG146">
        <v>10.098000000000001</v>
      </c>
      <c r="AH146">
        <v>11.252000000000001</v>
      </c>
      <c r="AI146">
        <v>12.651</v>
      </c>
      <c r="AJ146">
        <v>12.333</v>
      </c>
      <c r="AK146">
        <v>10.473000000000001</v>
      </c>
      <c r="AL146">
        <v>12.407999999999999</v>
      </c>
      <c r="AM146">
        <v>12.954000000000001</v>
      </c>
      <c r="AN146">
        <v>13.284000000000001</v>
      </c>
      <c r="AO146">
        <v>10.986000000000001</v>
      </c>
      <c r="AP146">
        <v>9.6560000000000006</v>
      </c>
      <c r="AQ146">
        <v>11.997999999999999</v>
      </c>
      <c r="AR146">
        <v>12.843</v>
      </c>
      <c r="AS146">
        <v>10.888999999999999</v>
      </c>
      <c r="AT146">
        <v>10.369</v>
      </c>
      <c r="AU146">
        <v>11.986000000000001</v>
      </c>
      <c r="AW146">
        <f t="shared" si="14"/>
        <v>11.223699999999997</v>
      </c>
    </row>
    <row r="147" spans="1:49" x14ac:dyDescent="0.25">
      <c r="A147" s="2">
        <v>42594</v>
      </c>
      <c r="B147">
        <v>15.747</v>
      </c>
      <c r="C147">
        <f t="shared" si="10"/>
        <v>9.7386999999999997</v>
      </c>
      <c r="D147">
        <f t="shared" si="11"/>
        <v>10.096799999999998</v>
      </c>
      <c r="E147">
        <f t="shared" si="12"/>
        <v>10.574900000000001</v>
      </c>
      <c r="F147">
        <f t="shared" si="13"/>
        <v>11.5898</v>
      </c>
      <c r="G147">
        <v>6.2690000000000001</v>
      </c>
      <c r="H147">
        <v>10.281000000000001</v>
      </c>
      <c r="I147">
        <v>10.797000000000001</v>
      </c>
      <c r="J147">
        <v>9.0920000000000005</v>
      </c>
      <c r="K147">
        <v>9.7720000000000002</v>
      </c>
      <c r="L147">
        <v>10.355</v>
      </c>
      <c r="M147">
        <v>10.532</v>
      </c>
      <c r="N147">
        <v>7.2149999999999999</v>
      </c>
      <c r="O147">
        <v>8.9610000000000003</v>
      </c>
      <c r="P147">
        <v>10.212</v>
      </c>
      <c r="Q147">
        <v>10.17</v>
      </c>
      <c r="R147">
        <v>8.9529999999999994</v>
      </c>
      <c r="S147">
        <v>10.176</v>
      </c>
      <c r="T147">
        <v>8.2959999999999994</v>
      </c>
      <c r="U147">
        <v>10.773</v>
      </c>
      <c r="V147">
        <v>10.976000000000001</v>
      </c>
      <c r="W147">
        <v>10.305999999999999</v>
      </c>
      <c r="X147">
        <v>9.6630000000000003</v>
      </c>
      <c r="Y147">
        <v>9.4039999999999999</v>
      </c>
      <c r="Z147">
        <v>11.692</v>
      </c>
      <c r="AA147">
        <v>10.728999999999999</v>
      </c>
      <c r="AB147">
        <v>10.805999999999999</v>
      </c>
      <c r="AC147">
        <v>10.587</v>
      </c>
      <c r="AD147">
        <v>9.9079999999999995</v>
      </c>
      <c r="AE147">
        <v>9.3209999999999997</v>
      </c>
      <c r="AF147">
        <v>8.8550000000000004</v>
      </c>
      <c r="AG147">
        <v>10.199999999999999</v>
      </c>
      <c r="AH147">
        <v>11.496</v>
      </c>
      <c r="AI147">
        <v>12.521000000000001</v>
      </c>
      <c r="AJ147">
        <v>11.875999999999999</v>
      </c>
      <c r="AK147">
        <v>10.179</v>
      </c>
      <c r="AL147">
        <v>12.157</v>
      </c>
      <c r="AM147">
        <v>12.919</v>
      </c>
      <c r="AN147">
        <v>13.035</v>
      </c>
      <c r="AO147">
        <v>10.877000000000001</v>
      </c>
      <c r="AP147">
        <v>9.4499999999999993</v>
      </c>
      <c r="AQ147">
        <v>11.878</v>
      </c>
      <c r="AR147">
        <v>12.566000000000001</v>
      </c>
      <c r="AS147">
        <v>10.919</v>
      </c>
      <c r="AT147">
        <v>10.186999999999999</v>
      </c>
      <c r="AU147">
        <v>11.91</v>
      </c>
      <c r="AW147">
        <f t="shared" si="14"/>
        <v>11.082350000000002</v>
      </c>
    </row>
    <row r="148" spans="1:49" x14ac:dyDescent="0.25">
      <c r="A148" s="2">
        <v>42595</v>
      </c>
      <c r="B148">
        <v>15.407999999999999</v>
      </c>
      <c r="C148">
        <f t="shared" si="10"/>
        <v>9.5378000000000007</v>
      </c>
      <c r="D148">
        <f t="shared" si="11"/>
        <v>10.0474</v>
      </c>
      <c r="E148">
        <f t="shared" si="12"/>
        <v>10.498000000000001</v>
      </c>
      <c r="F148">
        <f t="shared" si="13"/>
        <v>11.3849</v>
      </c>
      <c r="G148">
        <v>6.4210000000000003</v>
      </c>
      <c r="H148">
        <v>9.6839999999999993</v>
      </c>
      <c r="I148">
        <v>10.378</v>
      </c>
      <c r="J148">
        <v>9.0920000000000005</v>
      </c>
      <c r="K148">
        <v>9.4290000000000003</v>
      </c>
      <c r="L148">
        <v>10.218999999999999</v>
      </c>
      <c r="M148">
        <v>10.231</v>
      </c>
      <c r="N148">
        <v>7.0289999999999999</v>
      </c>
      <c r="O148">
        <v>9.1630000000000003</v>
      </c>
      <c r="P148">
        <v>9.7590000000000003</v>
      </c>
      <c r="Q148">
        <v>10.394</v>
      </c>
      <c r="R148">
        <v>8.9130000000000003</v>
      </c>
      <c r="S148">
        <v>9.9619999999999997</v>
      </c>
      <c r="T148">
        <v>8.1709999999999994</v>
      </c>
      <c r="U148">
        <v>10.645</v>
      </c>
      <c r="V148">
        <v>10.851000000000001</v>
      </c>
      <c r="W148">
        <v>10.228999999999999</v>
      </c>
      <c r="X148">
        <v>9.7200000000000006</v>
      </c>
      <c r="Y148">
        <v>9.4779999999999998</v>
      </c>
      <c r="Z148">
        <v>11.731999999999999</v>
      </c>
      <c r="AA148">
        <v>10.773</v>
      </c>
      <c r="AB148">
        <v>10.768000000000001</v>
      </c>
      <c r="AC148">
        <v>10.619</v>
      </c>
      <c r="AD148">
        <v>10.077999999999999</v>
      </c>
      <c r="AE148">
        <v>9.1419999999999995</v>
      </c>
      <c r="AF148">
        <v>9.0640000000000001</v>
      </c>
      <c r="AG148">
        <v>9.8640000000000008</v>
      </c>
      <c r="AH148">
        <v>11.442</v>
      </c>
      <c r="AI148">
        <v>12.488</v>
      </c>
      <c r="AJ148">
        <v>11.622999999999999</v>
      </c>
      <c r="AK148">
        <v>9.8919999999999995</v>
      </c>
      <c r="AL148">
        <v>11.86</v>
      </c>
      <c r="AM148">
        <v>13.103999999999999</v>
      </c>
      <c r="AN148">
        <v>12.712</v>
      </c>
      <c r="AO148">
        <v>10.317</v>
      </c>
      <c r="AP148">
        <v>9.266</v>
      </c>
      <c r="AQ148">
        <v>11.593</v>
      </c>
      <c r="AR148">
        <v>12.175000000000001</v>
      </c>
      <c r="AS148">
        <v>10.955</v>
      </c>
      <c r="AT148">
        <v>9.7739999999999991</v>
      </c>
      <c r="AU148">
        <v>12.093</v>
      </c>
      <c r="AW148">
        <f t="shared" si="14"/>
        <v>10.94145</v>
      </c>
    </row>
    <row r="149" spans="1:49" x14ac:dyDescent="0.25">
      <c r="A149" s="2">
        <v>42596</v>
      </c>
      <c r="B149">
        <v>15.076000000000001</v>
      </c>
      <c r="C149">
        <f t="shared" si="10"/>
        <v>9.4472999999999985</v>
      </c>
      <c r="D149">
        <f t="shared" si="11"/>
        <v>9.8968000000000007</v>
      </c>
      <c r="E149">
        <f t="shared" si="12"/>
        <v>10.2719</v>
      </c>
      <c r="F149">
        <f t="shared" si="13"/>
        <v>11.1761</v>
      </c>
      <c r="G149">
        <v>6.5410000000000004</v>
      </c>
      <c r="H149">
        <v>9.0869999999999997</v>
      </c>
      <c r="I149">
        <v>10.417</v>
      </c>
      <c r="J149">
        <v>9.0630000000000006</v>
      </c>
      <c r="K149">
        <v>9.4619999999999997</v>
      </c>
      <c r="L149">
        <v>10.117000000000001</v>
      </c>
      <c r="M149">
        <v>9.9190000000000005</v>
      </c>
      <c r="N149">
        <v>6.9960000000000004</v>
      </c>
      <c r="O149">
        <v>9.3290000000000006</v>
      </c>
      <c r="P149">
        <v>9.8209999999999997</v>
      </c>
      <c r="Q149">
        <v>10.262</v>
      </c>
      <c r="R149">
        <v>8.8670000000000009</v>
      </c>
      <c r="S149">
        <v>9.7520000000000007</v>
      </c>
      <c r="T149">
        <v>8.1530000000000005</v>
      </c>
      <c r="U149">
        <v>10.135</v>
      </c>
      <c r="V149">
        <v>10.939</v>
      </c>
      <c r="W149">
        <v>10.162000000000001</v>
      </c>
      <c r="X149">
        <v>9.6519999999999992</v>
      </c>
      <c r="Y149">
        <v>9.3339999999999996</v>
      </c>
      <c r="Z149">
        <v>11.542999999999999</v>
      </c>
      <c r="AA149">
        <v>10.430999999999999</v>
      </c>
      <c r="AB149">
        <v>10.513</v>
      </c>
      <c r="AC149">
        <v>10.321999999999999</v>
      </c>
      <c r="AD149">
        <v>10.119999999999999</v>
      </c>
      <c r="AE149">
        <v>8.8460000000000001</v>
      </c>
      <c r="AF149">
        <v>8.4719999999999995</v>
      </c>
      <c r="AG149">
        <v>9.6790000000000003</v>
      </c>
      <c r="AH149">
        <v>11.222</v>
      </c>
      <c r="AI149">
        <v>12.339</v>
      </c>
      <c r="AJ149">
        <v>11.327</v>
      </c>
      <c r="AK149">
        <v>9.8789999999999996</v>
      </c>
      <c r="AL149">
        <v>11.718999999999999</v>
      </c>
      <c r="AM149">
        <v>12.898999999999999</v>
      </c>
      <c r="AN149">
        <v>12.458</v>
      </c>
      <c r="AO149">
        <v>10.500999999999999</v>
      </c>
      <c r="AP149">
        <v>8.9979999999999993</v>
      </c>
      <c r="AQ149">
        <v>11.186</v>
      </c>
      <c r="AR149">
        <v>11.840999999999999</v>
      </c>
      <c r="AS149">
        <v>10.544</v>
      </c>
      <c r="AT149">
        <v>9.7919999999999998</v>
      </c>
      <c r="AU149">
        <v>11.823</v>
      </c>
      <c r="AW149">
        <f t="shared" si="14"/>
        <v>10.724000000000002</v>
      </c>
    </row>
    <row r="150" spans="1:49" x14ac:dyDescent="0.25">
      <c r="A150" s="2">
        <v>42597</v>
      </c>
      <c r="B150">
        <v>14.744</v>
      </c>
      <c r="C150">
        <f t="shared" si="10"/>
        <v>9.435900000000002</v>
      </c>
      <c r="D150">
        <f t="shared" si="11"/>
        <v>9.7701000000000011</v>
      </c>
      <c r="E150">
        <f t="shared" si="12"/>
        <v>10.1549</v>
      </c>
      <c r="F150">
        <f t="shared" si="13"/>
        <v>11.008700000000001</v>
      </c>
      <c r="G150">
        <v>6.2889999999999997</v>
      </c>
      <c r="H150">
        <v>9.1690000000000005</v>
      </c>
      <c r="I150">
        <v>10.423</v>
      </c>
      <c r="J150">
        <v>8.9109999999999996</v>
      </c>
      <c r="K150">
        <v>9.4619999999999997</v>
      </c>
      <c r="L150">
        <v>9.99</v>
      </c>
      <c r="M150">
        <v>9.8390000000000004</v>
      </c>
      <c r="N150">
        <v>6.9340000000000002</v>
      </c>
      <c r="O150">
        <v>9.2449999999999992</v>
      </c>
      <c r="P150">
        <v>10.034000000000001</v>
      </c>
      <c r="Q150">
        <v>10.352</v>
      </c>
      <c r="R150">
        <v>8.8569999999999993</v>
      </c>
      <c r="S150">
        <v>9.6880000000000006</v>
      </c>
      <c r="T150">
        <v>8.1560000000000006</v>
      </c>
      <c r="U150">
        <v>9.9600000000000009</v>
      </c>
      <c r="V150">
        <v>10.746</v>
      </c>
      <c r="W150">
        <v>10.211</v>
      </c>
      <c r="X150">
        <v>8.9220000000000006</v>
      </c>
      <c r="Y150">
        <v>9.3539999999999992</v>
      </c>
      <c r="Z150">
        <v>11.429</v>
      </c>
      <c r="AA150">
        <v>10.378</v>
      </c>
      <c r="AB150">
        <v>10.516999999999999</v>
      </c>
      <c r="AC150">
        <v>9.8059999999999992</v>
      </c>
      <c r="AD150">
        <v>9.7970000000000006</v>
      </c>
      <c r="AE150">
        <v>8.8350000000000009</v>
      </c>
      <c r="AF150">
        <v>8.6750000000000007</v>
      </c>
      <c r="AG150">
        <v>9.5340000000000007</v>
      </c>
      <c r="AH150">
        <v>10.996</v>
      </c>
      <c r="AI150">
        <v>12.262</v>
      </c>
      <c r="AJ150">
        <v>11.311999999999999</v>
      </c>
      <c r="AK150">
        <v>9.8149999999999995</v>
      </c>
      <c r="AL150">
        <v>11.35</v>
      </c>
      <c r="AM150">
        <v>12.62</v>
      </c>
      <c r="AN150">
        <v>12.21</v>
      </c>
      <c r="AO150">
        <v>10.038</v>
      </c>
      <c r="AP150">
        <v>8.9939999999999998</v>
      </c>
      <c r="AQ150">
        <v>11.208</v>
      </c>
      <c r="AR150">
        <v>12.263999999999999</v>
      </c>
      <c r="AS150">
        <v>10.028</v>
      </c>
      <c r="AT150">
        <v>9.7530000000000001</v>
      </c>
      <c r="AU150">
        <v>11.622</v>
      </c>
      <c r="AW150">
        <f t="shared" si="14"/>
        <v>10.581800000000001</v>
      </c>
    </row>
    <row r="151" spans="1:49" x14ac:dyDescent="0.25">
      <c r="A151" s="2">
        <v>42598</v>
      </c>
      <c r="B151">
        <v>14.404</v>
      </c>
      <c r="C151">
        <f t="shared" si="10"/>
        <v>9.3242000000000012</v>
      </c>
      <c r="D151">
        <f t="shared" si="11"/>
        <v>9.581900000000001</v>
      </c>
      <c r="E151">
        <f t="shared" si="12"/>
        <v>10.0656</v>
      </c>
      <c r="F151">
        <f t="shared" si="13"/>
        <v>10.7783</v>
      </c>
      <c r="G151">
        <v>6.0149999999999997</v>
      </c>
      <c r="H151">
        <v>9.2129999999999992</v>
      </c>
      <c r="I151">
        <v>10.311</v>
      </c>
      <c r="J151">
        <v>8.7309999999999999</v>
      </c>
      <c r="K151">
        <v>9.1720000000000006</v>
      </c>
      <c r="L151">
        <v>9.8580000000000005</v>
      </c>
      <c r="M151">
        <v>9.7249999999999996</v>
      </c>
      <c r="N151">
        <v>7.0910000000000002</v>
      </c>
      <c r="O151">
        <v>9.1310000000000002</v>
      </c>
      <c r="P151">
        <v>9.9280000000000008</v>
      </c>
      <c r="Q151">
        <v>10.082000000000001</v>
      </c>
      <c r="R151">
        <v>8.43</v>
      </c>
      <c r="S151">
        <v>9.4659999999999993</v>
      </c>
      <c r="T151">
        <v>7.9930000000000003</v>
      </c>
      <c r="U151">
        <v>9.5440000000000005</v>
      </c>
      <c r="V151">
        <v>10.609</v>
      </c>
      <c r="W151">
        <v>10.055</v>
      </c>
      <c r="X151">
        <v>8.9619999999999997</v>
      </c>
      <c r="Y151">
        <v>9.2170000000000005</v>
      </c>
      <c r="Z151">
        <v>11.201000000000001</v>
      </c>
      <c r="AA151">
        <v>10.342000000000001</v>
      </c>
      <c r="AB151">
        <v>10.503</v>
      </c>
      <c r="AC151">
        <v>9.6999999999999993</v>
      </c>
      <c r="AD151">
        <v>9.6340000000000003</v>
      </c>
      <c r="AE151">
        <v>8.5790000000000006</v>
      </c>
      <c r="AF151">
        <v>8.5649999999999995</v>
      </c>
      <c r="AG151">
        <v>9.5709999999999997</v>
      </c>
      <c r="AH151">
        <v>10.79</v>
      </c>
      <c r="AI151">
        <v>12.202999999999999</v>
      </c>
      <c r="AJ151">
        <v>11.196999999999999</v>
      </c>
      <c r="AK151">
        <v>9.9139999999999997</v>
      </c>
      <c r="AL151">
        <v>11.019</v>
      </c>
      <c r="AM151">
        <v>12.055</v>
      </c>
      <c r="AN151">
        <v>12.048</v>
      </c>
      <c r="AO151">
        <v>9.9670000000000005</v>
      </c>
      <c r="AP151">
        <v>8.8209999999999997</v>
      </c>
      <c r="AQ151">
        <v>11.074</v>
      </c>
      <c r="AR151">
        <v>12.193</v>
      </c>
      <c r="AS151">
        <v>9.7360000000000007</v>
      </c>
      <c r="AT151">
        <v>9.6829999999999998</v>
      </c>
      <c r="AU151">
        <v>11.186999999999999</v>
      </c>
      <c r="AW151">
        <f t="shared" si="14"/>
        <v>10.421950000000001</v>
      </c>
    </row>
    <row r="152" spans="1:49" x14ac:dyDescent="0.25">
      <c r="A152" s="2">
        <v>42599</v>
      </c>
      <c r="B152">
        <v>14.068</v>
      </c>
      <c r="C152">
        <f t="shared" si="10"/>
        <v>9.2477999999999998</v>
      </c>
      <c r="D152">
        <f t="shared" si="11"/>
        <v>9.3885000000000005</v>
      </c>
      <c r="E152">
        <f t="shared" si="12"/>
        <v>9.8367000000000004</v>
      </c>
      <c r="F152">
        <f t="shared" si="13"/>
        <v>10.5434</v>
      </c>
      <c r="G152">
        <v>5.9619999999999997</v>
      </c>
      <c r="H152">
        <v>9.1120000000000001</v>
      </c>
      <c r="I152">
        <v>10.178000000000001</v>
      </c>
      <c r="J152">
        <v>8.6440000000000001</v>
      </c>
      <c r="K152">
        <v>8.8670000000000009</v>
      </c>
      <c r="L152">
        <v>9.7070000000000007</v>
      </c>
      <c r="M152">
        <v>9.6929999999999996</v>
      </c>
      <c r="N152">
        <v>7.2130000000000001</v>
      </c>
      <c r="O152">
        <v>9.0299999999999994</v>
      </c>
      <c r="P152">
        <v>10.055</v>
      </c>
      <c r="Q152">
        <v>9.9789999999999992</v>
      </c>
      <c r="R152">
        <v>8.0069999999999997</v>
      </c>
      <c r="S152">
        <v>9.2539999999999996</v>
      </c>
      <c r="T152">
        <v>7.8230000000000004</v>
      </c>
      <c r="U152">
        <v>9.6430000000000007</v>
      </c>
      <c r="V152">
        <v>10.457000000000001</v>
      </c>
      <c r="W152">
        <v>9.5730000000000004</v>
      </c>
      <c r="X152">
        <v>8.8000000000000007</v>
      </c>
      <c r="Y152">
        <v>9.1470000000000002</v>
      </c>
      <c r="Z152">
        <v>10.914</v>
      </c>
      <c r="AA152">
        <v>10.266999999999999</v>
      </c>
      <c r="AB152">
        <v>10.336</v>
      </c>
      <c r="AC152">
        <v>9.01</v>
      </c>
      <c r="AD152">
        <v>9.5519999999999996</v>
      </c>
      <c r="AE152">
        <v>8.3019999999999996</v>
      </c>
      <c r="AF152">
        <v>8.44</v>
      </c>
      <c r="AG152">
        <v>9.5310000000000006</v>
      </c>
      <c r="AH152">
        <v>10.467000000000001</v>
      </c>
      <c r="AI152">
        <v>11.744</v>
      </c>
      <c r="AJ152">
        <v>10.92</v>
      </c>
      <c r="AK152">
        <v>10.065</v>
      </c>
      <c r="AL152">
        <v>10.901999999999999</v>
      </c>
      <c r="AM152">
        <v>11.718</v>
      </c>
      <c r="AN152">
        <v>11.817</v>
      </c>
      <c r="AO152">
        <v>9.68</v>
      </c>
      <c r="AP152">
        <v>8.4120000000000008</v>
      </c>
      <c r="AQ152">
        <v>10.911</v>
      </c>
      <c r="AR152">
        <v>11.696</v>
      </c>
      <c r="AS152">
        <v>9.6850000000000005</v>
      </c>
      <c r="AT152">
        <v>9.5169999999999995</v>
      </c>
      <c r="AU152">
        <v>11.096</v>
      </c>
      <c r="AW152">
        <f t="shared" si="14"/>
        <v>10.190050000000001</v>
      </c>
    </row>
    <row r="153" spans="1:49" x14ac:dyDescent="0.25">
      <c r="A153" s="2">
        <v>42600</v>
      </c>
      <c r="B153">
        <v>13.736000000000001</v>
      </c>
      <c r="C153">
        <f t="shared" si="10"/>
        <v>9.105299999999998</v>
      </c>
      <c r="D153">
        <f t="shared" si="11"/>
        <v>9.2210000000000001</v>
      </c>
      <c r="E153">
        <f t="shared" si="12"/>
        <v>9.6476999999999986</v>
      </c>
      <c r="F153">
        <f t="shared" si="13"/>
        <v>10.4253</v>
      </c>
      <c r="G153">
        <v>5.8849999999999998</v>
      </c>
      <c r="H153">
        <v>8.9879999999999995</v>
      </c>
      <c r="I153">
        <v>10.179</v>
      </c>
      <c r="J153">
        <v>8.5340000000000007</v>
      </c>
      <c r="K153">
        <v>8.5719999999999992</v>
      </c>
      <c r="L153">
        <v>9.58</v>
      </c>
      <c r="M153">
        <v>9.6349999999999998</v>
      </c>
      <c r="N153">
        <v>7.2380000000000004</v>
      </c>
      <c r="O153">
        <v>8.9079999999999995</v>
      </c>
      <c r="P153">
        <v>9.7189999999999994</v>
      </c>
      <c r="Q153">
        <v>9.6999999999999993</v>
      </c>
      <c r="R153">
        <v>7.9139999999999997</v>
      </c>
      <c r="S153">
        <v>9.1219999999999999</v>
      </c>
      <c r="T153">
        <v>7.468</v>
      </c>
      <c r="U153">
        <v>9.7010000000000005</v>
      </c>
      <c r="V153">
        <v>10.154999999999999</v>
      </c>
      <c r="W153">
        <v>9.3520000000000003</v>
      </c>
      <c r="X153">
        <v>8.7460000000000004</v>
      </c>
      <c r="Y153">
        <v>8.6669999999999998</v>
      </c>
      <c r="Z153">
        <v>11.019</v>
      </c>
      <c r="AA153">
        <v>10.066000000000001</v>
      </c>
      <c r="AB153">
        <v>10.053000000000001</v>
      </c>
      <c r="AC153">
        <v>9.0630000000000006</v>
      </c>
      <c r="AD153">
        <v>9.35</v>
      </c>
      <c r="AE153">
        <v>8.1270000000000007</v>
      </c>
      <c r="AF153">
        <v>8.2349999999999994</v>
      </c>
      <c r="AG153">
        <v>9.1859999999999999</v>
      </c>
      <c r="AH153">
        <v>10.227</v>
      </c>
      <c r="AI153">
        <v>11.717000000000001</v>
      </c>
      <c r="AJ153">
        <v>10.843999999999999</v>
      </c>
      <c r="AK153">
        <v>9.6750000000000007</v>
      </c>
      <c r="AL153">
        <v>10.657999999999999</v>
      </c>
      <c r="AM153">
        <v>11.64</v>
      </c>
      <c r="AN153">
        <v>11.503</v>
      </c>
      <c r="AO153">
        <v>9.6039999999999992</v>
      </c>
      <c r="AP153">
        <v>8.1969999999999992</v>
      </c>
      <c r="AQ153">
        <v>11.085000000000001</v>
      </c>
      <c r="AR153">
        <v>11.398999999999999</v>
      </c>
      <c r="AS153">
        <v>9.8219999999999992</v>
      </c>
      <c r="AT153">
        <v>9.4689999999999994</v>
      </c>
      <c r="AU153">
        <v>10.875999999999999</v>
      </c>
      <c r="AW153">
        <f t="shared" si="14"/>
        <v>10.0365</v>
      </c>
    </row>
    <row r="154" spans="1:49" x14ac:dyDescent="0.25">
      <c r="A154" s="2">
        <v>42601</v>
      </c>
      <c r="B154">
        <v>13.398</v>
      </c>
      <c r="C154">
        <f t="shared" si="10"/>
        <v>8.969199999999999</v>
      </c>
      <c r="D154">
        <f t="shared" si="11"/>
        <v>9.0643999999999991</v>
      </c>
      <c r="E154">
        <f t="shared" si="12"/>
        <v>9.3886000000000003</v>
      </c>
      <c r="F154">
        <f t="shared" si="13"/>
        <v>10.268599999999999</v>
      </c>
      <c r="G154">
        <v>6.0030000000000001</v>
      </c>
      <c r="H154">
        <v>8.7970000000000006</v>
      </c>
      <c r="I154">
        <v>10.148</v>
      </c>
      <c r="J154">
        <v>8.5559999999999992</v>
      </c>
      <c r="K154">
        <v>8.2569999999999997</v>
      </c>
      <c r="L154">
        <v>9.4260000000000002</v>
      </c>
      <c r="M154">
        <v>9.4269999999999996</v>
      </c>
      <c r="N154">
        <v>7.2290000000000001</v>
      </c>
      <c r="O154">
        <v>8.6460000000000008</v>
      </c>
      <c r="P154">
        <v>9.7799999999999994</v>
      </c>
      <c r="Q154">
        <v>9.4260000000000002</v>
      </c>
      <c r="R154">
        <v>8.048</v>
      </c>
      <c r="S154">
        <v>9.0429999999999993</v>
      </c>
      <c r="T154">
        <v>7.5910000000000002</v>
      </c>
      <c r="U154">
        <v>8.98</v>
      </c>
      <c r="V154">
        <v>9.8059999999999992</v>
      </c>
      <c r="W154">
        <v>9.4809999999999999</v>
      </c>
      <c r="X154">
        <v>8.5410000000000004</v>
      </c>
      <c r="Y154">
        <v>8.3079999999999998</v>
      </c>
      <c r="Z154">
        <v>10.677</v>
      </c>
      <c r="AA154">
        <v>10.169</v>
      </c>
      <c r="AB154">
        <v>9.8840000000000003</v>
      </c>
      <c r="AC154">
        <v>9.0419999999999998</v>
      </c>
      <c r="AD154">
        <v>9.1150000000000002</v>
      </c>
      <c r="AE154">
        <v>8.0169999999999995</v>
      </c>
      <c r="AF154">
        <v>7.944</v>
      </c>
      <c r="AG154">
        <v>8.6560000000000006</v>
      </c>
      <c r="AH154">
        <v>10.119</v>
      </c>
      <c r="AI154">
        <v>11.265000000000001</v>
      </c>
      <c r="AJ154">
        <v>10.465</v>
      </c>
      <c r="AK154">
        <v>9.3789999999999996</v>
      </c>
      <c r="AL154">
        <v>10.63</v>
      </c>
      <c r="AM154">
        <v>11.455</v>
      </c>
      <c r="AN154">
        <v>11.256</v>
      </c>
      <c r="AO154">
        <v>9.3249999999999993</v>
      </c>
      <c r="AP154">
        <v>8.4719999999999995</v>
      </c>
      <c r="AQ154">
        <v>10.904999999999999</v>
      </c>
      <c r="AR154">
        <v>11.23</v>
      </c>
      <c r="AS154">
        <v>9.6509999999999998</v>
      </c>
      <c r="AT154">
        <v>9.26</v>
      </c>
      <c r="AU154">
        <v>10.502000000000001</v>
      </c>
      <c r="AW154">
        <f t="shared" si="14"/>
        <v>9.8285999999999998</v>
      </c>
    </row>
    <row r="155" spans="1:49" x14ac:dyDescent="0.25">
      <c r="A155" s="2">
        <v>42602</v>
      </c>
      <c r="B155">
        <v>13.061</v>
      </c>
      <c r="C155">
        <f t="shared" si="10"/>
        <v>8.7823999999999991</v>
      </c>
      <c r="D155">
        <f t="shared" si="11"/>
        <v>9.0263000000000009</v>
      </c>
      <c r="E155">
        <f t="shared" si="12"/>
        <v>9.2126000000000001</v>
      </c>
      <c r="F155">
        <f t="shared" si="13"/>
        <v>10.068299999999999</v>
      </c>
      <c r="G155">
        <v>6.0880000000000001</v>
      </c>
      <c r="H155">
        <v>8.5860000000000003</v>
      </c>
      <c r="I155">
        <v>9.8330000000000002</v>
      </c>
      <c r="J155">
        <v>8.5510000000000002</v>
      </c>
      <c r="K155">
        <v>8.1050000000000004</v>
      </c>
      <c r="L155">
        <v>9.2609999999999992</v>
      </c>
      <c r="M155">
        <v>9.2010000000000005</v>
      </c>
      <c r="N155">
        <v>7.0369999999999999</v>
      </c>
      <c r="O155">
        <v>8.3699999999999992</v>
      </c>
      <c r="P155">
        <v>9.5150000000000006</v>
      </c>
      <c r="Q155">
        <v>9.3650000000000002</v>
      </c>
      <c r="R155">
        <v>8.1389999999999993</v>
      </c>
      <c r="S155">
        <v>8.8450000000000006</v>
      </c>
      <c r="T155">
        <v>7.4290000000000003</v>
      </c>
      <c r="U155">
        <v>8.7530000000000001</v>
      </c>
      <c r="V155">
        <v>9.9280000000000008</v>
      </c>
      <c r="W155">
        <v>9.3420000000000005</v>
      </c>
      <c r="X155">
        <v>8.4350000000000005</v>
      </c>
      <c r="Y155">
        <v>8.6199999999999992</v>
      </c>
      <c r="Z155">
        <v>10.901</v>
      </c>
      <c r="AA155">
        <v>9.8710000000000004</v>
      </c>
      <c r="AB155">
        <v>9.548</v>
      </c>
      <c r="AC155">
        <v>9.1709999999999994</v>
      </c>
      <c r="AD155">
        <v>8.9949999999999992</v>
      </c>
      <c r="AE155">
        <v>7.734</v>
      </c>
      <c r="AF155">
        <v>7.806</v>
      </c>
      <c r="AG155">
        <v>8.6530000000000005</v>
      </c>
      <c r="AH155">
        <v>9.9269999999999996</v>
      </c>
      <c r="AI155">
        <v>11.018000000000001</v>
      </c>
      <c r="AJ155">
        <v>10.117000000000001</v>
      </c>
      <c r="AK155">
        <v>9.157</v>
      </c>
      <c r="AL155">
        <v>10.539</v>
      </c>
      <c r="AM155">
        <v>11.46</v>
      </c>
      <c r="AN155">
        <v>11.141999999999999</v>
      </c>
      <c r="AO155">
        <v>9.0060000000000002</v>
      </c>
      <c r="AP155">
        <v>8.2390000000000008</v>
      </c>
      <c r="AQ155">
        <v>10.558</v>
      </c>
      <c r="AR155">
        <v>11.009</v>
      </c>
      <c r="AS155">
        <v>9.4990000000000006</v>
      </c>
      <c r="AT155">
        <v>9.1210000000000004</v>
      </c>
      <c r="AU155">
        <v>10.11</v>
      </c>
      <c r="AW155">
        <f t="shared" si="14"/>
        <v>9.6404500000000013</v>
      </c>
    </row>
    <row r="156" spans="1:49" x14ac:dyDescent="0.25">
      <c r="A156" s="2">
        <v>42603</v>
      </c>
      <c r="B156">
        <v>12.73</v>
      </c>
      <c r="C156">
        <f t="shared" si="10"/>
        <v>8.520500000000002</v>
      </c>
      <c r="D156">
        <f t="shared" si="11"/>
        <v>8.7301000000000002</v>
      </c>
      <c r="E156">
        <f t="shared" si="12"/>
        <v>9.0090000000000003</v>
      </c>
      <c r="F156">
        <f t="shared" si="13"/>
        <v>9.8565000000000005</v>
      </c>
      <c r="G156">
        <v>5.9</v>
      </c>
      <c r="H156">
        <v>8.3550000000000004</v>
      </c>
      <c r="I156">
        <v>9.51</v>
      </c>
      <c r="J156">
        <v>8.4160000000000004</v>
      </c>
      <c r="K156">
        <v>7.9340000000000002</v>
      </c>
      <c r="L156">
        <v>9.0820000000000007</v>
      </c>
      <c r="M156">
        <v>9.0579999999999998</v>
      </c>
      <c r="N156">
        <v>6.8280000000000003</v>
      </c>
      <c r="O156">
        <v>7.8780000000000001</v>
      </c>
      <c r="P156">
        <v>9.0250000000000004</v>
      </c>
      <c r="Q156">
        <v>9.1189999999999998</v>
      </c>
      <c r="R156">
        <v>7.9169999999999998</v>
      </c>
      <c r="S156">
        <v>8.5190000000000001</v>
      </c>
      <c r="T156">
        <v>7.258</v>
      </c>
      <c r="U156">
        <v>8.4689999999999994</v>
      </c>
      <c r="V156">
        <v>9.5</v>
      </c>
      <c r="W156">
        <v>9.3409999999999993</v>
      </c>
      <c r="X156">
        <v>7.9349999999999996</v>
      </c>
      <c r="Y156">
        <v>7.8659999999999997</v>
      </c>
      <c r="Z156">
        <v>10.666</v>
      </c>
      <c r="AA156">
        <v>9.83</v>
      </c>
      <c r="AB156">
        <v>9.125</v>
      </c>
      <c r="AC156">
        <v>8.7989999999999995</v>
      </c>
      <c r="AD156">
        <v>8.7910000000000004</v>
      </c>
      <c r="AE156">
        <v>7.6539999999999999</v>
      </c>
      <c r="AF156">
        <v>7.8179999999999996</v>
      </c>
      <c r="AG156">
        <v>8.7569999999999997</v>
      </c>
      <c r="AH156">
        <v>9.5410000000000004</v>
      </c>
      <c r="AI156">
        <v>10.87</v>
      </c>
      <c r="AJ156">
        <v>9.8330000000000002</v>
      </c>
      <c r="AK156">
        <v>8.9019999999999992</v>
      </c>
      <c r="AL156">
        <v>10.503</v>
      </c>
      <c r="AM156">
        <v>11.032</v>
      </c>
      <c r="AN156">
        <v>10.705</v>
      </c>
      <c r="AO156">
        <v>9.0779999999999994</v>
      </c>
      <c r="AP156">
        <v>8.2080000000000002</v>
      </c>
      <c r="AQ156">
        <v>10.353999999999999</v>
      </c>
      <c r="AR156">
        <v>10.66</v>
      </c>
      <c r="AS156">
        <v>9.2530000000000001</v>
      </c>
      <c r="AT156">
        <v>8.7620000000000005</v>
      </c>
      <c r="AU156">
        <v>10.01</v>
      </c>
      <c r="AW156">
        <f t="shared" si="14"/>
        <v>9.4327499999999986</v>
      </c>
    </row>
    <row r="157" spans="1:49" x14ac:dyDescent="0.25">
      <c r="A157" s="2">
        <v>42604</v>
      </c>
      <c r="B157">
        <v>12.393000000000001</v>
      </c>
      <c r="C157">
        <f t="shared" si="10"/>
        <v>8.3983000000000008</v>
      </c>
      <c r="D157">
        <f t="shared" si="11"/>
        <v>8.4626999999999999</v>
      </c>
      <c r="E157">
        <f t="shared" si="12"/>
        <v>8.7679000000000009</v>
      </c>
      <c r="F157">
        <f t="shared" si="13"/>
        <v>9.5965000000000007</v>
      </c>
      <c r="G157">
        <v>5.6929999999999996</v>
      </c>
      <c r="H157">
        <v>8.1050000000000004</v>
      </c>
      <c r="I157">
        <v>9.6280000000000001</v>
      </c>
      <c r="J157">
        <v>8.2569999999999997</v>
      </c>
      <c r="K157">
        <v>8.0549999999999997</v>
      </c>
      <c r="L157">
        <v>8.9290000000000003</v>
      </c>
      <c r="M157">
        <v>8.891</v>
      </c>
      <c r="N157">
        <v>6.516</v>
      </c>
      <c r="O157">
        <v>7.7869999999999999</v>
      </c>
      <c r="P157">
        <v>8.85</v>
      </c>
      <c r="Q157">
        <v>8.9649999999999999</v>
      </c>
      <c r="R157">
        <v>7.52</v>
      </c>
      <c r="S157">
        <v>8.3190000000000008</v>
      </c>
      <c r="T157">
        <v>6.9560000000000004</v>
      </c>
      <c r="U157">
        <v>8.4130000000000003</v>
      </c>
      <c r="V157">
        <v>8.9280000000000008</v>
      </c>
      <c r="W157">
        <v>8.9269999999999996</v>
      </c>
      <c r="X157">
        <v>8.1199999999999992</v>
      </c>
      <c r="Y157">
        <v>7.4109999999999996</v>
      </c>
      <c r="Z157">
        <v>10.419</v>
      </c>
      <c r="AA157">
        <v>9.6140000000000008</v>
      </c>
      <c r="AB157">
        <v>9.2270000000000003</v>
      </c>
      <c r="AC157">
        <v>8.4770000000000003</v>
      </c>
      <c r="AD157">
        <v>8.6999999999999993</v>
      </c>
      <c r="AE157">
        <v>7.351</v>
      </c>
      <c r="AF157">
        <v>7.4370000000000003</v>
      </c>
      <c r="AG157">
        <v>8.4139999999999997</v>
      </c>
      <c r="AH157">
        <v>9.4269999999999996</v>
      </c>
      <c r="AI157">
        <v>10.525</v>
      </c>
      <c r="AJ157">
        <v>9.7089999999999996</v>
      </c>
      <c r="AK157">
        <v>8.4120000000000008</v>
      </c>
      <c r="AL157">
        <v>10.247</v>
      </c>
      <c r="AM157">
        <v>10.914999999999999</v>
      </c>
      <c r="AN157">
        <v>10.423</v>
      </c>
      <c r="AO157">
        <v>8.9090000000000007</v>
      </c>
      <c r="AP157">
        <v>7.9669999999999996</v>
      </c>
      <c r="AQ157">
        <v>9.984</v>
      </c>
      <c r="AR157">
        <v>10.199</v>
      </c>
      <c r="AS157">
        <v>8.9039999999999999</v>
      </c>
      <c r="AT157">
        <v>8.5220000000000002</v>
      </c>
      <c r="AU157">
        <v>9.8949999999999996</v>
      </c>
      <c r="AW157">
        <f t="shared" si="14"/>
        <v>9.1822000000000017</v>
      </c>
    </row>
    <row r="158" spans="1:49" x14ac:dyDescent="0.25">
      <c r="A158" s="2">
        <v>42605</v>
      </c>
      <c r="B158">
        <v>12.058</v>
      </c>
      <c r="C158">
        <f t="shared" si="10"/>
        <v>8.2138000000000009</v>
      </c>
      <c r="D158">
        <f t="shared" si="11"/>
        <v>8.2686999999999991</v>
      </c>
      <c r="E158">
        <f t="shared" si="12"/>
        <v>8.6158999999999999</v>
      </c>
      <c r="F158">
        <f t="shared" si="13"/>
        <v>9.386099999999999</v>
      </c>
      <c r="G158">
        <v>5.5590000000000002</v>
      </c>
      <c r="H158">
        <v>8.0090000000000003</v>
      </c>
      <c r="I158">
        <v>9.7119999999999997</v>
      </c>
      <c r="J158">
        <v>7.8680000000000003</v>
      </c>
      <c r="K158">
        <v>8.1460000000000008</v>
      </c>
      <c r="L158">
        <v>8.7590000000000003</v>
      </c>
      <c r="M158">
        <v>8.5760000000000005</v>
      </c>
      <c r="N158">
        <v>6.1929999999999996</v>
      </c>
      <c r="O158">
        <v>7.5469999999999997</v>
      </c>
      <c r="P158">
        <v>8.657</v>
      </c>
      <c r="Q158">
        <v>8.6709999999999994</v>
      </c>
      <c r="R158">
        <v>7.4930000000000003</v>
      </c>
      <c r="S158">
        <v>8.0429999999999993</v>
      </c>
      <c r="T158">
        <v>6.6429999999999998</v>
      </c>
      <c r="U158">
        <v>8.3160000000000007</v>
      </c>
      <c r="V158">
        <v>8.6</v>
      </c>
      <c r="W158">
        <v>8.923</v>
      </c>
      <c r="X158">
        <v>7.9009999999999998</v>
      </c>
      <c r="Y158">
        <v>7.6139999999999999</v>
      </c>
      <c r="Z158">
        <v>9.7750000000000004</v>
      </c>
      <c r="AA158">
        <v>9.3789999999999996</v>
      </c>
      <c r="AB158">
        <v>9.0609999999999999</v>
      </c>
      <c r="AC158">
        <v>8.2940000000000005</v>
      </c>
      <c r="AD158">
        <v>8.4350000000000005</v>
      </c>
      <c r="AE158">
        <v>7.32</v>
      </c>
      <c r="AF158">
        <v>7.1509999999999998</v>
      </c>
      <c r="AG158">
        <v>8.5060000000000002</v>
      </c>
      <c r="AH158">
        <v>9.2200000000000006</v>
      </c>
      <c r="AI158">
        <v>10.269</v>
      </c>
      <c r="AJ158">
        <v>9.5150000000000006</v>
      </c>
      <c r="AK158">
        <v>8.3879999999999999</v>
      </c>
      <c r="AL158">
        <v>9.9570000000000007</v>
      </c>
      <c r="AM158">
        <v>10.605</v>
      </c>
      <c r="AN158">
        <v>10.247999999999999</v>
      </c>
      <c r="AO158">
        <v>8.4359999999999999</v>
      </c>
      <c r="AP158">
        <v>7.65</v>
      </c>
      <c r="AQ158">
        <v>9.9169999999999998</v>
      </c>
      <c r="AR158">
        <v>10.196</v>
      </c>
      <c r="AS158">
        <v>8.7639999999999993</v>
      </c>
      <c r="AT158">
        <v>8.41</v>
      </c>
      <c r="AU158">
        <v>9.6780000000000008</v>
      </c>
      <c r="AW158">
        <f t="shared" si="14"/>
        <v>9.0010000000000012</v>
      </c>
    </row>
    <row r="159" spans="1:49" x14ac:dyDescent="0.25">
      <c r="A159" s="2">
        <v>42606</v>
      </c>
      <c r="B159">
        <v>11.731</v>
      </c>
      <c r="C159">
        <f t="shared" si="10"/>
        <v>7.9786000000000001</v>
      </c>
      <c r="D159">
        <f t="shared" si="11"/>
        <v>8.1746999999999996</v>
      </c>
      <c r="E159">
        <f t="shared" si="12"/>
        <v>8.4771999999999998</v>
      </c>
      <c r="F159">
        <f t="shared" si="13"/>
        <v>9.1716999999999977</v>
      </c>
      <c r="G159">
        <v>5.41</v>
      </c>
      <c r="H159">
        <v>7.8949999999999996</v>
      </c>
      <c r="I159">
        <v>9.3279999999999994</v>
      </c>
      <c r="J159">
        <v>7.4729999999999999</v>
      </c>
      <c r="K159">
        <v>7.7969999999999997</v>
      </c>
      <c r="L159">
        <v>8.6170000000000009</v>
      </c>
      <c r="M159">
        <v>8.2579999999999991</v>
      </c>
      <c r="N159">
        <v>6.1390000000000002</v>
      </c>
      <c r="O159">
        <v>7.3540000000000001</v>
      </c>
      <c r="P159">
        <v>8.5069999999999997</v>
      </c>
      <c r="Q159">
        <v>8.4179999999999993</v>
      </c>
      <c r="R159">
        <v>7.4470000000000001</v>
      </c>
      <c r="S159">
        <v>8.01</v>
      </c>
      <c r="T159">
        <v>6.6029999999999998</v>
      </c>
      <c r="U159">
        <v>8.2449999999999992</v>
      </c>
      <c r="V159">
        <v>8.625</v>
      </c>
      <c r="W159">
        <v>8.7289999999999992</v>
      </c>
      <c r="X159">
        <v>7.9569999999999999</v>
      </c>
      <c r="Y159">
        <v>7.3570000000000002</v>
      </c>
      <c r="Z159">
        <v>9.4930000000000003</v>
      </c>
      <c r="AA159">
        <v>9.2810000000000006</v>
      </c>
      <c r="AB159">
        <v>8.6609999999999996</v>
      </c>
      <c r="AC159">
        <v>8.125</v>
      </c>
      <c r="AD159">
        <v>8.1530000000000005</v>
      </c>
      <c r="AE159">
        <v>7.3840000000000003</v>
      </c>
      <c r="AF159">
        <v>7.1669999999999998</v>
      </c>
      <c r="AG159">
        <v>8.4619999999999997</v>
      </c>
      <c r="AH159">
        <v>9.0960000000000001</v>
      </c>
      <c r="AI159">
        <v>9.9990000000000006</v>
      </c>
      <c r="AJ159">
        <v>9.4949999999999992</v>
      </c>
      <c r="AK159">
        <v>8.23</v>
      </c>
      <c r="AL159">
        <v>9.5459999999999994</v>
      </c>
      <c r="AM159">
        <v>10.39</v>
      </c>
      <c r="AN159">
        <v>10.026</v>
      </c>
      <c r="AO159">
        <v>8.4139999999999997</v>
      </c>
      <c r="AP159">
        <v>7.5190000000000001</v>
      </c>
      <c r="AQ159">
        <v>9.6630000000000003</v>
      </c>
      <c r="AR159">
        <v>9.7550000000000008</v>
      </c>
      <c r="AS159">
        <v>8.8190000000000008</v>
      </c>
      <c r="AT159">
        <v>8.1839999999999993</v>
      </c>
      <c r="AU159">
        <v>9.4009999999999998</v>
      </c>
      <c r="AW159">
        <f t="shared" si="14"/>
        <v>8.8244500000000006</v>
      </c>
    </row>
    <row r="160" spans="1:49" x14ac:dyDescent="0.25">
      <c r="A160" s="2">
        <v>42607</v>
      </c>
      <c r="B160">
        <v>11.397</v>
      </c>
      <c r="C160">
        <f t="shared" si="10"/>
        <v>7.7977999999999996</v>
      </c>
      <c r="D160">
        <f t="shared" si="11"/>
        <v>7.9555000000000007</v>
      </c>
      <c r="E160">
        <f t="shared" si="12"/>
        <v>8.310100000000002</v>
      </c>
      <c r="F160">
        <f t="shared" si="13"/>
        <v>8.9649000000000001</v>
      </c>
      <c r="G160">
        <v>5.2389999999999999</v>
      </c>
      <c r="H160">
        <v>7.7359999999999998</v>
      </c>
      <c r="I160">
        <v>8.9359999999999999</v>
      </c>
      <c r="J160">
        <v>7.4770000000000003</v>
      </c>
      <c r="K160">
        <v>7.4349999999999996</v>
      </c>
      <c r="L160">
        <v>8.4510000000000005</v>
      </c>
      <c r="M160">
        <v>8.0879999999999992</v>
      </c>
      <c r="N160">
        <v>6.0590000000000002</v>
      </c>
      <c r="O160">
        <v>7.181</v>
      </c>
      <c r="P160">
        <v>8.3309999999999995</v>
      </c>
      <c r="Q160">
        <v>8.2840000000000007</v>
      </c>
      <c r="R160">
        <v>7.1920000000000002</v>
      </c>
      <c r="S160">
        <v>7.6269999999999998</v>
      </c>
      <c r="T160">
        <v>6.5110000000000001</v>
      </c>
      <c r="U160">
        <v>7.9809999999999999</v>
      </c>
      <c r="V160">
        <v>8.484</v>
      </c>
      <c r="W160">
        <v>8.548</v>
      </c>
      <c r="X160">
        <v>7.6859999999999999</v>
      </c>
      <c r="Y160">
        <v>7.1550000000000002</v>
      </c>
      <c r="Z160">
        <v>9.23</v>
      </c>
      <c r="AA160">
        <v>9.141</v>
      </c>
      <c r="AB160">
        <v>8.6969999999999992</v>
      </c>
      <c r="AC160">
        <v>7.7969999999999997</v>
      </c>
      <c r="AD160">
        <v>8.0359999999999996</v>
      </c>
      <c r="AE160">
        <v>7.2960000000000003</v>
      </c>
      <c r="AF160">
        <v>6.92</v>
      </c>
      <c r="AG160">
        <v>8.2729999999999997</v>
      </c>
      <c r="AH160">
        <v>9.0389999999999997</v>
      </c>
      <c r="AI160">
        <v>9.84</v>
      </c>
      <c r="AJ160">
        <v>9.1929999999999996</v>
      </c>
      <c r="AK160">
        <v>8.01</v>
      </c>
      <c r="AL160">
        <v>9.202</v>
      </c>
      <c r="AM160">
        <v>10.289</v>
      </c>
      <c r="AN160">
        <v>9.657</v>
      </c>
      <c r="AO160">
        <v>8.2260000000000009</v>
      </c>
      <c r="AP160">
        <v>7.46</v>
      </c>
      <c r="AQ160">
        <v>9.4019999999999992</v>
      </c>
      <c r="AR160">
        <v>9.5419999999999998</v>
      </c>
      <c r="AS160">
        <v>8.8810000000000002</v>
      </c>
      <c r="AT160">
        <v>7.8659999999999997</v>
      </c>
      <c r="AU160">
        <v>9.1240000000000006</v>
      </c>
      <c r="AW160">
        <f t="shared" si="14"/>
        <v>8.6374999999999993</v>
      </c>
    </row>
    <row r="161" spans="1:49" x14ac:dyDescent="0.25">
      <c r="A161" s="2">
        <v>42608</v>
      </c>
      <c r="B161">
        <v>11.068</v>
      </c>
      <c r="C161">
        <f t="shared" si="10"/>
        <v>7.6371000000000011</v>
      </c>
      <c r="D161">
        <f t="shared" si="11"/>
        <v>7.7395999999999985</v>
      </c>
      <c r="E161">
        <f t="shared" si="12"/>
        <v>8.0343999999999998</v>
      </c>
      <c r="F161">
        <f t="shared" si="13"/>
        <v>8.7265999999999995</v>
      </c>
      <c r="G161">
        <v>5.0540000000000003</v>
      </c>
      <c r="H161">
        <v>7.56</v>
      </c>
      <c r="I161">
        <v>8.7159999999999993</v>
      </c>
      <c r="J161">
        <v>7.4589999999999996</v>
      </c>
      <c r="K161">
        <v>7.28</v>
      </c>
      <c r="L161">
        <v>8.1530000000000005</v>
      </c>
      <c r="M161">
        <v>7.9039999999999999</v>
      </c>
      <c r="N161">
        <v>5.9820000000000002</v>
      </c>
      <c r="O161">
        <v>7.0110000000000001</v>
      </c>
      <c r="P161">
        <v>8.0500000000000007</v>
      </c>
      <c r="Q161">
        <v>8.2560000000000002</v>
      </c>
      <c r="R161">
        <v>6.9450000000000003</v>
      </c>
      <c r="S161">
        <v>7.319</v>
      </c>
      <c r="T161">
        <v>6.18</v>
      </c>
      <c r="U161">
        <v>7.8620000000000001</v>
      </c>
      <c r="V161">
        <v>8.3940000000000001</v>
      </c>
      <c r="W161">
        <v>8.3330000000000002</v>
      </c>
      <c r="X161">
        <v>7.4749999999999996</v>
      </c>
      <c r="Y161">
        <v>6.97</v>
      </c>
      <c r="Z161">
        <v>8.9870000000000001</v>
      </c>
      <c r="AA161">
        <v>8.9309999999999992</v>
      </c>
      <c r="AB161">
        <v>8.6329999999999991</v>
      </c>
      <c r="AC161">
        <v>7.548</v>
      </c>
      <c r="AD161">
        <v>7.6079999999999997</v>
      </c>
      <c r="AE161">
        <v>6.8849999999999998</v>
      </c>
      <c r="AF161">
        <v>6.6150000000000002</v>
      </c>
      <c r="AG161">
        <v>8.1509999999999998</v>
      </c>
      <c r="AH161">
        <v>8.6820000000000004</v>
      </c>
      <c r="AI161">
        <v>9.4969999999999999</v>
      </c>
      <c r="AJ161">
        <v>8.9269999999999996</v>
      </c>
      <c r="AK161">
        <v>7.798</v>
      </c>
      <c r="AL161">
        <v>9.1270000000000007</v>
      </c>
      <c r="AM161">
        <v>9.8550000000000004</v>
      </c>
      <c r="AN161">
        <v>9.3450000000000006</v>
      </c>
      <c r="AO161">
        <v>8.1300000000000008</v>
      </c>
      <c r="AP161">
        <v>7.2450000000000001</v>
      </c>
      <c r="AQ161">
        <v>9.0220000000000002</v>
      </c>
      <c r="AR161">
        <v>9.3059999999999992</v>
      </c>
      <c r="AS161">
        <v>8.7270000000000003</v>
      </c>
      <c r="AT161">
        <v>7.6550000000000002</v>
      </c>
      <c r="AU161">
        <v>8.8539999999999992</v>
      </c>
      <c r="AW161">
        <f t="shared" si="14"/>
        <v>8.3805000000000014</v>
      </c>
    </row>
    <row r="162" spans="1:49" x14ac:dyDescent="0.25">
      <c r="A162" s="2">
        <v>42609</v>
      </c>
      <c r="B162">
        <v>10.744</v>
      </c>
      <c r="C162">
        <f t="shared" si="10"/>
        <v>7.4102000000000006</v>
      </c>
      <c r="D162">
        <f t="shared" si="11"/>
        <v>7.5126999999999997</v>
      </c>
      <c r="E162">
        <f t="shared" si="12"/>
        <v>7.7799000000000005</v>
      </c>
      <c r="F162">
        <f t="shared" si="13"/>
        <v>8.4577000000000009</v>
      </c>
      <c r="G162">
        <v>4.923</v>
      </c>
      <c r="H162">
        <v>7.5119999999999996</v>
      </c>
      <c r="I162">
        <v>8.4870000000000001</v>
      </c>
      <c r="J162">
        <v>7.1550000000000002</v>
      </c>
      <c r="K162">
        <v>7.109</v>
      </c>
      <c r="L162">
        <v>7.851</v>
      </c>
      <c r="M162">
        <v>7.5</v>
      </c>
      <c r="N162">
        <v>5.8860000000000001</v>
      </c>
      <c r="O162">
        <v>6.84</v>
      </c>
      <c r="P162">
        <v>7.6929999999999996</v>
      </c>
      <c r="Q162">
        <v>8.0690000000000008</v>
      </c>
      <c r="R162">
        <v>6.702</v>
      </c>
      <c r="S162">
        <v>7.085</v>
      </c>
      <c r="T162">
        <v>6.1470000000000002</v>
      </c>
      <c r="U162">
        <v>7.6929999999999996</v>
      </c>
      <c r="V162">
        <v>8.0960000000000001</v>
      </c>
      <c r="W162">
        <v>8.1760000000000002</v>
      </c>
      <c r="X162">
        <v>7.08</v>
      </c>
      <c r="Y162">
        <v>6.702</v>
      </c>
      <c r="Z162">
        <v>8.8480000000000008</v>
      </c>
      <c r="AA162">
        <v>8.5980000000000008</v>
      </c>
      <c r="AB162">
        <v>8.4510000000000005</v>
      </c>
      <c r="AC162">
        <v>7.3959999999999999</v>
      </c>
      <c r="AD162">
        <v>7.35</v>
      </c>
      <c r="AE162">
        <v>6.6520000000000001</v>
      </c>
      <c r="AF162">
        <v>6.4710000000000001</v>
      </c>
      <c r="AG162">
        <v>7.8049999999999997</v>
      </c>
      <c r="AH162">
        <v>8.4570000000000007</v>
      </c>
      <c r="AI162">
        <v>9.0190000000000001</v>
      </c>
      <c r="AJ162">
        <v>8.6470000000000002</v>
      </c>
      <c r="AK162">
        <v>7.5510000000000002</v>
      </c>
      <c r="AL162">
        <v>8.8510000000000009</v>
      </c>
      <c r="AM162">
        <v>9.6319999999999997</v>
      </c>
      <c r="AN162">
        <v>9.2970000000000006</v>
      </c>
      <c r="AO162">
        <v>7.8840000000000003</v>
      </c>
      <c r="AP162">
        <v>7.0659999999999998</v>
      </c>
      <c r="AQ162">
        <v>8.8179999999999996</v>
      </c>
      <c r="AR162">
        <v>8.9209999999999994</v>
      </c>
      <c r="AS162">
        <v>8.0980000000000008</v>
      </c>
      <c r="AT162">
        <v>7.399</v>
      </c>
      <c r="AU162">
        <v>8.6110000000000007</v>
      </c>
      <c r="AW162">
        <f t="shared" si="14"/>
        <v>8.1188000000000002</v>
      </c>
    </row>
    <row r="163" spans="1:49" x14ac:dyDescent="0.25">
      <c r="A163" s="2">
        <v>42610</v>
      </c>
      <c r="B163">
        <v>10.416</v>
      </c>
      <c r="C163">
        <f t="shared" si="10"/>
        <v>7.1623000000000001</v>
      </c>
      <c r="D163">
        <f t="shared" si="11"/>
        <v>7.3153999999999995</v>
      </c>
      <c r="E163">
        <f t="shared" si="12"/>
        <v>7.5459000000000005</v>
      </c>
      <c r="F163">
        <f t="shared" si="13"/>
        <v>8.2506999999999984</v>
      </c>
      <c r="G163">
        <v>4.774</v>
      </c>
      <c r="H163">
        <v>7.4340000000000002</v>
      </c>
      <c r="I163">
        <v>8.1780000000000008</v>
      </c>
      <c r="J163">
        <v>6.8410000000000002</v>
      </c>
      <c r="K163">
        <v>7.077</v>
      </c>
      <c r="L163">
        <v>7.6449999999999996</v>
      </c>
      <c r="M163">
        <v>7.0910000000000002</v>
      </c>
      <c r="N163">
        <v>5.7460000000000004</v>
      </c>
      <c r="O163">
        <v>6.67</v>
      </c>
      <c r="P163">
        <v>7.3689999999999998</v>
      </c>
      <c r="Q163">
        <v>7.5720000000000001</v>
      </c>
      <c r="R163">
        <v>6.4139999999999997</v>
      </c>
      <c r="S163">
        <v>7.0419999999999998</v>
      </c>
      <c r="T163">
        <v>5.9210000000000003</v>
      </c>
      <c r="U163">
        <v>7.5839999999999996</v>
      </c>
      <c r="V163">
        <v>7.7690000000000001</v>
      </c>
      <c r="W163">
        <v>7.7270000000000003</v>
      </c>
      <c r="X163">
        <v>6.9870000000000001</v>
      </c>
      <c r="Y163">
        <v>6.6230000000000002</v>
      </c>
      <c r="Z163">
        <v>8.7680000000000007</v>
      </c>
      <c r="AA163">
        <v>8.3190000000000008</v>
      </c>
      <c r="AB163">
        <v>8.2569999999999997</v>
      </c>
      <c r="AC163">
        <v>6.9740000000000002</v>
      </c>
      <c r="AD163">
        <v>7.0789999999999997</v>
      </c>
      <c r="AE163">
        <v>6.3280000000000003</v>
      </c>
      <c r="AF163">
        <v>6.508</v>
      </c>
      <c r="AG163">
        <v>7.3129999999999997</v>
      </c>
      <c r="AH163">
        <v>8.4570000000000007</v>
      </c>
      <c r="AI163">
        <v>8.8580000000000005</v>
      </c>
      <c r="AJ163">
        <v>8.3049999999999997</v>
      </c>
      <c r="AK163">
        <v>7.38</v>
      </c>
      <c r="AL163">
        <v>8.4209999999999994</v>
      </c>
      <c r="AM163">
        <v>9.3659999999999997</v>
      </c>
      <c r="AN163">
        <v>9.1440000000000001</v>
      </c>
      <c r="AO163">
        <v>7.7919999999999998</v>
      </c>
      <c r="AP163">
        <v>6.9569999999999999</v>
      </c>
      <c r="AQ163">
        <v>8.7810000000000006</v>
      </c>
      <c r="AR163">
        <v>8.6349999999999998</v>
      </c>
      <c r="AS163">
        <v>7.798</v>
      </c>
      <c r="AT163">
        <v>7.2119999999999997</v>
      </c>
      <c r="AU163">
        <v>8.4009999999999998</v>
      </c>
      <c r="AW163">
        <f t="shared" si="14"/>
        <v>7.8983000000000008</v>
      </c>
    </row>
    <row r="164" spans="1:49" x14ac:dyDescent="0.25">
      <c r="A164" s="2">
        <v>42611</v>
      </c>
      <c r="B164">
        <v>10.093999999999999</v>
      </c>
      <c r="C164">
        <f t="shared" si="10"/>
        <v>7.0076999999999998</v>
      </c>
      <c r="D164">
        <f t="shared" si="11"/>
        <v>7.1872999999999987</v>
      </c>
      <c r="E164">
        <f t="shared" si="12"/>
        <v>7.3984000000000005</v>
      </c>
      <c r="F164">
        <f t="shared" si="13"/>
        <v>8.0146999999999995</v>
      </c>
      <c r="G164">
        <v>4.7279999999999998</v>
      </c>
      <c r="H164">
        <v>7.23</v>
      </c>
      <c r="I164">
        <v>7.8659999999999997</v>
      </c>
      <c r="J164">
        <v>6.7380000000000004</v>
      </c>
      <c r="K164">
        <v>7.024</v>
      </c>
      <c r="L164">
        <v>7.4279999999999999</v>
      </c>
      <c r="M164">
        <v>7.048</v>
      </c>
      <c r="N164">
        <v>5.593</v>
      </c>
      <c r="O164">
        <v>6.2960000000000003</v>
      </c>
      <c r="P164">
        <v>7.3449999999999998</v>
      </c>
      <c r="Q164">
        <v>7.5090000000000003</v>
      </c>
      <c r="R164">
        <v>6.3369999999999997</v>
      </c>
      <c r="S164">
        <v>7.01</v>
      </c>
      <c r="T164">
        <v>5.7249999999999996</v>
      </c>
      <c r="U164">
        <v>7.5030000000000001</v>
      </c>
      <c r="V164">
        <v>7.556</v>
      </c>
      <c r="W164">
        <v>7.6109999999999998</v>
      </c>
      <c r="X164">
        <v>6.9660000000000002</v>
      </c>
      <c r="Y164">
        <v>6.367</v>
      </c>
      <c r="Z164">
        <v>8.5790000000000006</v>
      </c>
      <c r="AA164">
        <v>8.2189999999999994</v>
      </c>
      <c r="AB164">
        <v>7.9720000000000004</v>
      </c>
      <c r="AC164">
        <v>6.9050000000000002</v>
      </c>
      <c r="AD164">
        <v>7.016</v>
      </c>
      <c r="AE164">
        <v>6.25</v>
      </c>
      <c r="AF164">
        <v>6.3040000000000003</v>
      </c>
      <c r="AG164">
        <v>7.4459999999999997</v>
      </c>
      <c r="AH164">
        <v>8.1340000000000003</v>
      </c>
      <c r="AI164">
        <v>8.6020000000000003</v>
      </c>
      <c r="AJ164">
        <v>8.0220000000000002</v>
      </c>
      <c r="AK164">
        <v>7.3330000000000002</v>
      </c>
      <c r="AL164">
        <v>8.2850000000000001</v>
      </c>
      <c r="AM164">
        <v>9.1639999999999997</v>
      </c>
      <c r="AN164">
        <v>9.0329999999999995</v>
      </c>
      <c r="AO164">
        <v>7.4969999999999999</v>
      </c>
      <c r="AP164">
        <v>6.58</v>
      </c>
      <c r="AQ164">
        <v>8.5820000000000007</v>
      </c>
      <c r="AR164">
        <v>8.3520000000000003</v>
      </c>
      <c r="AS164">
        <v>7.585</v>
      </c>
      <c r="AT164">
        <v>7.0060000000000002</v>
      </c>
      <c r="AU164">
        <v>8.0630000000000006</v>
      </c>
      <c r="AW164">
        <f t="shared" si="14"/>
        <v>7.70655</v>
      </c>
    </row>
    <row r="165" spans="1:49" x14ac:dyDescent="0.25">
      <c r="A165" s="2">
        <v>42612</v>
      </c>
      <c r="B165">
        <v>9.7759999999999998</v>
      </c>
      <c r="C165">
        <f t="shared" si="10"/>
        <v>6.8842000000000017</v>
      </c>
      <c r="D165">
        <f t="shared" si="11"/>
        <v>6.9896999999999991</v>
      </c>
      <c r="E165">
        <f t="shared" si="12"/>
        <v>7.2981999999999996</v>
      </c>
      <c r="F165">
        <f t="shared" si="13"/>
        <v>7.7363999999999988</v>
      </c>
      <c r="G165">
        <v>4.6630000000000003</v>
      </c>
      <c r="H165">
        <v>7.0149999999999997</v>
      </c>
      <c r="I165">
        <v>7.6310000000000002</v>
      </c>
      <c r="J165">
        <v>6.6180000000000003</v>
      </c>
      <c r="K165">
        <v>6.9749999999999996</v>
      </c>
      <c r="L165">
        <v>7.31</v>
      </c>
      <c r="M165">
        <v>6.9850000000000003</v>
      </c>
      <c r="N165">
        <v>5.2960000000000003</v>
      </c>
      <c r="O165">
        <v>6.1980000000000004</v>
      </c>
      <c r="P165">
        <v>7.4740000000000002</v>
      </c>
      <c r="Q165">
        <v>7.34</v>
      </c>
      <c r="R165">
        <v>6.1150000000000002</v>
      </c>
      <c r="S165">
        <v>6.7960000000000003</v>
      </c>
      <c r="T165">
        <v>5.758</v>
      </c>
      <c r="U165">
        <v>7.3860000000000001</v>
      </c>
      <c r="V165">
        <v>7.2919999999999998</v>
      </c>
      <c r="W165">
        <v>7.5090000000000003</v>
      </c>
      <c r="X165">
        <v>6.6920000000000002</v>
      </c>
      <c r="Y165">
        <v>6.1989999999999998</v>
      </c>
      <c r="Z165">
        <v>8.1359999999999992</v>
      </c>
      <c r="AA165">
        <v>8.0139999999999993</v>
      </c>
      <c r="AB165">
        <v>7.8449999999999998</v>
      </c>
      <c r="AC165">
        <v>6.7539999999999996</v>
      </c>
      <c r="AD165">
        <v>6.7809999999999997</v>
      </c>
      <c r="AE165">
        <v>6.117</v>
      </c>
      <c r="AF165">
        <v>6.0860000000000003</v>
      </c>
      <c r="AG165">
        <v>7.5350000000000001</v>
      </c>
      <c r="AH165">
        <v>7.8250000000000002</v>
      </c>
      <c r="AI165">
        <v>8.4719999999999995</v>
      </c>
      <c r="AJ165">
        <v>7.9939999999999998</v>
      </c>
      <c r="AK165">
        <v>7.5730000000000004</v>
      </c>
      <c r="AL165">
        <v>8.0039999999999996</v>
      </c>
      <c r="AM165">
        <v>8.8529999999999998</v>
      </c>
      <c r="AN165">
        <v>8.4359999999999999</v>
      </c>
      <c r="AO165">
        <v>7.2439999999999998</v>
      </c>
      <c r="AP165">
        <v>6.4089999999999998</v>
      </c>
      <c r="AQ165">
        <v>8.2349999999999994</v>
      </c>
      <c r="AR165">
        <v>8.0830000000000002</v>
      </c>
      <c r="AS165">
        <v>7.47</v>
      </c>
      <c r="AT165">
        <v>6.8230000000000004</v>
      </c>
      <c r="AU165">
        <v>7.8070000000000004</v>
      </c>
      <c r="AW165">
        <f t="shared" si="14"/>
        <v>7.5173000000000005</v>
      </c>
    </row>
    <row r="166" spans="1:49" x14ac:dyDescent="0.25">
      <c r="A166" s="2">
        <v>42613</v>
      </c>
      <c r="B166">
        <v>9.4529999999999994</v>
      </c>
      <c r="C166">
        <f t="shared" si="10"/>
        <v>6.6370000000000005</v>
      </c>
      <c r="D166">
        <f t="shared" si="11"/>
        <v>6.7968000000000002</v>
      </c>
      <c r="E166">
        <f t="shared" si="12"/>
        <v>7.0551000000000013</v>
      </c>
      <c r="F166">
        <f t="shared" si="13"/>
        <v>7.5473000000000017</v>
      </c>
      <c r="G166">
        <v>4.5880000000000001</v>
      </c>
      <c r="H166">
        <v>6.7249999999999996</v>
      </c>
      <c r="I166">
        <v>7.38</v>
      </c>
      <c r="J166">
        <v>6.4749999999999996</v>
      </c>
      <c r="K166">
        <v>6.899</v>
      </c>
      <c r="L166">
        <v>7.1710000000000003</v>
      </c>
      <c r="M166">
        <v>6.8250000000000002</v>
      </c>
      <c r="N166">
        <v>4.9889999999999999</v>
      </c>
      <c r="O166">
        <v>5.7370000000000001</v>
      </c>
      <c r="P166">
        <v>7.1150000000000002</v>
      </c>
      <c r="Q166">
        <v>7.0540000000000003</v>
      </c>
      <c r="R166">
        <v>6.1269999999999998</v>
      </c>
      <c r="S166">
        <v>6.4450000000000003</v>
      </c>
      <c r="T166">
        <v>5.6719999999999997</v>
      </c>
      <c r="U166">
        <v>7.0759999999999996</v>
      </c>
      <c r="V166">
        <v>7.3230000000000004</v>
      </c>
      <c r="W166">
        <v>7.2839999999999998</v>
      </c>
      <c r="X166">
        <v>6.4290000000000003</v>
      </c>
      <c r="Y166">
        <v>6.0190000000000001</v>
      </c>
      <c r="Z166">
        <v>7.8479999999999999</v>
      </c>
      <c r="AA166">
        <v>7.7450000000000001</v>
      </c>
      <c r="AB166">
        <v>7.6109999999999998</v>
      </c>
      <c r="AC166">
        <v>6.5970000000000004</v>
      </c>
      <c r="AD166">
        <v>6.734</v>
      </c>
      <c r="AE166">
        <v>6.0149999999999997</v>
      </c>
      <c r="AF166">
        <v>5.782</v>
      </c>
      <c r="AG166">
        <v>7.2610000000000001</v>
      </c>
      <c r="AH166">
        <v>7.4359999999999999</v>
      </c>
      <c r="AI166">
        <v>8.234</v>
      </c>
      <c r="AJ166">
        <v>7.7850000000000001</v>
      </c>
      <c r="AK166">
        <v>7.0960000000000001</v>
      </c>
      <c r="AL166">
        <v>7.7770000000000001</v>
      </c>
      <c r="AM166">
        <v>8.4979999999999993</v>
      </c>
      <c r="AN166">
        <v>8.49</v>
      </c>
      <c r="AO166">
        <v>7.0880000000000001</v>
      </c>
      <c r="AP166">
        <v>6.1630000000000003</v>
      </c>
      <c r="AQ166">
        <v>8.1020000000000003</v>
      </c>
      <c r="AR166">
        <v>7.8520000000000003</v>
      </c>
      <c r="AS166">
        <v>7.3129999999999997</v>
      </c>
      <c r="AT166">
        <v>6.6779999999999999</v>
      </c>
      <c r="AU166">
        <v>7.5119999999999996</v>
      </c>
      <c r="AW166">
        <f t="shared" si="14"/>
        <v>7.3011999999999997</v>
      </c>
    </row>
    <row r="167" spans="1:49" x14ac:dyDescent="0.25">
      <c r="A167" s="2">
        <v>42614</v>
      </c>
      <c r="B167">
        <v>9.141</v>
      </c>
      <c r="C167">
        <f t="shared" si="10"/>
        <v>6.4787999999999997</v>
      </c>
      <c r="D167">
        <f t="shared" si="11"/>
        <v>6.5636999999999999</v>
      </c>
      <c r="E167">
        <f t="shared" si="12"/>
        <v>6.8924000000000003</v>
      </c>
      <c r="F167">
        <f t="shared" si="13"/>
        <v>7.2859999999999996</v>
      </c>
      <c r="G167">
        <v>4.4980000000000002</v>
      </c>
      <c r="H167">
        <v>6.4340000000000002</v>
      </c>
      <c r="I167">
        <v>7.17</v>
      </c>
      <c r="J167">
        <v>6.3209999999999997</v>
      </c>
      <c r="K167">
        <v>6.7359999999999998</v>
      </c>
      <c r="L167">
        <v>7.056</v>
      </c>
      <c r="M167">
        <v>6.6559999999999997</v>
      </c>
      <c r="N167">
        <v>5.0279999999999996</v>
      </c>
      <c r="O167">
        <v>5.7210000000000001</v>
      </c>
      <c r="P167">
        <v>6.7809999999999997</v>
      </c>
      <c r="Q167">
        <v>6.8849999999999998</v>
      </c>
      <c r="R167">
        <v>5.7960000000000003</v>
      </c>
      <c r="S167">
        <v>6.2640000000000002</v>
      </c>
      <c r="T167">
        <v>5.375</v>
      </c>
      <c r="U167">
        <v>7.0410000000000004</v>
      </c>
      <c r="V167">
        <v>7.0670000000000002</v>
      </c>
      <c r="W167">
        <v>6.9770000000000003</v>
      </c>
      <c r="X167">
        <v>6.2060000000000004</v>
      </c>
      <c r="Y167">
        <v>5.617</v>
      </c>
      <c r="Z167">
        <v>7.8440000000000003</v>
      </c>
      <c r="AA167">
        <v>7.45</v>
      </c>
      <c r="AB167">
        <v>7.5</v>
      </c>
      <c r="AC167">
        <v>6.5129999999999999</v>
      </c>
      <c r="AD167">
        <v>6.556</v>
      </c>
      <c r="AE167">
        <v>5.9119999999999999</v>
      </c>
      <c r="AF167">
        <v>5.6260000000000003</v>
      </c>
      <c r="AG167">
        <v>6.9589999999999996</v>
      </c>
      <c r="AH167">
        <v>7.46</v>
      </c>
      <c r="AI167">
        <v>7.8890000000000002</v>
      </c>
      <c r="AJ167">
        <v>7.5369999999999999</v>
      </c>
      <c r="AK167">
        <v>6.9720000000000004</v>
      </c>
      <c r="AL167">
        <v>7.577</v>
      </c>
      <c r="AM167">
        <v>8.1319999999999997</v>
      </c>
      <c r="AN167">
        <v>8.1189999999999998</v>
      </c>
      <c r="AO167">
        <v>6.6909999999999998</v>
      </c>
      <c r="AP167">
        <v>6.157</v>
      </c>
      <c r="AQ167">
        <v>7.8289999999999997</v>
      </c>
      <c r="AR167">
        <v>7.5030000000000001</v>
      </c>
      <c r="AS167">
        <v>7.0590000000000002</v>
      </c>
      <c r="AT167">
        <v>6.4509999999999996</v>
      </c>
      <c r="AU167">
        <v>7.3419999999999996</v>
      </c>
      <c r="AW167">
        <f t="shared" si="14"/>
        <v>7.0892000000000008</v>
      </c>
    </row>
    <row r="168" spans="1:49" x14ac:dyDescent="0.25">
      <c r="A168" s="2">
        <v>42615</v>
      </c>
      <c r="B168">
        <v>8.8279999999999994</v>
      </c>
      <c r="C168">
        <f t="shared" si="10"/>
        <v>6.3269000000000002</v>
      </c>
      <c r="D168">
        <f t="shared" si="11"/>
        <v>6.3673999999999991</v>
      </c>
      <c r="E168">
        <f t="shared" si="12"/>
        <v>6.6540999999999997</v>
      </c>
      <c r="F168">
        <f t="shared" si="13"/>
        <v>7.0468999999999991</v>
      </c>
      <c r="G168">
        <v>4.4630000000000001</v>
      </c>
      <c r="H168">
        <v>6.1820000000000004</v>
      </c>
      <c r="I168">
        <v>6.9470000000000001</v>
      </c>
      <c r="J168">
        <v>6.1879999999999997</v>
      </c>
      <c r="K168">
        <v>6.556</v>
      </c>
      <c r="L168">
        <v>6.9210000000000003</v>
      </c>
      <c r="M168">
        <v>6.5529999999999999</v>
      </c>
      <c r="N168">
        <v>5.0419999999999998</v>
      </c>
      <c r="O168">
        <v>5.7949999999999999</v>
      </c>
      <c r="P168">
        <v>6.4630000000000001</v>
      </c>
      <c r="Q168">
        <v>6.6219999999999999</v>
      </c>
      <c r="R168">
        <v>5.5830000000000002</v>
      </c>
      <c r="S168">
        <v>6.1349999999999998</v>
      </c>
      <c r="T168">
        <v>5.0049999999999999</v>
      </c>
      <c r="U168">
        <v>6.6509999999999998</v>
      </c>
      <c r="V168">
        <v>6.9130000000000003</v>
      </c>
      <c r="W168">
        <v>6.9489999999999998</v>
      </c>
      <c r="X168">
        <v>6.1260000000000003</v>
      </c>
      <c r="Y168">
        <v>5.492</v>
      </c>
      <c r="Z168">
        <v>7.61</v>
      </c>
      <c r="AA168">
        <v>7.21</v>
      </c>
      <c r="AB168">
        <v>7.3529999999999998</v>
      </c>
      <c r="AC168">
        <v>6.2830000000000004</v>
      </c>
      <c r="AD168">
        <v>6.2729999999999997</v>
      </c>
      <c r="AE168">
        <v>5.72</v>
      </c>
      <c r="AF168">
        <v>5.2850000000000001</v>
      </c>
      <c r="AG168">
        <v>6.6630000000000003</v>
      </c>
      <c r="AH168">
        <v>7.0010000000000003</v>
      </c>
      <c r="AI168">
        <v>7.673</v>
      </c>
      <c r="AJ168">
        <v>7.4109999999999996</v>
      </c>
      <c r="AK168">
        <v>6.8789999999999996</v>
      </c>
      <c r="AL168">
        <v>7.3630000000000004</v>
      </c>
      <c r="AM168">
        <v>7.82</v>
      </c>
      <c r="AN168">
        <v>7.8860000000000001</v>
      </c>
      <c r="AO168">
        <v>6.4189999999999996</v>
      </c>
      <c r="AP168">
        <v>5.9829999999999997</v>
      </c>
      <c r="AQ168">
        <v>7.4710000000000001</v>
      </c>
      <c r="AR168">
        <v>7.3179999999999996</v>
      </c>
      <c r="AS168">
        <v>6.8490000000000002</v>
      </c>
      <c r="AT168">
        <v>6.1420000000000003</v>
      </c>
      <c r="AU168">
        <v>7.218</v>
      </c>
      <c r="AW168">
        <f t="shared" si="14"/>
        <v>6.8504999999999994</v>
      </c>
    </row>
    <row r="169" spans="1:49" x14ac:dyDescent="0.25">
      <c r="A169" s="2">
        <v>42616</v>
      </c>
      <c r="B169">
        <v>8.516</v>
      </c>
      <c r="C169">
        <f t="shared" si="10"/>
        <v>6.1220999999999988</v>
      </c>
      <c r="D169">
        <f t="shared" si="11"/>
        <v>6.1351999999999993</v>
      </c>
      <c r="E169">
        <f t="shared" si="12"/>
        <v>6.4124999999999996</v>
      </c>
      <c r="F169">
        <f t="shared" si="13"/>
        <v>6.8567999999999998</v>
      </c>
      <c r="G169">
        <v>4.407</v>
      </c>
      <c r="H169">
        <v>5.923</v>
      </c>
      <c r="I169">
        <v>6.72</v>
      </c>
      <c r="J169">
        <v>6.04</v>
      </c>
      <c r="K169">
        <v>6.383</v>
      </c>
      <c r="L169">
        <v>6.6</v>
      </c>
      <c r="M169">
        <v>6.43</v>
      </c>
      <c r="N169">
        <v>4.875</v>
      </c>
      <c r="O169">
        <v>5.55</v>
      </c>
      <c r="P169">
        <v>6.2450000000000001</v>
      </c>
      <c r="Q169">
        <v>6.4550000000000001</v>
      </c>
      <c r="R169">
        <v>5.3159999999999998</v>
      </c>
      <c r="S169">
        <v>5.7850000000000001</v>
      </c>
      <c r="T169">
        <v>4.9130000000000003</v>
      </c>
      <c r="U169">
        <v>6.4969999999999999</v>
      </c>
      <c r="V169">
        <v>6.4379999999999997</v>
      </c>
      <c r="W169">
        <v>6.7850000000000001</v>
      </c>
      <c r="X169">
        <v>5.96</v>
      </c>
      <c r="Y169">
        <v>5.3</v>
      </c>
      <c r="Z169">
        <v>7.3120000000000003</v>
      </c>
      <c r="AA169">
        <v>7.0460000000000003</v>
      </c>
      <c r="AB169">
        <v>7.0250000000000004</v>
      </c>
      <c r="AC169">
        <v>6.032</v>
      </c>
      <c r="AD169">
        <v>6.1219999999999999</v>
      </c>
      <c r="AE169">
        <v>5.55</v>
      </c>
      <c r="AF169">
        <v>5.1559999999999997</v>
      </c>
      <c r="AG169">
        <v>6.2729999999999997</v>
      </c>
      <c r="AH169">
        <v>6.81</v>
      </c>
      <c r="AI169">
        <v>7.4169999999999998</v>
      </c>
      <c r="AJ169">
        <v>7.1609999999999996</v>
      </c>
      <c r="AK169">
        <v>6.5789999999999997</v>
      </c>
      <c r="AL169">
        <v>6.9779999999999998</v>
      </c>
      <c r="AM169">
        <v>7.5940000000000003</v>
      </c>
      <c r="AN169">
        <v>7.57</v>
      </c>
      <c r="AO169">
        <v>6.3959999999999999</v>
      </c>
      <c r="AP169">
        <v>5.8410000000000002</v>
      </c>
      <c r="AQ169">
        <v>7.2389999999999999</v>
      </c>
      <c r="AR169">
        <v>7.0570000000000004</v>
      </c>
      <c r="AS169">
        <v>6.5830000000000002</v>
      </c>
      <c r="AT169">
        <v>6.12</v>
      </c>
      <c r="AU169">
        <v>7.19</v>
      </c>
      <c r="AW169">
        <f t="shared" si="14"/>
        <v>6.6346500000000006</v>
      </c>
    </row>
    <row r="170" spans="1:49" x14ac:dyDescent="0.25">
      <c r="A170" s="2">
        <v>42617</v>
      </c>
      <c r="B170">
        <v>8.2119999999999997</v>
      </c>
      <c r="C170">
        <f t="shared" si="10"/>
        <v>5.9583000000000004</v>
      </c>
      <c r="D170">
        <f t="shared" si="11"/>
        <v>5.9572999999999992</v>
      </c>
      <c r="E170">
        <f t="shared" si="12"/>
        <v>6.1991000000000005</v>
      </c>
      <c r="F170">
        <f t="shared" si="13"/>
        <v>6.6455000000000002</v>
      </c>
      <c r="G170">
        <v>4.2039999999999997</v>
      </c>
      <c r="H170">
        <v>5.883</v>
      </c>
      <c r="I170">
        <v>6.4889999999999999</v>
      </c>
      <c r="J170">
        <v>5.88</v>
      </c>
      <c r="K170">
        <v>6.2030000000000003</v>
      </c>
      <c r="L170">
        <v>6.2830000000000004</v>
      </c>
      <c r="M170">
        <v>6.3410000000000002</v>
      </c>
      <c r="N170">
        <v>4.7</v>
      </c>
      <c r="O170">
        <v>5.3140000000000001</v>
      </c>
      <c r="P170">
        <v>6.32</v>
      </c>
      <c r="Q170">
        <v>6.17</v>
      </c>
      <c r="R170">
        <v>5.2949999999999999</v>
      </c>
      <c r="S170">
        <v>5.6230000000000002</v>
      </c>
      <c r="T170">
        <v>4.7590000000000003</v>
      </c>
      <c r="U170">
        <v>6.3090000000000002</v>
      </c>
      <c r="V170">
        <v>6.3940000000000001</v>
      </c>
      <c r="W170">
        <v>6.6079999999999997</v>
      </c>
      <c r="X170">
        <v>5.7560000000000002</v>
      </c>
      <c r="Y170">
        <v>5.0529999999999999</v>
      </c>
      <c r="Z170">
        <v>7.11</v>
      </c>
      <c r="AA170">
        <v>6.6660000000000004</v>
      </c>
      <c r="AB170">
        <v>6.657</v>
      </c>
      <c r="AC170">
        <v>5.7850000000000001</v>
      </c>
      <c r="AD170">
        <v>6.0209999999999999</v>
      </c>
      <c r="AE170">
        <v>5.3680000000000003</v>
      </c>
      <c r="AF170">
        <v>4.9939999999999998</v>
      </c>
      <c r="AG170">
        <v>6.0640000000000001</v>
      </c>
      <c r="AH170">
        <v>6.6280000000000001</v>
      </c>
      <c r="AI170">
        <v>7.2220000000000004</v>
      </c>
      <c r="AJ170">
        <v>6.8680000000000003</v>
      </c>
      <c r="AK170">
        <v>6.3840000000000003</v>
      </c>
      <c r="AL170">
        <v>6.7409999999999997</v>
      </c>
      <c r="AM170">
        <v>7.3550000000000004</v>
      </c>
      <c r="AN170">
        <v>7.3090000000000002</v>
      </c>
      <c r="AO170">
        <v>6.2869999999999999</v>
      </c>
      <c r="AP170">
        <v>5.7889999999999997</v>
      </c>
      <c r="AQ170">
        <v>6.9249999999999998</v>
      </c>
      <c r="AR170">
        <v>6.7759999999999998</v>
      </c>
      <c r="AS170">
        <v>6.3330000000000002</v>
      </c>
      <c r="AT170">
        <v>5.9160000000000004</v>
      </c>
      <c r="AU170">
        <v>7.024</v>
      </c>
      <c r="AW170">
        <f t="shared" si="14"/>
        <v>6.4222999999999999</v>
      </c>
    </row>
    <row r="171" spans="1:49" x14ac:dyDescent="0.25">
      <c r="A171" s="2">
        <v>42618</v>
      </c>
      <c r="B171">
        <v>7.9080000000000004</v>
      </c>
      <c r="C171">
        <f t="shared" si="10"/>
        <v>5.7835000000000001</v>
      </c>
      <c r="D171">
        <f t="shared" si="11"/>
        <v>5.7702</v>
      </c>
      <c r="E171">
        <f t="shared" si="12"/>
        <v>6.0108000000000006</v>
      </c>
      <c r="F171">
        <f t="shared" si="13"/>
        <v>6.4007000000000005</v>
      </c>
      <c r="G171">
        <v>3.9929999999999999</v>
      </c>
      <c r="H171">
        <v>5.82</v>
      </c>
      <c r="I171">
        <v>6.367</v>
      </c>
      <c r="J171">
        <v>5.7060000000000004</v>
      </c>
      <c r="K171">
        <v>5.9969999999999999</v>
      </c>
      <c r="L171">
        <v>6.1369999999999996</v>
      </c>
      <c r="M171">
        <v>6.2350000000000003</v>
      </c>
      <c r="N171">
        <v>4.5289999999999999</v>
      </c>
      <c r="O171">
        <v>5.0030000000000001</v>
      </c>
      <c r="P171">
        <v>6.0750000000000002</v>
      </c>
      <c r="Q171">
        <v>5.9660000000000002</v>
      </c>
      <c r="R171">
        <v>5.085</v>
      </c>
      <c r="S171">
        <v>5.4820000000000002</v>
      </c>
      <c r="T171">
        <v>4.6479999999999997</v>
      </c>
      <c r="U171">
        <v>6.0540000000000003</v>
      </c>
      <c r="V171">
        <v>6.3449999999999998</v>
      </c>
      <c r="W171">
        <v>6.3070000000000004</v>
      </c>
      <c r="X171">
        <v>5.5890000000000004</v>
      </c>
      <c r="Y171">
        <v>5.0030000000000001</v>
      </c>
      <c r="Z171">
        <v>6.91</v>
      </c>
      <c r="AA171">
        <v>6.2789999999999999</v>
      </c>
      <c r="AB171">
        <v>6.4509999999999996</v>
      </c>
      <c r="AC171">
        <v>5.6369999999999996</v>
      </c>
      <c r="AD171">
        <v>5.9550000000000001</v>
      </c>
      <c r="AE171">
        <v>5.3019999999999996</v>
      </c>
      <c r="AF171">
        <v>4.84</v>
      </c>
      <c r="AG171">
        <v>5.8739999999999997</v>
      </c>
      <c r="AH171">
        <v>6.4459999999999997</v>
      </c>
      <c r="AI171">
        <v>6.9470000000000001</v>
      </c>
      <c r="AJ171">
        <v>6.6210000000000004</v>
      </c>
      <c r="AK171">
        <v>6.0350000000000001</v>
      </c>
      <c r="AL171">
        <v>6.5919999999999996</v>
      </c>
      <c r="AM171">
        <v>7.1130000000000004</v>
      </c>
      <c r="AN171">
        <v>7.048</v>
      </c>
      <c r="AO171">
        <v>6.1130000000000004</v>
      </c>
      <c r="AP171">
        <v>5.5570000000000004</v>
      </c>
      <c r="AQ171">
        <v>6.73</v>
      </c>
      <c r="AR171">
        <v>6.4669999999999996</v>
      </c>
      <c r="AS171">
        <v>6.1280000000000001</v>
      </c>
      <c r="AT171">
        <v>5.6630000000000003</v>
      </c>
      <c r="AU171">
        <v>6.5960000000000001</v>
      </c>
      <c r="AW171">
        <f t="shared" si="14"/>
        <v>6.2057500000000001</v>
      </c>
    </row>
    <row r="172" spans="1:49" x14ac:dyDescent="0.25">
      <c r="A172" s="2">
        <v>42619</v>
      </c>
      <c r="B172">
        <v>7.61</v>
      </c>
      <c r="C172">
        <f t="shared" si="10"/>
        <v>5.5635999999999992</v>
      </c>
      <c r="D172">
        <f t="shared" si="11"/>
        <v>5.5789</v>
      </c>
      <c r="E172">
        <f t="shared" si="12"/>
        <v>5.8102999999999998</v>
      </c>
      <c r="F172">
        <f t="shared" si="13"/>
        <v>6.1514000000000006</v>
      </c>
      <c r="G172">
        <v>3.84</v>
      </c>
      <c r="H172">
        <v>5.4790000000000001</v>
      </c>
      <c r="I172">
        <v>6.2329999999999997</v>
      </c>
      <c r="J172">
        <v>5.4240000000000004</v>
      </c>
      <c r="K172">
        <v>5.7880000000000003</v>
      </c>
      <c r="L172">
        <v>5.984</v>
      </c>
      <c r="M172">
        <v>5.9829999999999997</v>
      </c>
      <c r="N172">
        <v>4.351</v>
      </c>
      <c r="O172">
        <v>4.9649999999999999</v>
      </c>
      <c r="P172">
        <v>5.6760000000000002</v>
      </c>
      <c r="Q172">
        <v>5.7530000000000001</v>
      </c>
      <c r="R172">
        <v>4.8550000000000004</v>
      </c>
      <c r="S172">
        <v>5.3650000000000002</v>
      </c>
      <c r="T172">
        <v>4.55</v>
      </c>
      <c r="U172">
        <v>5.8579999999999997</v>
      </c>
      <c r="V172">
        <v>5.976</v>
      </c>
      <c r="W172">
        <v>6.1609999999999996</v>
      </c>
      <c r="X172">
        <v>5.3929999999999998</v>
      </c>
      <c r="Y172">
        <v>4.9009999999999998</v>
      </c>
      <c r="Z172">
        <v>6.673</v>
      </c>
      <c r="AA172">
        <v>6.0570000000000004</v>
      </c>
      <c r="AB172">
        <v>6.2549999999999999</v>
      </c>
      <c r="AC172">
        <v>5.4960000000000004</v>
      </c>
      <c r="AD172">
        <v>5.6</v>
      </c>
      <c r="AE172">
        <v>5.1509999999999998</v>
      </c>
      <c r="AF172">
        <v>4.6740000000000004</v>
      </c>
      <c r="AG172">
        <v>5.5979999999999999</v>
      </c>
      <c r="AH172">
        <v>6.27</v>
      </c>
      <c r="AI172">
        <v>6.7670000000000003</v>
      </c>
      <c r="AJ172">
        <v>6.3789999999999996</v>
      </c>
      <c r="AK172">
        <v>5.9130000000000003</v>
      </c>
      <c r="AL172">
        <v>6.3470000000000004</v>
      </c>
      <c r="AM172">
        <v>6.8360000000000003</v>
      </c>
      <c r="AN172">
        <v>6.806</v>
      </c>
      <c r="AO172">
        <v>5.8739999999999997</v>
      </c>
      <c r="AP172">
        <v>5.3769999999999998</v>
      </c>
      <c r="AQ172">
        <v>6.4580000000000002</v>
      </c>
      <c r="AR172">
        <v>6.3090000000000002</v>
      </c>
      <c r="AS172">
        <v>5.8470000000000004</v>
      </c>
      <c r="AT172">
        <v>5.4409999999999998</v>
      </c>
      <c r="AU172">
        <v>6.2190000000000003</v>
      </c>
      <c r="AW172">
        <f t="shared" si="14"/>
        <v>5.9808499999999984</v>
      </c>
    </row>
    <row r="173" spans="1:49" x14ac:dyDescent="0.25">
      <c r="A173" s="2">
        <v>42620</v>
      </c>
      <c r="B173">
        <v>7.3170000000000002</v>
      </c>
      <c r="C173">
        <f t="shared" si="10"/>
        <v>5.329600000000001</v>
      </c>
      <c r="D173">
        <f t="shared" si="11"/>
        <v>5.3491</v>
      </c>
      <c r="E173">
        <f t="shared" si="12"/>
        <v>5.5944999999999991</v>
      </c>
      <c r="F173">
        <f t="shared" si="13"/>
        <v>5.9237000000000011</v>
      </c>
      <c r="G173">
        <v>3.68</v>
      </c>
      <c r="H173">
        <v>5.141</v>
      </c>
      <c r="I173">
        <v>6.0010000000000003</v>
      </c>
      <c r="J173">
        <v>5.1420000000000003</v>
      </c>
      <c r="K173">
        <v>5.6449999999999996</v>
      </c>
      <c r="L173">
        <v>5.74</v>
      </c>
      <c r="M173">
        <v>5.7270000000000003</v>
      </c>
      <c r="N173">
        <v>4.1609999999999996</v>
      </c>
      <c r="O173">
        <v>4.9000000000000004</v>
      </c>
      <c r="P173">
        <v>5.3040000000000003</v>
      </c>
      <c r="Q173">
        <v>5.5350000000000001</v>
      </c>
      <c r="R173">
        <v>4.6580000000000004</v>
      </c>
      <c r="S173">
        <v>5.2759999999999998</v>
      </c>
      <c r="T173">
        <v>4.2960000000000003</v>
      </c>
      <c r="U173">
        <v>5.6840000000000002</v>
      </c>
      <c r="V173">
        <v>5.7850000000000001</v>
      </c>
      <c r="W173">
        <v>5.9260000000000002</v>
      </c>
      <c r="X173">
        <v>5.0010000000000003</v>
      </c>
      <c r="Y173">
        <v>4.5789999999999997</v>
      </c>
      <c r="Z173">
        <v>6.3849999999999998</v>
      </c>
      <c r="AA173">
        <v>5.9009999999999998</v>
      </c>
      <c r="AB173">
        <v>5.9989999999999997</v>
      </c>
      <c r="AC173">
        <v>5.3479999999999999</v>
      </c>
      <c r="AD173">
        <v>5.4290000000000003</v>
      </c>
      <c r="AE173">
        <v>4.9669999999999996</v>
      </c>
      <c r="AF173">
        <v>4.5170000000000003</v>
      </c>
      <c r="AG173">
        <v>5.3280000000000003</v>
      </c>
      <c r="AH173">
        <v>6.14</v>
      </c>
      <c r="AI173">
        <v>6.47</v>
      </c>
      <c r="AJ173">
        <v>6.1219999999999999</v>
      </c>
      <c r="AK173">
        <v>5.625</v>
      </c>
      <c r="AL173">
        <v>6.3239999999999998</v>
      </c>
      <c r="AM173">
        <v>6.5179999999999998</v>
      </c>
      <c r="AN173">
        <v>6.3849999999999998</v>
      </c>
      <c r="AO173">
        <v>5.6120000000000001</v>
      </c>
      <c r="AP173">
        <v>5.1760000000000002</v>
      </c>
      <c r="AQ173">
        <v>6.28</v>
      </c>
      <c r="AR173">
        <v>6.0869999999999997</v>
      </c>
      <c r="AS173">
        <v>5.68</v>
      </c>
      <c r="AT173">
        <v>5.2069999999999999</v>
      </c>
      <c r="AU173">
        <v>5.968</v>
      </c>
      <c r="AW173">
        <f t="shared" si="14"/>
        <v>5.7591000000000001</v>
      </c>
    </row>
    <row r="174" spans="1:49" x14ac:dyDescent="0.25">
      <c r="A174" s="2">
        <v>42621</v>
      </c>
      <c r="B174">
        <v>7.0250000000000004</v>
      </c>
      <c r="C174">
        <f t="shared" si="10"/>
        <v>5.1612999999999998</v>
      </c>
      <c r="D174">
        <f t="shared" si="11"/>
        <v>5.1491999999999996</v>
      </c>
      <c r="E174">
        <f t="shared" si="12"/>
        <v>5.3712</v>
      </c>
      <c r="F174">
        <f t="shared" si="13"/>
        <v>5.6819999999999995</v>
      </c>
      <c r="G174">
        <v>3.5390000000000001</v>
      </c>
      <c r="H174">
        <v>5.0659999999999998</v>
      </c>
      <c r="I174">
        <v>5.7629999999999999</v>
      </c>
      <c r="J174">
        <v>5.0190000000000001</v>
      </c>
      <c r="K174">
        <v>5.4859999999999998</v>
      </c>
      <c r="L174">
        <v>5.4909999999999997</v>
      </c>
      <c r="M174">
        <v>5.5810000000000004</v>
      </c>
      <c r="N174">
        <v>3.9620000000000002</v>
      </c>
      <c r="O174">
        <v>4.6740000000000004</v>
      </c>
      <c r="P174">
        <v>5.2130000000000001</v>
      </c>
      <c r="Q174">
        <v>5.3579999999999997</v>
      </c>
      <c r="R174">
        <v>4.4119999999999999</v>
      </c>
      <c r="S174">
        <v>5.0620000000000003</v>
      </c>
      <c r="T174">
        <v>4.25</v>
      </c>
      <c r="U174">
        <v>5.476</v>
      </c>
      <c r="V174">
        <v>5.5289999999999999</v>
      </c>
      <c r="W174">
        <v>5.6440000000000001</v>
      </c>
      <c r="X174">
        <v>4.883</v>
      </c>
      <c r="Y174">
        <v>4.4029999999999996</v>
      </c>
      <c r="Z174">
        <v>6.0330000000000004</v>
      </c>
      <c r="AA174">
        <v>5.8</v>
      </c>
      <c r="AB174">
        <v>5.7990000000000004</v>
      </c>
      <c r="AC174">
        <v>5.0640000000000001</v>
      </c>
      <c r="AD174">
        <v>5.2069999999999999</v>
      </c>
      <c r="AE174">
        <v>4.7130000000000001</v>
      </c>
      <c r="AF174">
        <v>4.375</v>
      </c>
      <c r="AG174">
        <v>5.149</v>
      </c>
      <c r="AH174">
        <v>5.8419999999999996</v>
      </c>
      <c r="AI174">
        <v>6.202</v>
      </c>
      <c r="AJ174">
        <v>5.9470000000000001</v>
      </c>
      <c r="AK174">
        <v>5.4139999999999997</v>
      </c>
      <c r="AL174">
        <v>6.0629999999999997</v>
      </c>
      <c r="AM174">
        <v>6.3</v>
      </c>
      <c r="AN174">
        <v>6.2370000000000001</v>
      </c>
      <c r="AO174">
        <v>5.4029999999999996</v>
      </c>
      <c r="AP174">
        <v>5</v>
      </c>
      <c r="AQ174">
        <v>6.1139999999999999</v>
      </c>
      <c r="AR174">
        <v>5.7130000000000001</v>
      </c>
      <c r="AS174">
        <v>5.242</v>
      </c>
      <c r="AT174">
        <v>4.97</v>
      </c>
      <c r="AU174">
        <v>5.7779999999999996</v>
      </c>
      <c r="AW174">
        <f t="shared" si="14"/>
        <v>5.5266000000000002</v>
      </c>
    </row>
    <row r="175" spans="1:49" x14ac:dyDescent="0.25">
      <c r="A175" s="2">
        <v>42622</v>
      </c>
      <c r="B175">
        <v>6.742</v>
      </c>
      <c r="C175">
        <f t="shared" si="10"/>
        <v>4.9938999999999991</v>
      </c>
      <c r="D175">
        <f t="shared" si="11"/>
        <v>4.9197000000000006</v>
      </c>
      <c r="E175">
        <f t="shared" si="12"/>
        <v>5.1784999999999997</v>
      </c>
      <c r="F175">
        <f t="shared" si="13"/>
        <v>5.5042</v>
      </c>
      <c r="G175">
        <v>3.3929999999999998</v>
      </c>
      <c r="H175">
        <v>4.9800000000000004</v>
      </c>
      <c r="I175">
        <v>5.5309999999999997</v>
      </c>
      <c r="J175">
        <v>4.8879999999999999</v>
      </c>
      <c r="K175">
        <v>5.2549999999999999</v>
      </c>
      <c r="L175">
        <v>5.2619999999999996</v>
      </c>
      <c r="M175">
        <v>5.43</v>
      </c>
      <c r="N175">
        <v>3.8039999999999998</v>
      </c>
      <c r="O175">
        <v>4.5709999999999997</v>
      </c>
      <c r="P175">
        <v>4.9969999999999999</v>
      </c>
      <c r="Q175">
        <v>5.2210000000000001</v>
      </c>
      <c r="R175">
        <v>4.2690000000000001</v>
      </c>
      <c r="S175">
        <v>4.8140000000000001</v>
      </c>
      <c r="T175">
        <v>4.0199999999999996</v>
      </c>
      <c r="U175">
        <v>5.1509999999999998</v>
      </c>
      <c r="V175">
        <v>5.2539999999999996</v>
      </c>
      <c r="W175">
        <v>5.3609999999999998</v>
      </c>
      <c r="X175">
        <v>4.7880000000000003</v>
      </c>
      <c r="Y175">
        <v>4.2430000000000003</v>
      </c>
      <c r="Z175">
        <v>5.7610000000000001</v>
      </c>
      <c r="AA175">
        <v>5.5359999999999996</v>
      </c>
      <c r="AB175">
        <v>5.5720000000000001</v>
      </c>
      <c r="AC175">
        <v>4.9379999999999997</v>
      </c>
      <c r="AD175">
        <v>4.976</v>
      </c>
      <c r="AE175">
        <v>4.391</v>
      </c>
      <c r="AF175">
        <v>4.2110000000000003</v>
      </c>
      <c r="AG175">
        <v>5.069</v>
      </c>
      <c r="AH175">
        <v>5.6029999999999998</v>
      </c>
      <c r="AI175">
        <v>5.9880000000000004</v>
      </c>
      <c r="AJ175">
        <v>5.7149999999999999</v>
      </c>
      <c r="AK175">
        <v>5.3220000000000001</v>
      </c>
      <c r="AL175">
        <v>5.7380000000000004</v>
      </c>
      <c r="AM175">
        <v>6.0430000000000001</v>
      </c>
      <c r="AN175">
        <v>6.165</v>
      </c>
      <c r="AO175">
        <v>5.2039999999999997</v>
      </c>
      <c r="AP175">
        <v>4.8449999999999998</v>
      </c>
      <c r="AQ175">
        <v>5.8259999999999996</v>
      </c>
      <c r="AR175">
        <v>5.64</v>
      </c>
      <c r="AS175">
        <v>5.1929999999999996</v>
      </c>
      <c r="AT175">
        <v>4.8890000000000002</v>
      </c>
      <c r="AU175">
        <v>5.4989999999999997</v>
      </c>
      <c r="AW175">
        <f t="shared" si="14"/>
        <v>5.3413499999999985</v>
      </c>
    </row>
    <row r="176" spans="1:49" x14ac:dyDescent="0.25">
      <c r="A176" s="2">
        <v>42623</v>
      </c>
      <c r="B176">
        <v>6.4619999999999997</v>
      </c>
      <c r="C176">
        <f t="shared" si="10"/>
        <v>4.8170000000000011</v>
      </c>
      <c r="D176">
        <f t="shared" si="11"/>
        <v>4.7278000000000002</v>
      </c>
      <c r="E176">
        <f t="shared" si="12"/>
        <v>5.0240000000000009</v>
      </c>
      <c r="F176">
        <f t="shared" si="13"/>
        <v>5.2951000000000006</v>
      </c>
      <c r="G176">
        <v>3.3359999999999999</v>
      </c>
      <c r="H176">
        <v>4.6440000000000001</v>
      </c>
      <c r="I176">
        <v>5.2949999999999999</v>
      </c>
      <c r="J176">
        <v>4.6900000000000004</v>
      </c>
      <c r="K176">
        <v>5.0209999999999999</v>
      </c>
      <c r="L176">
        <v>5.0289999999999999</v>
      </c>
      <c r="M176">
        <v>5.2119999999999997</v>
      </c>
      <c r="N176">
        <v>3.6379999999999999</v>
      </c>
      <c r="O176">
        <v>4.4290000000000003</v>
      </c>
      <c r="P176">
        <v>5.24</v>
      </c>
      <c r="Q176">
        <v>4.9720000000000004</v>
      </c>
      <c r="R176">
        <v>4.1479999999999997</v>
      </c>
      <c r="S176">
        <v>4.6050000000000004</v>
      </c>
      <c r="T176">
        <v>3.8</v>
      </c>
      <c r="U176">
        <v>5.0940000000000003</v>
      </c>
      <c r="V176">
        <v>5.1269999999999998</v>
      </c>
      <c r="W176">
        <v>4.84</v>
      </c>
      <c r="X176">
        <v>4.548</v>
      </c>
      <c r="Y176">
        <v>4.1040000000000001</v>
      </c>
      <c r="Z176">
        <v>5.5730000000000004</v>
      </c>
      <c r="AA176">
        <v>5.4390000000000001</v>
      </c>
      <c r="AB176">
        <v>5.2960000000000003</v>
      </c>
      <c r="AC176">
        <v>4.8819999999999997</v>
      </c>
      <c r="AD176">
        <v>4.8029999999999999</v>
      </c>
      <c r="AE176">
        <v>4.55</v>
      </c>
      <c r="AF176">
        <v>4.1369999999999996</v>
      </c>
      <c r="AG176">
        <v>4.8</v>
      </c>
      <c r="AH176">
        <v>5.3559999999999999</v>
      </c>
      <c r="AI176">
        <v>5.7009999999999996</v>
      </c>
      <c r="AJ176">
        <v>5.6020000000000003</v>
      </c>
      <c r="AK176">
        <v>5.1130000000000004</v>
      </c>
      <c r="AL176">
        <v>5.4870000000000001</v>
      </c>
      <c r="AM176">
        <v>5.78</v>
      </c>
      <c r="AN176">
        <v>5.9269999999999996</v>
      </c>
      <c r="AO176">
        <v>5.0190000000000001</v>
      </c>
      <c r="AP176">
        <v>4.76</v>
      </c>
      <c r="AQ176">
        <v>5.5220000000000002</v>
      </c>
      <c r="AR176">
        <v>5.4020000000000001</v>
      </c>
      <c r="AS176">
        <v>4.9409999999999998</v>
      </c>
      <c r="AT176">
        <v>4.8220000000000001</v>
      </c>
      <c r="AU176">
        <v>5.2910000000000004</v>
      </c>
      <c r="AW176">
        <f t="shared" si="14"/>
        <v>5.1595500000000012</v>
      </c>
    </row>
    <row r="177" spans="1:49" x14ac:dyDescent="0.25">
      <c r="A177" s="2">
        <v>42624</v>
      </c>
      <c r="B177">
        <v>6.1859999999999999</v>
      </c>
      <c r="C177">
        <f t="shared" si="10"/>
        <v>4.5726999999999993</v>
      </c>
      <c r="D177">
        <f t="shared" si="11"/>
        <v>4.508</v>
      </c>
      <c r="E177">
        <f t="shared" si="12"/>
        <v>4.7993000000000006</v>
      </c>
      <c r="F177">
        <f t="shared" si="13"/>
        <v>5.069</v>
      </c>
      <c r="G177">
        <v>3.2650000000000001</v>
      </c>
      <c r="H177">
        <v>4.3140000000000001</v>
      </c>
      <c r="I177">
        <v>5.1269999999999998</v>
      </c>
      <c r="J177">
        <v>4.4870000000000001</v>
      </c>
      <c r="K177">
        <v>4.6900000000000004</v>
      </c>
      <c r="L177">
        <v>4.8570000000000002</v>
      </c>
      <c r="M177">
        <v>4.9859999999999998</v>
      </c>
      <c r="N177">
        <v>3.5350000000000001</v>
      </c>
      <c r="O177">
        <v>4.2309999999999999</v>
      </c>
      <c r="P177">
        <v>4.6989999999999998</v>
      </c>
      <c r="Q177">
        <v>4.8010000000000002</v>
      </c>
      <c r="R177">
        <v>3.9590000000000001</v>
      </c>
      <c r="S177">
        <v>4.3869999999999996</v>
      </c>
      <c r="T177">
        <v>3.6669999999999998</v>
      </c>
      <c r="U177">
        <v>4.8380000000000001</v>
      </c>
      <c r="V177">
        <v>4.76</v>
      </c>
      <c r="W177">
        <v>4.7</v>
      </c>
      <c r="X177">
        <v>4.306</v>
      </c>
      <c r="Y177">
        <v>3.948</v>
      </c>
      <c r="Z177">
        <v>5.3769999999999998</v>
      </c>
      <c r="AA177">
        <v>5.1379999999999999</v>
      </c>
      <c r="AB177">
        <v>5.1139999999999999</v>
      </c>
      <c r="AC177">
        <v>4.6989999999999998</v>
      </c>
      <c r="AD177">
        <v>4.55</v>
      </c>
      <c r="AE177">
        <v>4.391</v>
      </c>
      <c r="AF177">
        <v>3.9830000000000001</v>
      </c>
      <c r="AG177">
        <v>4.4740000000000002</v>
      </c>
      <c r="AH177">
        <v>5.069</v>
      </c>
      <c r="AI177">
        <v>5.4880000000000004</v>
      </c>
      <c r="AJ177">
        <v>5.3230000000000004</v>
      </c>
      <c r="AK177">
        <v>4.9020000000000001</v>
      </c>
      <c r="AL177">
        <v>5.1820000000000004</v>
      </c>
      <c r="AM177">
        <v>5.5830000000000002</v>
      </c>
      <c r="AN177">
        <v>5.68</v>
      </c>
      <c r="AO177">
        <v>4.7699999999999996</v>
      </c>
      <c r="AP177">
        <v>4.601</v>
      </c>
      <c r="AQ177">
        <v>5.3230000000000004</v>
      </c>
      <c r="AR177">
        <v>5.0970000000000004</v>
      </c>
      <c r="AS177">
        <v>4.8109999999999999</v>
      </c>
      <c r="AT177">
        <v>4.548</v>
      </c>
      <c r="AU177">
        <v>5.0949999999999998</v>
      </c>
      <c r="AW177">
        <f t="shared" si="14"/>
        <v>4.9341499999999998</v>
      </c>
    </row>
    <row r="178" spans="1:49" x14ac:dyDescent="0.25">
      <c r="A178" s="2">
        <v>42625</v>
      </c>
      <c r="B178">
        <v>5.9160000000000004</v>
      </c>
      <c r="C178">
        <f t="shared" si="10"/>
        <v>4.3376000000000001</v>
      </c>
      <c r="D178">
        <f t="shared" si="11"/>
        <v>4.3104999999999993</v>
      </c>
      <c r="E178">
        <f t="shared" si="12"/>
        <v>4.5992999999999995</v>
      </c>
      <c r="F178">
        <f t="shared" si="13"/>
        <v>4.8494999999999999</v>
      </c>
      <c r="G178">
        <v>3.0550000000000002</v>
      </c>
      <c r="H178">
        <v>4.0709999999999997</v>
      </c>
      <c r="I178">
        <v>4.9530000000000003</v>
      </c>
      <c r="J178">
        <v>4.2510000000000003</v>
      </c>
      <c r="K178">
        <v>4.3659999999999997</v>
      </c>
      <c r="L178">
        <v>4.681</v>
      </c>
      <c r="M178">
        <v>4.7279999999999998</v>
      </c>
      <c r="N178">
        <v>3.4220000000000002</v>
      </c>
      <c r="O178">
        <v>3.98</v>
      </c>
      <c r="P178">
        <v>4.5129999999999999</v>
      </c>
      <c r="Q178">
        <v>4.4109999999999996</v>
      </c>
      <c r="R178">
        <v>3.806</v>
      </c>
      <c r="S178">
        <v>4.2460000000000004</v>
      </c>
      <c r="T178">
        <v>3.4790000000000001</v>
      </c>
      <c r="U178">
        <v>4.6539999999999999</v>
      </c>
      <c r="V178">
        <v>4.5490000000000004</v>
      </c>
      <c r="W178">
        <v>4.4340000000000002</v>
      </c>
      <c r="X178">
        <v>4.032</v>
      </c>
      <c r="Y178">
        <v>3.8170000000000002</v>
      </c>
      <c r="Z178">
        <v>5.109</v>
      </c>
      <c r="AA178">
        <v>4.9790000000000001</v>
      </c>
      <c r="AB178">
        <v>4.8739999999999997</v>
      </c>
      <c r="AC178">
        <v>4.5460000000000003</v>
      </c>
      <c r="AD178">
        <v>4.3899999999999997</v>
      </c>
      <c r="AE178">
        <v>4.2530000000000001</v>
      </c>
      <c r="AF178">
        <v>3.7650000000000001</v>
      </c>
      <c r="AG178">
        <v>4.3099999999999996</v>
      </c>
      <c r="AH178">
        <v>4.8760000000000003</v>
      </c>
      <c r="AI178">
        <v>5.1630000000000003</v>
      </c>
      <c r="AJ178">
        <v>5.077</v>
      </c>
      <c r="AK178">
        <v>4.7389999999999999</v>
      </c>
      <c r="AL178">
        <v>5.0060000000000002</v>
      </c>
      <c r="AM178">
        <v>5.3819999999999997</v>
      </c>
      <c r="AN178">
        <v>5.3879999999999999</v>
      </c>
      <c r="AO178">
        <v>4.6130000000000004</v>
      </c>
      <c r="AP178">
        <v>4.3029999999999999</v>
      </c>
      <c r="AQ178">
        <v>5.0579999999999998</v>
      </c>
      <c r="AR178">
        <v>4.9029999999999996</v>
      </c>
      <c r="AS178">
        <v>4.54</v>
      </c>
      <c r="AT178">
        <v>4.4240000000000004</v>
      </c>
      <c r="AU178">
        <v>4.8780000000000001</v>
      </c>
      <c r="AW178">
        <f t="shared" si="14"/>
        <v>4.724400000000001</v>
      </c>
    </row>
    <row r="179" spans="1:49" x14ac:dyDescent="0.25">
      <c r="A179" s="2">
        <v>42626</v>
      </c>
      <c r="B179">
        <v>5.65</v>
      </c>
      <c r="C179">
        <f t="shared" si="10"/>
        <v>4.1360999999999999</v>
      </c>
      <c r="D179">
        <f t="shared" si="11"/>
        <v>4.1076999999999995</v>
      </c>
      <c r="E179">
        <f t="shared" si="12"/>
        <v>4.3930999999999996</v>
      </c>
      <c r="F179">
        <f t="shared" si="13"/>
        <v>4.6245999999999992</v>
      </c>
      <c r="G179">
        <v>2.8439999999999999</v>
      </c>
      <c r="H179">
        <v>3.8279999999999998</v>
      </c>
      <c r="I179">
        <v>4.7080000000000002</v>
      </c>
      <c r="J179">
        <v>4.0129999999999999</v>
      </c>
      <c r="K179">
        <v>4.2300000000000004</v>
      </c>
      <c r="L179">
        <v>4.415</v>
      </c>
      <c r="M179">
        <v>4.4740000000000002</v>
      </c>
      <c r="N179">
        <v>3.2770000000000001</v>
      </c>
      <c r="O179">
        <v>3.766</v>
      </c>
      <c r="P179">
        <v>4.2939999999999996</v>
      </c>
      <c r="Q179">
        <v>4.3559999999999999</v>
      </c>
      <c r="R179">
        <v>3.657</v>
      </c>
      <c r="S179">
        <v>4.0910000000000002</v>
      </c>
      <c r="T179">
        <v>3.3319999999999999</v>
      </c>
      <c r="U179">
        <v>4.4320000000000004</v>
      </c>
      <c r="V179">
        <v>4.45</v>
      </c>
      <c r="W179">
        <v>4.28</v>
      </c>
      <c r="X179">
        <v>3.7130000000000001</v>
      </c>
      <c r="Y179">
        <v>3.6619999999999999</v>
      </c>
      <c r="Z179">
        <v>4.8899999999999997</v>
      </c>
      <c r="AA179">
        <v>4.57</v>
      </c>
      <c r="AB179">
        <v>4.6760000000000002</v>
      </c>
      <c r="AC179">
        <v>4.2919999999999998</v>
      </c>
      <c r="AD179">
        <v>4.2590000000000003</v>
      </c>
      <c r="AE179">
        <v>4.0540000000000003</v>
      </c>
      <c r="AF179">
        <v>3.496</v>
      </c>
      <c r="AG179">
        <v>4.1440000000000001</v>
      </c>
      <c r="AH179">
        <v>4.7370000000000001</v>
      </c>
      <c r="AI179">
        <v>5.0209999999999999</v>
      </c>
      <c r="AJ179">
        <v>4.7969999999999997</v>
      </c>
      <c r="AK179">
        <v>4.4550000000000001</v>
      </c>
      <c r="AL179">
        <v>4.782</v>
      </c>
      <c r="AM179">
        <v>5.032</v>
      </c>
      <c r="AN179">
        <v>5.1550000000000002</v>
      </c>
      <c r="AO179">
        <v>4.3630000000000004</v>
      </c>
      <c r="AP179">
        <v>4.282</v>
      </c>
      <c r="AQ179">
        <v>4.891</v>
      </c>
      <c r="AR179">
        <v>4.5960000000000001</v>
      </c>
      <c r="AS179">
        <v>4.3540000000000001</v>
      </c>
      <c r="AT179">
        <v>4.2080000000000002</v>
      </c>
      <c r="AU179">
        <v>4.5830000000000002</v>
      </c>
      <c r="AW179">
        <f t="shared" si="14"/>
        <v>4.5088499999999998</v>
      </c>
    </row>
    <row r="180" spans="1:49" x14ac:dyDescent="0.25">
      <c r="A180" s="2">
        <v>42627</v>
      </c>
      <c r="B180">
        <v>5.39</v>
      </c>
      <c r="C180">
        <f t="shared" si="10"/>
        <v>3.9549999999999996</v>
      </c>
      <c r="D180">
        <f t="shared" si="11"/>
        <v>3.9358000000000004</v>
      </c>
      <c r="E180">
        <f t="shared" si="12"/>
        <v>4.1850000000000005</v>
      </c>
      <c r="F180">
        <f t="shared" si="13"/>
        <v>4.3997000000000011</v>
      </c>
      <c r="G180">
        <v>2.7189999999999999</v>
      </c>
      <c r="H180">
        <v>3.548</v>
      </c>
      <c r="I180">
        <v>4.4649999999999999</v>
      </c>
      <c r="J180">
        <v>3.8519999999999999</v>
      </c>
      <c r="K180">
        <v>4.0890000000000004</v>
      </c>
      <c r="L180">
        <v>4.1539999999999999</v>
      </c>
      <c r="M180">
        <v>4.3319999999999999</v>
      </c>
      <c r="N180">
        <v>3.1269999999999998</v>
      </c>
      <c r="O180">
        <v>3.6379999999999999</v>
      </c>
      <c r="P180">
        <v>4.1260000000000003</v>
      </c>
      <c r="Q180">
        <v>4.2190000000000003</v>
      </c>
      <c r="R180">
        <v>3.431</v>
      </c>
      <c r="S180">
        <v>3.9660000000000002</v>
      </c>
      <c r="T180">
        <v>3.198</v>
      </c>
      <c r="U180">
        <v>4.2300000000000004</v>
      </c>
      <c r="V180">
        <v>4.1260000000000003</v>
      </c>
      <c r="W180">
        <v>4.0540000000000003</v>
      </c>
      <c r="X180">
        <v>3.69</v>
      </c>
      <c r="Y180">
        <v>3.4630000000000001</v>
      </c>
      <c r="Z180">
        <v>4.8129999999999997</v>
      </c>
      <c r="AA180">
        <v>4.3869999999999996</v>
      </c>
      <c r="AB180">
        <v>4.4080000000000004</v>
      </c>
      <c r="AC180">
        <v>4.0350000000000001</v>
      </c>
      <c r="AD180">
        <v>4.01</v>
      </c>
      <c r="AE180">
        <v>3.988</v>
      </c>
      <c r="AF180">
        <v>3.411</v>
      </c>
      <c r="AG180">
        <v>3.9169999999999998</v>
      </c>
      <c r="AH180">
        <v>4.5209999999999999</v>
      </c>
      <c r="AI180">
        <v>4.758</v>
      </c>
      <c r="AJ180">
        <v>4.5990000000000002</v>
      </c>
      <c r="AK180">
        <v>4.2030000000000003</v>
      </c>
      <c r="AL180">
        <v>4.5129999999999999</v>
      </c>
      <c r="AM180">
        <v>4.7889999999999997</v>
      </c>
      <c r="AN180">
        <v>4.8540000000000001</v>
      </c>
      <c r="AO180">
        <v>4.0229999999999997</v>
      </c>
      <c r="AP180">
        <v>4.1340000000000003</v>
      </c>
      <c r="AQ180">
        <v>4.7409999999999997</v>
      </c>
      <c r="AR180">
        <v>4.3360000000000003</v>
      </c>
      <c r="AS180">
        <v>4.1790000000000003</v>
      </c>
      <c r="AT180">
        <v>4.0510000000000002</v>
      </c>
      <c r="AU180">
        <v>4.3769999999999998</v>
      </c>
      <c r="AW180">
        <f t="shared" si="14"/>
        <v>4.2923500000000008</v>
      </c>
    </row>
    <row r="181" spans="1:49" x14ac:dyDescent="0.25">
      <c r="A181" s="2">
        <v>42628</v>
      </c>
      <c r="B181">
        <v>5.1369999999999996</v>
      </c>
      <c r="C181">
        <f t="shared" si="10"/>
        <v>3.7721000000000005</v>
      </c>
      <c r="D181">
        <f t="shared" si="11"/>
        <v>3.7535999999999996</v>
      </c>
      <c r="E181">
        <f t="shared" si="12"/>
        <v>3.9746000000000001</v>
      </c>
      <c r="F181">
        <f t="shared" si="13"/>
        <v>4.2076000000000002</v>
      </c>
      <c r="G181">
        <v>2.59</v>
      </c>
      <c r="H181">
        <v>3.2749999999999999</v>
      </c>
      <c r="I181">
        <v>4.2640000000000002</v>
      </c>
      <c r="J181">
        <v>3.6869999999999998</v>
      </c>
      <c r="K181">
        <v>3.9449999999999998</v>
      </c>
      <c r="L181">
        <v>3.91</v>
      </c>
      <c r="M181">
        <v>4.1840000000000002</v>
      </c>
      <c r="N181">
        <v>2.9910000000000001</v>
      </c>
      <c r="O181">
        <v>3.597</v>
      </c>
      <c r="P181">
        <v>3.8809999999999998</v>
      </c>
      <c r="Q181">
        <v>3.9870000000000001</v>
      </c>
      <c r="R181">
        <v>3.2080000000000002</v>
      </c>
      <c r="S181">
        <v>3.7829999999999999</v>
      </c>
      <c r="T181">
        <v>3.0760000000000001</v>
      </c>
      <c r="U181">
        <v>4.0049999999999999</v>
      </c>
      <c r="V181">
        <v>3.8879999999999999</v>
      </c>
      <c r="W181">
        <v>3.8050000000000002</v>
      </c>
      <c r="X181">
        <v>3.5190000000000001</v>
      </c>
      <c r="Y181">
        <v>3.2930000000000001</v>
      </c>
      <c r="Z181">
        <v>4.601</v>
      </c>
      <c r="AA181">
        <v>4.3579999999999997</v>
      </c>
      <c r="AB181">
        <v>4.0990000000000002</v>
      </c>
      <c r="AC181">
        <v>3.8719999999999999</v>
      </c>
      <c r="AD181">
        <v>3.8759999999999999</v>
      </c>
      <c r="AE181">
        <v>3.7530000000000001</v>
      </c>
      <c r="AF181">
        <v>3.2749999999999999</v>
      </c>
      <c r="AG181">
        <v>3.7410000000000001</v>
      </c>
      <c r="AH181">
        <v>4.2750000000000004</v>
      </c>
      <c r="AI181">
        <v>4.5140000000000002</v>
      </c>
      <c r="AJ181">
        <v>4.2869999999999999</v>
      </c>
      <c r="AK181">
        <v>4.0540000000000003</v>
      </c>
      <c r="AL181">
        <v>4.3659999999999997</v>
      </c>
      <c r="AM181">
        <v>4.5670000000000002</v>
      </c>
      <c r="AN181">
        <v>4.6539999999999999</v>
      </c>
      <c r="AO181">
        <v>3.7440000000000002</v>
      </c>
      <c r="AP181">
        <v>3.9660000000000002</v>
      </c>
      <c r="AQ181">
        <v>4.5439999999999996</v>
      </c>
      <c r="AR181">
        <v>4.202</v>
      </c>
      <c r="AS181">
        <v>4.024</v>
      </c>
      <c r="AT181">
        <v>3.8849999999999998</v>
      </c>
      <c r="AU181">
        <v>4.1239999999999997</v>
      </c>
      <c r="AW181">
        <f t="shared" si="14"/>
        <v>4.0911</v>
      </c>
    </row>
    <row r="182" spans="1:49" x14ac:dyDescent="0.25">
      <c r="A182" s="2">
        <v>42629</v>
      </c>
      <c r="B182">
        <v>4.8879999999999999</v>
      </c>
      <c r="C182">
        <f t="shared" si="10"/>
        <v>3.5795000000000003</v>
      </c>
      <c r="D182">
        <f t="shared" si="11"/>
        <v>3.5507999999999997</v>
      </c>
      <c r="E182">
        <f t="shared" si="12"/>
        <v>3.8006000000000002</v>
      </c>
      <c r="F182">
        <f t="shared" si="13"/>
        <v>3.9932000000000003</v>
      </c>
      <c r="G182">
        <v>2.4649999999999999</v>
      </c>
      <c r="H182">
        <v>3.0680000000000001</v>
      </c>
      <c r="I182">
        <v>4.0609999999999999</v>
      </c>
      <c r="J182">
        <v>3.5070000000000001</v>
      </c>
      <c r="K182">
        <v>3.7930000000000001</v>
      </c>
      <c r="L182">
        <v>3.669</v>
      </c>
      <c r="M182">
        <v>3.9969999999999999</v>
      </c>
      <c r="N182">
        <v>2.85</v>
      </c>
      <c r="O182">
        <v>3.4470000000000001</v>
      </c>
      <c r="P182">
        <v>3.665</v>
      </c>
      <c r="Q182">
        <v>3.738</v>
      </c>
      <c r="R182">
        <v>3.0539999999999998</v>
      </c>
      <c r="S182">
        <v>3.57</v>
      </c>
      <c r="T182">
        <v>2.9540000000000002</v>
      </c>
      <c r="U182">
        <v>3.6970000000000001</v>
      </c>
      <c r="V182">
        <v>3.6240000000000001</v>
      </c>
      <c r="W182">
        <v>3.6</v>
      </c>
      <c r="X182">
        <v>3.3730000000000002</v>
      </c>
      <c r="Y182">
        <v>3.0830000000000002</v>
      </c>
      <c r="Z182">
        <v>4.3810000000000002</v>
      </c>
      <c r="AA182">
        <v>4.1719999999999997</v>
      </c>
      <c r="AB182">
        <v>4.0199999999999996</v>
      </c>
      <c r="AC182">
        <v>3.7650000000000001</v>
      </c>
      <c r="AD182">
        <v>3.6709999999999998</v>
      </c>
      <c r="AE182">
        <v>3.5779999999999998</v>
      </c>
      <c r="AF182">
        <v>3.1219999999999999</v>
      </c>
      <c r="AG182">
        <v>3.5609999999999999</v>
      </c>
      <c r="AH182">
        <v>4.0270000000000001</v>
      </c>
      <c r="AI182">
        <v>4.2699999999999996</v>
      </c>
      <c r="AJ182">
        <v>4.1070000000000002</v>
      </c>
      <c r="AK182">
        <v>3.8849999999999998</v>
      </c>
      <c r="AL182">
        <v>4.1239999999999997</v>
      </c>
      <c r="AM182">
        <v>4.3730000000000002</v>
      </c>
      <c r="AN182">
        <v>4.4690000000000003</v>
      </c>
      <c r="AO182">
        <v>3.58</v>
      </c>
      <c r="AP182">
        <v>3.738</v>
      </c>
      <c r="AQ182">
        <v>4.2789999999999999</v>
      </c>
      <c r="AR182">
        <v>3.94</v>
      </c>
      <c r="AS182">
        <v>3.8530000000000002</v>
      </c>
      <c r="AT182">
        <v>3.669</v>
      </c>
      <c r="AU182">
        <v>3.907</v>
      </c>
      <c r="AW182">
        <f t="shared" si="14"/>
        <v>3.8968999999999996</v>
      </c>
    </row>
    <row r="183" spans="1:49" x14ac:dyDescent="0.25">
      <c r="A183" s="2">
        <v>42630</v>
      </c>
      <c r="B183">
        <v>4.6459999999999999</v>
      </c>
      <c r="C183">
        <f t="shared" si="10"/>
        <v>3.3927999999999998</v>
      </c>
      <c r="D183">
        <f t="shared" si="11"/>
        <v>3.3866000000000001</v>
      </c>
      <c r="E183">
        <f t="shared" si="12"/>
        <v>3.6401999999999992</v>
      </c>
      <c r="F183">
        <f t="shared" si="13"/>
        <v>3.7901000000000002</v>
      </c>
      <c r="G183">
        <v>2.3370000000000002</v>
      </c>
      <c r="H183">
        <v>2.863</v>
      </c>
      <c r="I183">
        <v>3.8969999999999998</v>
      </c>
      <c r="J183">
        <v>3.3260000000000001</v>
      </c>
      <c r="K183">
        <v>3.6230000000000002</v>
      </c>
      <c r="L183">
        <v>3.4929999999999999</v>
      </c>
      <c r="M183">
        <v>3.8090000000000002</v>
      </c>
      <c r="N183">
        <v>2.706</v>
      </c>
      <c r="O183">
        <v>3.0939999999999999</v>
      </c>
      <c r="P183">
        <v>3.4820000000000002</v>
      </c>
      <c r="Q183">
        <v>3.6349999999999998</v>
      </c>
      <c r="R183">
        <v>2.8969999999999998</v>
      </c>
      <c r="S183">
        <v>3.3639999999999999</v>
      </c>
      <c r="T183">
        <v>2.8119999999999998</v>
      </c>
      <c r="U183">
        <v>3.4780000000000002</v>
      </c>
      <c r="V183">
        <v>3.4769999999999999</v>
      </c>
      <c r="W183">
        <v>3.3809999999999998</v>
      </c>
      <c r="X183">
        <v>3.379</v>
      </c>
      <c r="Y183">
        <v>2.9140000000000001</v>
      </c>
      <c r="Z183">
        <v>4.21</v>
      </c>
      <c r="AA183">
        <v>3.9540000000000002</v>
      </c>
      <c r="AB183">
        <v>3.83</v>
      </c>
      <c r="AC183">
        <v>3.6030000000000002</v>
      </c>
      <c r="AD183">
        <v>3.504</v>
      </c>
      <c r="AE183">
        <v>3.4009999999999998</v>
      </c>
      <c r="AF183">
        <v>2.9860000000000002</v>
      </c>
      <c r="AG183">
        <v>3.444</v>
      </c>
      <c r="AH183">
        <v>3.88</v>
      </c>
      <c r="AI183">
        <v>4.0640000000000001</v>
      </c>
      <c r="AJ183">
        <v>3.9889999999999999</v>
      </c>
      <c r="AK183">
        <v>3.7010000000000001</v>
      </c>
      <c r="AL183">
        <v>3.9780000000000002</v>
      </c>
      <c r="AM183">
        <v>4.1619999999999999</v>
      </c>
      <c r="AN183">
        <v>4.1529999999999996</v>
      </c>
      <c r="AO183">
        <v>3.4380000000000002</v>
      </c>
      <c r="AP183">
        <v>3.47</v>
      </c>
      <c r="AQ183">
        <v>4.0780000000000003</v>
      </c>
      <c r="AR183">
        <v>3.6930000000000001</v>
      </c>
      <c r="AS183">
        <v>3.56</v>
      </c>
      <c r="AT183">
        <v>3.4580000000000002</v>
      </c>
      <c r="AU183">
        <v>3.911</v>
      </c>
      <c r="AW183">
        <f t="shared" si="14"/>
        <v>3.71515</v>
      </c>
    </row>
    <row r="184" spans="1:49" x14ac:dyDescent="0.25">
      <c r="A184" s="2">
        <v>42631</v>
      </c>
      <c r="B184">
        <v>4.4089999999999998</v>
      </c>
      <c r="C184">
        <f t="shared" si="10"/>
        <v>3.2325999999999993</v>
      </c>
      <c r="D184">
        <f t="shared" si="11"/>
        <v>3.2216</v>
      </c>
      <c r="E184">
        <f t="shared" si="12"/>
        <v>3.4492000000000003</v>
      </c>
      <c r="F184">
        <f t="shared" si="13"/>
        <v>3.6024000000000003</v>
      </c>
      <c r="G184">
        <v>2.2050000000000001</v>
      </c>
      <c r="H184">
        <v>2.661</v>
      </c>
      <c r="I184">
        <v>3.7290000000000001</v>
      </c>
      <c r="J184">
        <v>3.1680000000000001</v>
      </c>
      <c r="K184">
        <v>3.4529999999999998</v>
      </c>
      <c r="L184">
        <v>3.3170000000000002</v>
      </c>
      <c r="M184">
        <v>3.5859999999999999</v>
      </c>
      <c r="N184">
        <v>2.56</v>
      </c>
      <c r="O184">
        <v>3.1160000000000001</v>
      </c>
      <c r="P184">
        <v>3.33</v>
      </c>
      <c r="Q184">
        <v>3.4060000000000001</v>
      </c>
      <c r="R184">
        <v>2.859</v>
      </c>
      <c r="S184">
        <v>3.2389999999999999</v>
      </c>
      <c r="T184">
        <v>2.6429999999999998</v>
      </c>
      <c r="U184">
        <v>3.2639999999999998</v>
      </c>
      <c r="V184">
        <v>3.28</v>
      </c>
      <c r="W184">
        <v>3.226</v>
      </c>
      <c r="X184">
        <v>3.2280000000000002</v>
      </c>
      <c r="Y184">
        <v>2.758</v>
      </c>
      <c r="Z184">
        <v>4</v>
      </c>
      <c r="AA184">
        <v>3.7189999999999999</v>
      </c>
      <c r="AB184">
        <v>3.5609999999999999</v>
      </c>
      <c r="AC184">
        <v>3.4590000000000001</v>
      </c>
      <c r="AD184">
        <v>3.391</v>
      </c>
      <c r="AE184">
        <v>3.18</v>
      </c>
      <c r="AF184">
        <v>2.86</v>
      </c>
      <c r="AG184">
        <v>3.1909999999999998</v>
      </c>
      <c r="AH184">
        <v>3.738</v>
      </c>
      <c r="AI184">
        <v>3.8730000000000002</v>
      </c>
      <c r="AJ184">
        <v>3.7829999999999999</v>
      </c>
      <c r="AK184">
        <v>3.456</v>
      </c>
      <c r="AL184">
        <v>3.7770000000000001</v>
      </c>
      <c r="AM184">
        <v>3.9220000000000002</v>
      </c>
      <c r="AN184">
        <v>3.9670000000000001</v>
      </c>
      <c r="AO184">
        <v>3.2690000000000001</v>
      </c>
      <c r="AP184">
        <v>3.2629999999999999</v>
      </c>
      <c r="AQ184">
        <v>3.8679999999999999</v>
      </c>
      <c r="AR184">
        <v>3.5539999999999998</v>
      </c>
      <c r="AS184">
        <v>3.4809999999999999</v>
      </c>
      <c r="AT184">
        <v>3.1949999999999998</v>
      </c>
      <c r="AU184">
        <v>3.7280000000000002</v>
      </c>
      <c r="AW184">
        <f t="shared" si="14"/>
        <v>3.5257999999999994</v>
      </c>
    </row>
    <row r="185" spans="1:49" x14ac:dyDescent="0.25">
      <c r="A185" s="2">
        <v>42632</v>
      </c>
      <c r="B185">
        <v>4.1790000000000003</v>
      </c>
      <c r="C185">
        <f t="shared" si="10"/>
        <v>3.0309999999999997</v>
      </c>
      <c r="D185">
        <f t="shared" si="11"/>
        <v>3.0247999999999999</v>
      </c>
      <c r="E185">
        <f t="shared" si="12"/>
        <v>3.2685000000000004</v>
      </c>
      <c r="F185">
        <f t="shared" si="13"/>
        <v>3.4050000000000002</v>
      </c>
      <c r="G185">
        <v>2.073</v>
      </c>
      <c r="H185">
        <v>2.4609999999999999</v>
      </c>
      <c r="I185">
        <v>3.5470000000000002</v>
      </c>
      <c r="J185">
        <v>3.01</v>
      </c>
      <c r="K185">
        <v>3.2290000000000001</v>
      </c>
      <c r="L185">
        <v>3.0750000000000002</v>
      </c>
      <c r="M185">
        <v>3.37</v>
      </c>
      <c r="N185">
        <v>2.4060000000000001</v>
      </c>
      <c r="O185">
        <v>2.9159999999999999</v>
      </c>
      <c r="P185">
        <v>3.1760000000000002</v>
      </c>
      <c r="Q185">
        <v>3.12</v>
      </c>
      <c r="R185">
        <v>2.681</v>
      </c>
      <c r="S185">
        <v>2.9580000000000002</v>
      </c>
      <c r="T185">
        <v>2.5539999999999998</v>
      </c>
      <c r="U185">
        <v>3.0529999999999999</v>
      </c>
      <c r="V185">
        <v>3.1019999999999999</v>
      </c>
      <c r="W185">
        <v>2.992</v>
      </c>
      <c r="X185">
        <v>3.0819999999999999</v>
      </c>
      <c r="Y185">
        <v>2.5859999999999999</v>
      </c>
      <c r="Z185">
        <v>3.734</v>
      </c>
      <c r="AA185">
        <v>3.5059999999999998</v>
      </c>
      <c r="AB185">
        <v>3.3889999999999998</v>
      </c>
      <c r="AC185">
        <v>3.2629999999999999</v>
      </c>
      <c r="AD185">
        <v>3.1829999999999998</v>
      </c>
      <c r="AE185">
        <v>2.9649999999999999</v>
      </c>
      <c r="AF185">
        <v>2.6989999999999998</v>
      </c>
      <c r="AG185">
        <v>3.0270000000000001</v>
      </c>
      <c r="AH185">
        <v>3.5339999999999998</v>
      </c>
      <c r="AI185">
        <v>3.6459999999999999</v>
      </c>
      <c r="AJ185">
        <v>3.5680000000000001</v>
      </c>
      <c r="AK185">
        <v>3.411</v>
      </c>
      <c r="AL185">
        <v>3.6139999999999999</v>
      </c>
      <c r="AM185">
        <v>3.7410000000000001</v>
      </c>
      <c r="AN185">
        <v>3.8079999999999998</v>
      </c>
      <c r="AO185">
        <v>3.004</v>
      </c>
      <c r="AP185">
        <v>3.052</v>
      </c>
      <c r="AQ185">
        <v>3.661</v>
      </c>
      <c r="AR185">
        <v>3.3460000000000001</v>
      </c>
      <c r="AS185">
        <v>3.3250000000000002</v>
      </c>
      <c r="AT185">
        <v>2.9809999999999999</v>
      </c>
      <c r="AU185">
        <v>3.5179999999999998</v>
      </c>
      <c r="AW185">
        <f t="shared" si="14"/>
        <v>3.3367499999999999</v>
      </c>
    </row>
    <row r="186" spans="1:49" x14ac:dyDescent="0.25">
      <c r="A186" s="2">
        <v>42633</v>
      </c>
      <c r="B186">
        <v>3.9550000000000001</v>
      </c>
      <c r="C186">
        <f t="shared" si="10"/>
        <v>2.8411999999999997</v>
      </c>
      <c r="D186">
        <f t="shared" si="11"/>
        <v>2.8441999999999994</v>
      </c>
      <c r="E186">
        <f t="shared" si="12"/>
        <v>3.0670000000000002</v>
      </c>
      <c r="F186">
        <f t="shared" si="13"/>
        <v>3.2305999999999999</v>
      </c>
      <c r="G186">
        <v>1.978</v>
      </c>
      <c r="H186">
        <v>2.3130000000000002</v>
      </c>
      <c r="I186">
        <v>3.3639999999999999</v>
      </c>
      <c r="J186">
        <v>2.6819999999999999</v>
      </c>
      <c r="K186">
        <v>3.01</v>
      </c>
      <c r="L186">
        <v>2.84</v>
      </c>
      <c r="M186">
        <v>3.173</v>
      </c>
      <c r="N186">
        <v>2.2509999999999999</v>
      </c>
      <c r="O186">
        <v>2.7949999999999999</v>
      </c>
      <c r="P186">
        <v>2.9950000000000001</v>
      </c>
      <c r="Q186">
        <v>2.9889999999999999</v>
      </c>
      <c r="R186">
        <v>2.476</v>
      </c>
      <c r="S186">
        <v>2.802</v>
      </c>
      <c r="T186">
        <v>2.3620000000000001</v>
      </c>
      <c r="U186">
        <v>2.9409999999999998</v>
      </c>
      <c r="V186">
        <v>2.8159999999999998</v>
      </c>
      <c r="W186">
        <v>2.8690000000000002</v>
      </c>
      <c r="X186">
        <v>2.944</v>
      </c>
      <c r="Y186">
        <v>2.4350000000000001</v>
      </c>
      <c r="Z186">
        <v>3.5249999999999999</v>
      </c>
      <c r="AA186">
        <v>3.2719999999999998</v>
      </c>
      <c r="AB186">
        <v>3.2050000000000001</v>
      </c>
      <c r="AC186">
        <v>3.0939999999999999</v>
      </c>
      <c r="AD186">
        <v>2.9750000000000001</v>
      </c>
      <c r="AE186">
        <v>2.7149999999999999</v>
      </c>
      <c r="AF186">
        <v>2.4790000000000001</v>
      </c>
      <c r="AG186">
        <v>2.8650000000000002</v>
      </c>
      <c r="AH186">
        <v>3.3340000000000001</v>
      </c>
      <c r="AI186">
        <v>3.3940000000000001</v>
      </c>
      <c r="AJ186">
        <v>3.3690000000000002</v>
      </c>
      <c r="AK186">
        <v>3.24</v>
      </c>
      <c r="AL186">
        <v>3.431</v>
      </c>
      <c r="AM186">
        <v>3.4750000000000001</v>
      </c>
      <c r="AN186">
        <v>3.5960000000000001</v>
      </c>
      <c r="AO186">
        <v>2.8959999999999999</v>
      </c>
      <c r="AP186">
        <v>2.9169999999999998</v>
      </c>
      <c r="AQ186">
        <v>3.4889999999999999</v>
      </c>
      <c r="AR186">
        <v>3.2469999999999999</v>
      </c>
      <c r="AS186">
        <v>3.048</v>
      </c>
      <c r="AT186">
        <v>2.8730000000000002</v>
      </c>
      <c r="AU186">
        <v>3.3340000000000001</v>
      </c>
      <c r="AW186">
        <f t="shared" si="14"/>
        <v>3.1488</v>
      </c>
    </row>
    <row r="187" spans="1:49" x14ac:dyDescent="0.25">
      <c r="A187" s="2">
        <v>42634</v>
      </c>
      <c r="B187">
        <v>3.8450000000000002</v>
      </c>
      <c r="C187">
        <f t="shared" si="10"/>
        <v>2.7317999999999998</v>
      </c>
      <c r="D187">
        <f t="shared" si="11"/>
        <v>2.7588999999999997</v>
      </c>
      <c r="E187">
        <f t="shared" si="12"/>
        <v>2.9486999999999997</v>
      </c>
      <c r="F187">
        <f t="shared" si="13"/>
        <v>3.1345000000000001</v>
      </c>
      <c r="G187">
        <v>1.9319999999999999</v>
      </c>
      <c r="H187">
        <v>2.226</v>
      </c>
      <c r="I187">
        <v>3.1659999999999999</v>
      </c>
      <c r="J187">
        <v>2.4369999999999998</v>
      </c>
      <c r="K187">
        <v>2.94</v>
      </c>
      <c r="L187">
        <v>2.7749999999999999</v>
      </c>
      <c r="M187">
        <v>3.0630000000000002</v>
      </c>
      <c r="N187">
        <v>2.2229999999999999</v>
      </c>
      <c r="O187">
        <v>2.75</v>
      </c>
      <c r="P187">
        <v>2.85</v>
      </c>
      <c r="Q187">
        <v>2.8879999999999999</v>
      </c>
      <c r="R187">
        <v>2.3450000000000002</v>
      </c>
      <c r="S187">
        <v>2.8069999999999999</v>
      </c>
      <c r="T187">
        <v>2.266</v>
      </c>
      <c r="U187">
        <v>2.9569999999999999</v>
      </c>
      <c r="V187">
        <v>2.6960000000000002</v>
      </c>
      <c r="W187">
        <v>2.7839999999999998</v>
      </c>
      <c r="X187">
        <v>2.7639999999999998</v>
      </c>
      <c r="Y187">
        <v>2.36</v>
      </c>
      <c r="Z187">
        <v>3.319</v>
      </c>
      <c r="AA187">
        <v>3.2909999999999999</v>
      </c>
      <c r="AB187">
        <v>3.0830000000000002</v>
      </c>
      <c r="AC187">
        <v>2.9620000000000002</v>
      </c>
      <c r="AD187">
        <v>2.9359999999999999</v>
      </c>
      <c r="AE187">
        <v>2.7069999999999999</v>
      </c>
      <c r="AF187">
        <v>2.3109999999999999</v>
      </c>
      <c r="AG187">
        <v>2.75</v>
      </c>
      <c r="AH187">
        <v>3.16</v>
      </c>
      <c r="AI187">
        <v>3.3029999999999999</v>
      </c>
      <c r="AJ187">
        <v>3.17</v>
      </c>
      <c r="AK187">
        <v>3.105</v>
      </c>
      <c r="AL187">
        <v>3.3140000000000001</v>
      </c>
      <c r="AM187">
        <v>3.4329999999999998</v>
      </c>
      <c r="AN187">
        <v>3.484</v>
      </c>
      <c r="AO187">
        <v>2.7869999999999999</v>
      </c>
      <c r="AP187">
        <v>2.871</v>
      </c>
      <c r="AQ187">
        <v>3.411</v>
      </c>
      <c r="AR187">
        <v>3.1139999999999999</v>
      </c>
      <c r="AS187">
        <v>2.9769999999999999</v>
      </c>
      <c r="AT187">
        <v>2.7679999999999998</v>
      </c>
      <c r="AU187">
        <v>3.1859999999999999</v>
      </c>
      <c r="AW187">
        <f t="shared" si="14"/>
        <v>3.0415999999999999</v>
      </c>
    </row>
    <row r="188" spans="1:49" x14ac:dyDescent="0.25">
      <c r="A188" s="2">
        <v>42635</v>
      </c>
      <c r="B188">
        <v>3.7349999999999999</v>
      </c>
      <c r="C188">
        <f t="shared" si="10"/>
        <v>2.7019999999999995</v>
      </c>
      <c r="D188">
        <f t="shared" si="11"/>
        <v>2.7809000000000004</v>
      </c>
      <c r="E188">
        <f t="shared" si="12"/>
        <v>2.9318999999999997</v>
      </c>
      <c r="F188">
        <f t="shared" si="13"/>
        <v>3.1261999999999999</v>
      </c>
      <c r="G188">
        <v>1.8859999999999999</v>
      </c>
      <c r="H188">
        <v>2.173</v>
      </c>
      <c r="I188">
        <v>3.0569999999999999</v>
      </c>
      <c r="J188">
        <v>2.3690000000000002</v>
      </c>
      <c r="K188">
        <v>2.948</v>
      </c>
      <c r="L188">
        <v>2.782</v>
      </c>
      <c r="M188">
        <v>3.0019999999999998</v>
      </c>
      <c r="N188">
        <v>2.2490000000000001</v>
      </c>
      <c r="O188">
        <v>2.7410000000000001</v>
      </c>
      <c r="P188">
        <v>2.8370000000000002</v>
      </c>
      <c r="Q188">
        <v>2.8620000000000001</v>
      </c>
      <c r="R188">
        <v>2.3079999999999998</v>
      </c>
      <c r="S188">
        <v>2.8039999999999998</v>
      </c>
      <c r="T188">
        <v>2.2349999999999999</v>
      </c>
      <c r="U188">
        <v>2.9990000000000001</v>
      </c>
      <c r="V188">
        <v>2.6840000000000002</v>
      </c>
      <c r="W188">
        <v>2.7589999999999999</v>
      </c>
      <c r="X188">
        <v>2.94</v>
      </c>
      <c r="Y188">
        <v>2.3839999999999999</v>
      </c>
      <c r="Z188">
        <v>3.3839999999999999</v>
      </c>
      <c r="AA188">
        <v>3.3119999999999998</v>
      </c>
      <c r="AB188">
        <v>3.0019999999999998</v>
      </c>
      <c r="AC188">
        <v>2.8769999999999998</v>
      </c>
      <c r="AD188">
        <v>2.9140000000000001</v>
      </c>
      <c r="AE188">
        <v>2.7829999999999999</v>
      </c>
      <c r="AF188">
        <v>2.4</v>
      </c>
      <c r="AG188">
        <v>2.681</v>
      </c>
      <c r="AH188">
        <v>3.1819999999999999</v>
      </c>
      <c r="AI188">
        <v>3.29</v>
      </c>
      <c r="AJ188">
        <v>3.1789999999999998</v>
      </c>
      <c r="AK188">
        <v>3.0110000000000001</v>
      </c>
      <c r="AL188">
        <v>3.335</v>
      </c>
      <c r="AM188">
        <v>3.4409999999999998</v>
      </c>
      <c r="AN188">
        <v>3.42</v>
      </c>
      <c r="AO188">
        <v>2.7839999999999998</v>
      </c>
      <c r="AP188">
        <v>2.8330000000000002</v>
      </c>
      <c r="AQ188">
        <v>3.431</v>
      </c>
      <c r="AR188">
        <v>3.157</v>
      </c>
      <c r="AS188">
        <v>2.9449999999999998</v>
      </c>
      <c r="AT188">
        <v>2.7690000000000001</v>
      </c>
      <c r="AU188">
        <v>3.1469999999999998</v>
      </c>
      <c r="AW188">
        <f t="shared" si="14"/>
        <v>3.0290499999999998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55C94-EF05-4AB4-94D1-00D14C1BF586}">
  <sheetPr codeName="Sheet14"/>
  <dimension ref="A1:AW188"/>
  <sheetViews>
    <sheetView topLeftCell="A143" workbookViewId="0">
      <selection activeCell="C1" sqref="C1:F188"/>
    </sheetView>
  </sheetViews>
  <sheetFormatPr defaultRowHeight="15" x14ac:dyDescent="0.25"/>
  <sheetData>
    <row r="1" spans="1:4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>
        <v>1979</v>
      </c>
      <c r="H1" s="1">
        <v>1980</v>
      </c>
      <c r="I1" s="1">
        <v>1981</v>
      </c>
      <c r="J1" s="1">
        <v>1982</v>
      </c>
      <c r="K1" s="1">
        <v>1983</v>
      </c>
      <c r="L1" s="1">
        <v>1984</v>
      </c>
      <c r="M1" s="1">
        <v>1985</v>
      </c>
      <c r="N1" s="1">
        <v>1986</v>
      </c>
      <c r="O1" s="1">
        <v>1987</v>
      </c>
      <c r="P1" s="1">
        <v>1988</v>
      </c>
      <c r="Q1" s="1">
        <v>1989</v>
      </c>
      <c r="R1" s="1">
        <v>1990</v>
      </c>
      <c r="S1" s="1">
        <v>1991</v>
      </c>
      <c r="T1" s="1">
        <v>1992</v>
      </c>
      <c r="U1" s="1">
        <v>1993</v>
      </c>
      <c r="V1" s="1">
        <v>1994</v>
      </c>
      <c r="W1" s="1">
        <v>1995</v>
      </c>
      <c r="X1" s="1">
        <v>1996</v>
      </c>
      <c r="Y1" s="1">
        <v>1997</v>
      </c>
      <c r="Z1" s="1">
        <v>1998</v>
      </c>
      <c r="AA1" s="1">
        <v>1999</v>
      </c>
      <c r="AB1" s="1">
        <v>2000</v>
      </c>
      <c r="AC1" s="1">
        <v>2001</v>
      </c>
      <c r="AD1" s="1">
        <v>2002</v>
      </c>
      <c r="AE1" s="1">
        <v>2003</v>
      </c>
      <c r="AF1" s="1">
        <v>2004</v>
      </c>
      <c r="AG1" s="1">
        <v>2005</v>
      </c>
      <c r="AH1" s="1">
        <v>2006</v>
      </c>
      <c r="AI1" s="1">
        <v>2007</v>
      </c>
      <c r="AJ1" s="1">
        <v>2008</v>
      </c>
      <c r="AK1" s="1">
        <v>2009</v>
      </c>
      <c r="AL1" s="1">
        <v>2010</v>
      </c>
      <c r="AM1" s="1">
        <v>2011</v>
      </c>
      <c r="AN1" s="1">
        <v>2012</v>
      </c>
      <c r="AO1" s="1">
        <v>2013</v>
      </c>
      <c r="AP1" s="1">
        <v>2014</v>
      </c>
      <c r="AQ1" s="1">
        <v>2015</v>
      </c>
      <c r="AR1" s="1">
        <v>2016</v>
      </c>
      <c r="AS1" s="1">
        <v>2017</v>
      </c>
      <c r="AT1" s="1">
        <v>2018</v>
      </c>
      <c r="AU1" s="1">
        <v>2019</v>
      </c>
      <c r="AV1" s="1">
        <v>2020</v>
      </c>
    </row>
    <row r="2" spans="1:49" x14ac:dyDescent="0.25">
      <c r="A2" s="2">
        <v>42449</v>
      </c>
      <c r="B2">
        <v>0.55500000000000005</v>
      </c>
      <c r="C2">
        <f>AVERAGE(H2:Q2)</f>
        <v>9.9699999999999983E-2</v>
      </c>
      <c r="D2">
        <f>AVERAGE(R2:AA2)</f>
        <v>9.1299999999999978E-2</v>
      </c>
      <c r="E2">
        <f>AVERAGE(AB2:AK2)</f>
        <v>9.1099999999999987E-2</v>
      </c>
      <c r="F2">
        <f>AVERAGE(AL2:AU2)</f>
        <v>9.7899999999999987E-2</v>
      </c>
      <c r="G2">
        <v>0.1</v>
      </c>
      <c r="H2">
        <v>0.10299999999999999</v>
      </c>
      <c r="I2">
        <v>0.10100000000000001</v>
      </c>
      <c r="J2">
        <v>9.7000000000000003E-2</v>
      </c>
      <c r="K2">
        <v>0.105</v>
      </c>
      <c r="L2">
        <v>0.105</v>
      </c>
      <c r="M2">
        <v>9.9000000000000005E-2</v>
      </c>
      <c r="N2">
        <v>0.105</v>
      </c>
      <c r="O2">
        <v>0.10299999999999999</v>
      </c>
      <c r="P2">
        <v>8.6999999999999994E-2</v>
      </c>
      <c r="Q2">
        <v>9.1999999999999998E-2</v>
      </c>
      <c r="R2">
        <v>9.9000000000000005E-2</v>
      </c>
      <c r="S2">
        <v>0.09</v>
      </c>
      <c r="T2">
        <v>9.5000000000000001E-2</v>
      </c>
      <c r="U2">
        <v>8.6999999999999994E-2</v>
      </c>
      <c r="V2">
        <v>9.0999999999999998E-2</v>
      </c>
      <c r="W2">
        <v>8.5999999999999993E-2</v>
      </c>
      <c r="X2">
        <v>9.9000000000000005E-2</v>
      </c>
      <c r="Y2">
        <v>8.6999999999999994E-2</v>
      </c>
      <c r="Z2">
        <v>0.09</v>
      </c>
      <c r="AA2">
        <v>8.8999999999999996E-2</v>
      </c>
      <c r="AB2">
        <v>0.10299999999999999</v>
      </c>
      <c r="AC2">
        <v>8.6999999999999994E-2</v>
      </c>
      <c r="AD2">
        <v>0.09</v>
      </c>
      <c r="AE2">
        <v>9.0999999999999998E-2</v>
      </c>
      <c r="AF2">
        <v>9.2999999999999999E-2</v>
      </c>
      <c r="AG2">
        <v>8.6999999999999994E-2</v>
      </c>
      <c r="AH2">
        <v>9.2999999999999999E-2</v>
      </c>
      <c r="AI2">
        <v>9.2999999999999999E-2</v>
      </c>
      <c r="AJ2">
        <v>8.7999999999999995E-2</v>
      </c>
      <c r="AK2">
        <v>8.5999999999999993E-2</v>
      </c>
      <c r="AL2">
        <v>0.09</v>
      </c>
      <c r="AM2">
        <v>0.10100000000000001</v>
      </c>
      <c r="AN2">
        <v>0.10199999999999999</v>
      </c>
      <c r="AO2">
        <v>9.0999999999999998E-2</v>
      </c>
      <c r="AP2">
        <v>9.6000000000000002E-2</v>
      </c>
      <c r="AQ2">
        <v>9.2999999999999999E-2</v>
      </c>
      <c r="AR2">
        <v>0.114</v>
      </c>
      <c r="AS2">
        <v>9.5000000000000001E-2</v>
      </c>
      <c r="AT2">
        <v>0.107</v>
      </c>
      <c r="AU2">
        <v>0.09</v>
      </c>
      <c r="AW2">
        <f>AVERAGE(AB2:AU2)</f>
        <v>9.4500000000000001E-2</v>
      </c>
    </row>
    <row r="3" spans="1:49" x14ac:dyDescent="0.25">
      <c r="A3" s="2">
        <v>42450</v>
      </c>
      <c r="B3">
        <v>0.55400000000000005</v>
      </c>
      <c r="C3">
        <f t="shared" ref="C3:C66" si="0">AVERAGE(H3:Q3)</f>
        <v>9.9199999999999983E-2</v>
      </c>
      <c r="D3">
        <f t="shared" ref="D3:D66" si="1">AVERAGE(R3:AA3)</f>
        <v>9.0999999999999984E-2</v>
      </c>
      <c r="E3">
        <f t="shared" ref="E3:E66" si="2">AVERAGE(AB3:AK3)</f>
        <v>9.0799999999999978E-2</v>
      </c>
      <c r="F3">
        <f t="shared" ref="F3:F66" si="3">AVERAGE(AL3:AU3)</f>
        <v>9.7099999999999992E-2</v>
      </c>
      <c r="G3">
        <v>9.9000000000000005E-2</v>
      </c>
      <c r="H3">
        <v>0.10100000000000001</v>
      </c>
      <c r="I3">
        <v>0.1</v>
      </c>
      <c r="J3">
        <v>9.7000000000000003E-2</v>
      </c>
      <c r="K3">
        <v>0.104</v>
      </c>
      <c r="L3">
        <v>0.105</v>
      </c>
      <c r="M3">
        <v>9.8000000000000004E-2</v>
      </c>
      <c r="N3">
        <v>0.105</v>
      </c>
      <c r="O3">
        <v>0.10199999999999999</v>
      </c>
      <c r="P3">
        <v>0.09</v>
      </c>
      <c r="Q3">
        <v>0.09</v>
      </c>
      <c r="R3">
        <v>9.9000000000000005E-2</v>
      </c>
      <c r="S3">
        <v>9.1999999999999998E-2</v>
      </c>
      <c r="T3">
        <v>9.2999999999999999E-2</v>
      </c>
      <c r="U3">
        <v>8.6999999999999994E-2</v>
      </c>
      <c r="V3">
        <v>0.09</v>
      </c>
      <c r="W3">
        <v>8.5999999999999993E-2</v>
      </c>
      <c r="X3">
        <v>9.8000000000000004E-2</v>
      </c>
      <c r="Y3">
        <v>8.6999999999999994E-2</v>
      </c>
      <c r="Z3">
        <v>0.09</v>
      </c>
      <c r="AA3">
        <v>8.7999999999999995E-2</v>
      </c>
      <c r="AB3">
        <v>0.10299999999999999</v>
      </c>
      <c r="AC3">
        <v>8.6999999999999994E-2</v>
      </c>
      <c r="AD3">
        <v>8.7999999999999995E-2</v>
      </c>
      <c r="AE3">
        <v>9.2999999999999999E-2</v>
      </c>
      <c r="AF3">
        <v>9.2999999999999999E-2</v>
      </c>
      <c r="AG3">
        <v>8.6999999999999994E-2</v>
      </c>
      <c r="AH3">
        <v>9.2999999999999999E-2</v>
      </c>
      <c r="AI3">
        <v>9.0999999999999998E-2</v>
      </c>
      <c r="AJ3">
        <v>8.7999999999999995E-2</v>
      </c>
      <c r="AK3">
        <v>8.5000000000000006E-2</v>
      </c>
      <c r="AL3">
        <v>9.1999999999999998E-2</v>
      </c>
      <c r="AM3">
        <v>0.10100000000000001</v>
      </c>
      <c r="AN3">
        <v>0.10100000000000001</v>
      </c>
      <c r="AO3">
        <v>9.0999999999999998E-2</v>
      </c>
      <c r="AP3">
        <v>9.2999999999999999E-2</v>
      </c>
      <c r="AQ3">
        <v>9.1999999999999998E-2</v>
      </c>
      <c r="AR3">
        <v>0.109</v>
      </c>
      <c r="AS3">
        <v>9.6000000000000002E-2</v>
      </c>
      <c r="AT3">
        <v>0.105</v>
      </c>
      <c r="AU3">
        <v>9.0999999999999998E-2</v>
      </c>
      <c r="AW3">
        <f t="shared" ref="AW3:AW66" si="4">AVERAGE(AB3:AU3)</f>
        <v>9.3949999999999992E-2</v>
      </c>
    </row>
    <row r="4" spans="1:49" x14ac:dyDescent="0.25">
      <c r="A4" s="2">
        <v>42451</v>
      </c>
      <c r="B4">
        <v>0.59499999999999997</v>
      </c>
      <c r="C4">
        <f t="shared" si="0"/>
        <v>0.10589999999999999</v>
      </c>
      <c r="D4">
        <f t="shared" si="1"/>
        <v>9.7399999999999987E-2</v>
      </c>
      <c r="E4">
        <f t="shared" si="2"/>
        <v>9.7099999999999992E-2</v>
      </c>
      <c r="F4">
        <f t="shared" si="3"/>
        <v>0.10289999999999999</v>
      </c>
      <c r="G4">
        <v>0.106</v>
      </c>
      <c r="H4">
        <v>0.107</v>
      </c>
      <c r="I4">
        <v>0.105</v>
      </c>
      <c r="J4">
        <v>0.104</v>
      </c>
      <c r="K4">
        <v>0.11</v>
      </c>
      <c r="L4">
        <v>0.112</v>
      </c>
      <c r="M4">
        <v>0.106</v>
      </c>
      <c r="N4">
        <v>0.111</v>
      </c>
      <c r="O4">
        <v>0.112</v>
      </c>
      <c r="P4">
        <v>9.7000000000000003E-2</v>
      </c>
      <c r="Q4">
        <v>9.5000000000000001E-2</v>
      </c>
      <c r="R4">
        <v>0.104</v>
      </c>
      <c r="S4">
        <v>9.8000000000000004E-2</v>
      </c>
      <c r="T4">
        <v>9.7000000000000003E-2</v>
      </c>
      <c r="U4">
        <v>9.5000000000000001E-2</v>
      </c>
      <c r="V4">
        <v>9.6000000000000002E-2</v>
      </c>
      <c r="W4">
        <v>9.0999999999999998E-2</v>
      </c>
      <c r="X4">
        <v>0.105</v>
      </c>
      <c r="Y4">
        <v>9.4E-2</v>
      </c>
      <c r="Z4">
        <v>9.9000000000000005E-2</v>
      </c>
      <c r="AA4">
        <v>9.5000000000000001E-2</v>
      </c>
      <c r="AB4">
        <v>0.108</v>
      </c>
      <c r="AC4">
        <v>9.1999999999999998E-2</v>
      </c>
      <c r="AD4">
        <v>9.2999999999999999E-2</v>
      </c>
      <c r="AE4">
        <v>0.10199999999999999</v>
      </c>
      <c r="AF4">
        <v>0.1</v>
      </c>
      <c r="AG4">
        <v>9.2999999999999999E-2</v>
      </c>
      <c r="AH4">
        <v>0.1</v>
      </c>
      <c r="AI4">
        <v>9.7000000000000003E-2</v>
      </c>
      <c r="AJ4">
        <v>9.5000000000000001E-2</v>
      </c>
      <c r="AK4">
        <v>9.0999999999999998E-2</v>
      </c>
      <c r="AL4">
        <v>9.7000000000000003E-2</v>
      </c>
      <c r="AM4">
        <v>0.105</v>
      </c>
      <c r="AN4">
        <v>0.107</v>
      </c>
      <c r="AO4">
        <v>9.6000000000000002E-2</v>
      </c>
      <c r="AP4">
        <v>0.1</v>
      </c>
      <c r="AQ4">
        <v>9.7000000000000003E-2</v>
      </c>
      <c r="AR4">
        <v>0.115</v>
      </c>
      <c r="AS4">
        <v>9.9000000000000005E-2</v>
      </c>
      <c r="AT4">
        <v>0.114</v>
      </c>
      <c r="AU4">
        <v>9.9000000000000005E-2</v>
      </c>
      <c r="AW4">
        <f t="shared" si="4"/>
        <v>0.1</v>
      </c>
    </row>
    <row r="5" spans="1:49" x14ac:dyDescent="0.25">
      <c r="A5" s="2">
        <v>42452</v>
      </c>
      <c r="B5">
        <v>0.68200000000000005</v>
      </c>
      <c r="C5">
        <f t="shared" si="0"/>
        <v>0.12090000000000001</v>
      </c>
      <c r="D5">
        <f t="shared" si="1"/>
        <v>0.11190000000000003</v>
      </c>
      <c r="E5">
        <f t="shared" si="2"/>
        <v>0.1111</v>
      </c>
      <c r="F5">
        <f t="shared" si="3"/>
        <v>0.1166</v>
      </c>
      <c r="G5">
        <v>0.12</v>
      </c>
      <c r="H5">
        <v>0.12</v>
      </c>
      <c r="I5">
        <v>0.121</v>
      </c>
      <c r="J5">
        <v>0.11899999999999999</v>
      </c>
      <c r="K5">
        <v>0.124</v>
      </c>
      <c r="L5">
        <v>0.129</v>
      </c>
      <c r="M5">
        <v>0.121</v>
      </c>
      <c r="N5">
        <v>0.129</v>
      </c>
      <c r="O5">
        <v>0.129</v>
      </c>
      <c r="P5">
        <v>0.11</v>
      </c>
      <c r="Q5">
        <v>0.107</v>
      </c>
      <c r="R5">
        <v>0.11700000000000001</v>
      </c>
      <c r="S5">
        <v>0.114</v>
      </c>
      <c r="T5">
        <v>0.11</v>
      </c>
      <c r="U5">
        <v>0.109</v>
      </c>
      <c r="V5">
        <v>0.109</v>
      </c>
      <c r="W5">
        <v>0.106</v>
      </c>
      <c r="X5">
        <v>0.122</v>
      </c>
      <c r="Y5">
        <v>0.109</v>
      </c>
      <c r="Z5">
        <v>0.115</v>
      </c>
      <c r="AA5">
        <v>0.108</v>
      </c>
      <c r="AB5">
        <v>0.11899999999999999</v>
      </c>
      <c r="AC5">
        <v>0.105</v>
      </c>
      <c r="AD5">
        <v>0.107</v>
      </c>
      <c r="AE5">
        <v>0.11600000000000001</v>
      </c>
      <c r="AF5">
        <v>0.11600000000000001</v>
      </c>
      <c r="AG5">
        <v>0.107</v>
      </c>
      <c r="AH5">
        <v>0.114</v>
      </c>
      <c r="AI5">
        <v>0.114</v>
      </c>
      <c r="AJ5">
        <v>0.108</v>
      </c>
      <c r="AK5">
        <v>0.105</v>
      </c>
      <c r="AL5">
        <v>0.11</v>
      </c>
      <c r="AM5">
        <v>0.11600000000000001</v>
      </c>
      <c r="AN5">
        <v>0.121</v>
      </c>
      <c r="AO5">
        <v>0.11</v>
      </c>
      <c r="AP5">
        <v>0.114</v>
      </c>
      <c r="AQ5">
        <v>0.11</v>
      </c>
      <c r="AR5">
        <v>0.126</v>
      </c>
      <c r="AS5">
        <v>0.112</v>
      </c>
      <c r="AT5">
        <v>0.13200000000000001</v>
      </c>
      <c r="AU5">
        <v>0.115</v>
      </c>
      <c r="AW5">
        <f t="shared" si="4"/>
        <v>0.11385000000000005</v>
      </c>
    </row>
    <row r="6" spans="1:49" x14ac:dyDescent="0.25">
      <c r="A6" s="2">
        <v>42453</v>
      </c>
      <c r="B6">
        <v>0.77900000000000003</v>
      </c>
      <c r="C6">
        <f t="shared" si="0"/>
        <v>0.13750000000000001</v>
      </c>
      <c r="D6">
        <f t="shared" si="1"/>
        <v>0.12719999999999998</v>
      </c>
      <c r="E6">
        <f t="shared" si="2"/>
        <v>0.12760000000000002</v>
      </c>
      <c r="F6">
        <f t="shared" si="3"/>
        <v>0.1326</v>
      </c>
      <c r="G6">
        <v>0.13800000000000001</v>
      </c>
      <c r="H6">
        <v>0.13800000000000001</v>
      </c>
      <c r="I6">
        <v>0.13700000000000001</v>
      </c>
      <c r="J6">
        <v>0.13500000000000001</v>
      </c>
      <c r="K6">
        <v>0.13800000000000001</v>
      </c>
      <c r="L6">
        <v>0.14599999999999999</v>
      </c>
      <c r="M6">
        <v>0.13900000000000001</v>
      </c>
      <c r="N6">
        <v>0.14899999999999999</v>
      </c>
      <c r="O6">
        <v>0.14699999999999999</v>
      </c>
      <c r="P6">
        <v>0.125</v>
      </c>
      <c r="Q6">
        <v>0.121</v>
      </c>
      <c r="R6">
        <v>0.13200000000000001</v>
      </c>
      <c r="S6">
        <v>0.13300000000000001</v>
      </c>
      <c r="T6">
        <v>0.125</v>
      </c>
      <c r="U6">
        <v>0.122</v>
      </c>
      <c r="V6">
        <v>0.123</v>
      </c>
      <c r="W6">
        <v>0.124</v>
      </c>
      <c r="X6">
        <v>0.13800000000000001</v>
      </c>
      <c r="Y6">
        <v>0.123</v>
      </c>
      <c r="Z6">
        <v>0.13</v>
      </c>
      <c r="AA6">
        <v>0.122</v>
      </c>
      <c r="AB6">
        <v>0.13200000000000001</v>
      </c>
      <c r="AC6">
        <v>0.11899999999999999</v>
      </c>
      <c r="AD6">
        <v>0.123</v>
      </c>
      <c r="AE6">
        <v>0.13200000000000001</v>
      </c>
      <c r="AF6">
        <v>0.13400000000000001</v>
      </c>
      <c r="AG6">
        <v>0.122</v>
      </c>
      <c r="AH6">
        <v>0.129</v>
      </c>
      <c r="AI6">
        <v>0.14000000000000001</v>
      </c>
      <c r="AJ6">
        <v>0.124</v>
      </c>
      <c r="AK6">
        <v>0.121</v>
      </c>
      <c r="AL6">
        <v>0.124</v>
      </c>
      <c r="AM6">
        <v>0.13300000000000001</v>
      </c>
      <c r="AN6">
        <v>0.13600000000000001</v>
      </c>
      <c r="AO6">
        <v>0.123</v>
      </c>
      <c r="AP6">
        <v>0.13200000000000001</v>
      </c>
      <c r="AQ6">
        <v>0.126</v>
      </c>
      <c r="AR6">
        <v>0.13900000000000001</v>
      </c>
      <c r="AS6">
        <v>0.13400000000000001</v>
      </c>
      <c r="AT6">
        <v>0.14899999999999999</v>
      </c>
      <c r="AU6">
        <v>0.13</v>
      </c>
      <c r="AW6">
        <f t="shared" si="4"/>
        <v>0.13009999999999999</v>
      </c>
    </row>
    <row r="7" spans="1:49" x14ac:dyDescent="0.25">
      <c r="A7" s="2">
        <v>42454</v>
      </c>
      <c r="B7">
        <v>0.88500000000000001</v>
      </c>
      <c r="C7">
        <f t="shared" si="0"/>
        <v>0.15560000000000002</v>
      </c>
      <c r="D7">
        <f t="shared" si="1"/>
        <v>0.14430000000000001</v>
      </c>
      <c r="E7">
        <f t="shared" si="2"/>
        <v>0.14460000000000001</v>
      </c>
      <c r="F7">
        <f t="shared" si="3"/>
        <v>0.14880000000000002</v>
      </c>
      <c r="G7">
        <v>0.157</v>
      </c>
      <c r="H7">
        <v>0.157</v>
      </c>
      <c r="I7">
        <v>0.154</v>
      </c>
      <c r="J7">
        <v>0.152</v>
      </c>
      <c r="K7">
        <v>0.157</v>
      </c>
      <c r="L7">
        <v>0.16500000000000001</v>
      </c>
      <c r="M7">
        <v>0.157</v>
      </c>
      <c r="N7">
        <v>0.16700000000000001</v>
      </c>
      <c r="O7">
        <v>0.16700000000000001</v>
      </c>
      <c r="P7">
        <v>0.14199999999999999</v>
      </c>
      <c r="Q7">
        <v>0.13800000000000001</v>
      </c>
      <c r="R7">
        <v>0.14799999999999999</v>
      </c>
      <c r="S7">
        <v>0.158</v>
      </c>
      <c r="T7">
        <v>0.14000000000000001</v>
      </c>
      <c r="U7">
        <v>0.13800000000000001</v>
      </c>
      <c r="V7">
        <v>0.13900000000000001</v>
      </c>
      <c r="W7">
        <v>0.14099999999999999</v>
      </c>
      <c r="X7">
        <v>0.153</v>
      </c>
      <c r="Y7">
        <v>0.14199999999999999</v>
      </c>
      <c r="Z7">
        <v>0.14599999999999999</v>
      </c>
      <c r="AA7">
        <v>0.13800000000000001</v>
      </c>
      <c r="AB7">
        <v>0.14499999999999999</v>
      </c>
      <c r="AC7">
        <v>0.13600000000000001</v>
      </c>
      <c r="AD7">
        <v>0.14000000000000001</v>
      </c>
      <c r="AE7">
        <v>0.14799999999999999</v>
      </c>
      <c r="AF7">
        <v>0.154</v>
      </c>
      <c r="AG7">
        <v>0.13800000000000001</v>
      </c>
      <c r="AH7">
        <v>0.14299999999999999</v>
      </c>
      <c r="AI7">
        <v>0.16400000000000001</v>
      </c>
      <c r="AJ7">
        <v>0.14099999999999999</v>
      </c>
      <c r="AK7">
        <v>0.13700000000000001</v>
      </c>
      <c r="AL7">
        <v>0.14000000000000001</v>
      </c>
      <c r="AM7">
        <v>0.15</v>
      </c>
      <c r="AN7">
        <v>0.153</v>
      </c>
      <c r="AO7">
        <v>0.13900000000000001</v>
      </c>
      <c r="AP7">
        <v>0.14799999999999999</v>
      </c>
      <c r="AQ7">
        <v>0.14199999999999999</v>
      </c>
      <c r="AR7">
        <v>0.155</v>
      </c>
      <c r="AS7">
        <v>0.151</v>
      </c>
      <c r="AT7">
        <v>0.16300000000000001</v>
      </c>
      <c r="AU7">
        <v>0.14699999999999999</v>
      </c>
      <c r="AW7">
        <f t="shared" si="4"/>
        <v>0.14669999999999994</v>
      </c>
    </row>
    <row r="8" spans="1:49" x14ac:dyDescent="0.25">
      <c r="A8" s="2">
        <v>42455</v>
      </c>
      <c r="B8">
        <v>1.002</v>
      </c>
      <c r="C8">
        <f t="shared" si="0"/>
        <v>0.17550000000000002</v>
      </c>
      <c r="D8">
        <f t="shared" si="1"/>
        <v>0.1641</v>
      </c>
      <c r="E8">
        <f t="shared" si="2"/>
        <v>0.16259999999999999</v>
      </c>
      <c r="F8">
        <f t="shared" si="3"/>
        <v>0.16690000000000002</v>
      </c>
      <c r="G8">
        <v>0.17599999999999999</v>
      </c>
      <c r="H8">
        <v>0.17499999999999999</v>
      </c>
      <c r="I8">
        <v>0.17199999999999999</v>
      </c>
      <c r="J8">
        <v>0.17499999999999999</v>
      </c>
      <c r="K8">
        <v>0.17599999999999999</v>
      </c>
      <c r="L8">
        <v>0.185</v>
      </c>
      <c r="M8">
        <v>0.18099999999999999</v>
      </c>
      <c r="N8">
        <v>0.185</v>
      </c>
      <c r="O8">
        <v>0.188</v>
      </c>
      <c r="P8">
        <v>0.159</v>
      </c>
      <c r="Q8">
        <v>0.159</v>
      </c>
      <c r="R8">
        <v>0.17599999999999999</v>
      </c>
      <c r="S8">
        <v>0.17799999999999999</v>
      </c>
      <c r="T8">
        <v>0.158</v>
      </c>
      <c r="U8">
        <v>0.159</v>
      </c>
      <c r="V8">
        <v>0.159</v>
      </c>
      <c r="W8">
        <v>0.157</v>
      </c>
      <c r="X8">
        <v>0.16800000000000001</v>
      </c>
      <c r="Y8">
        <v>0.16300000000000001</v>
      </c>
      <c r="Z8">
        <v>0.16600000000000001</v>
      </c>
      <c r="AA8">
        <v>0.157</v>
      </c>
      <c r="AB8">
        <v>0.159</v>
      </c>
      <c r="AC8">
        <v>0.154</v>
      </c>
      <c r="AD8">
        <v>0.159</v>
      </c>
      <c r="AE8">
        <v>0.16300000000000001</v>
      </c>
      <c r="AF8">
        <v>0.17599999999999999</v>
      </c>
      <c r="AG8">
        <v>0.157</v>
      </c>
      <c r="AH8">
        <v>0.159</v>
      </c>
      <c r="AI8">
        <v>0.185</v>
      </c>
      <c r="AJ8">
        <v>0.16</v>
      </c>
      <c r="AK8">
        <v>0.154</v>
      </c>
      <c r="AL8">
        <v>0.158</v>
      </c>
      <c r="AM8">
        <v>0.16500000000000001</v>
      </c>
      <c r="AN8">
        <v>0.17100000000000001</v>
      </c>
      <c r="AO8">
        <v>0.156</v>
      </c>
      <c r="AP8">
        <v>0.16400000000000001</v>
      </c>
      <c r="AQ8">
        <v>0.161</v>
      </c>
      <c r="AR8">
        <v>0.183</v>
      </c>
      <c r="AS8">
        <v>0.16500000000000001</v>
      </c>
      <c r="AT8">
        <v>0.183</v>
      </c>
      <c r="AU8">
        <v>0.16300000000000001</v>
      </c>
      <c r="AW8">
        <f t="shared" si="4"/>
        <v>0.16474999999999998</v>
      </c>
    </row>
    <row r="9" spans="1:49" x14ac:dyDescent="0.25">
      <c r="A9" s="2">
        <v>42456</v>
      </c>
      <c r="B9">
        <v>1.129</v>
      </c>
      <c r="C9">
        <f t="shared" si="0"/>
        <v>0.1976</v>
      </c>
      <c r="D9">
        <f t="shared" si="1"/>
        <v>0.18780000000000002</v>
      </c>
      <c r="E9">
        <f t="shared" si="2"/>
        <v>0.18269999999999997</v>
      </c>
      <c r="F9">
        <f t="shared" si="3"/>
        <v>0.18759999999999999</v>
      </c>
      <c r="G9">
        <v>0.19500000000000001</v>
      </c>
      <c r="H9">
        <v>0.192</v>
      </c>
      <c r="I9">
        <v>0.19400000000000001</v>
      </c>
      <c r="J9">
        <v>0.19800000000000001</v>
      </c>
      <c r="K9">
        <v>0.2</v>
      </c>
      <c r="L9">
        <v>0.21</v>
      </c>
      <c r="M9">
        <v>0.20599999999999999</v>
      </c>
      <c r="N9">
        <v>0.20899999999999999</v>
      </c>
      <c r="O9">
        <v>0.20899999999999999</v>
      </c>
      <c r="P9">
        <v>0.17799999999999999</v>
      </c>
      <c r="Q9">
        <v>0.18</v>
      </c>
      <c r="R9">
        <v>0.21299999999999999</v>
      </c>
      <c r="S9">
        <v>0.20499999999999999</v>
      </c>
      <c r="T9">
        <v>0.18</v>
      </c>
      <c r="U9">
        <v>0.183</v>
      </c>
      <c r="V9">
        <v>0.183</v>
      </c>
      <c r="W9">
        <v>0.17499999999999999</v>
      </c>
      <c r="X9">
        <v>0.187</v>
      </c>
      <c r="Y9">
        <v>0.185</v>
      </c>
      <c r="Z9">
        <v>0.188</v>
      </c>
      <c r="AA9">
        <v>0.17899999999999999</v>
      </c>
      <c r="AB9">
        <v>0.17799999999999999</v>
      </c>
      <c r="AC9">
        <v>0.17199999999999999</v>
      </c>
      <c r="AD9">
        <v>0.18099999999999999</v>
      </c>
      <c r="AE9">
        <v>0.182</v>
      </c>
      <c r="AF9">
        <v>0.2</v>
      </c>
      <c r="AG9">
        <v>0.182</v>
      </c>
      <c r="AH9">
        <v>0.17799999999999999</v>
      </c>
      <c r="AI9">
        <v>0.19900000000000001</v>
      </c>
      <c r="AJ9">
        <v>0.182</v>
      </c>
      <c r="AK9">
        <v>0.17299999999999999</v>
      </c>
      <c r="AL9">
        <v>0.17899999999999999</v>
      </c>
      <c r="AM9">
        <v>0.186</v>
      </c>
      <c r="AN9">
        <v>0.19600000000000001</v>
      </c>
      <c r="AO9">
        <v>0.17499999999999999</v>
      </c>
      <c r="AP9">
        <v>0.183</v>
      </c>
      <c r="AQ9">
        <v>0.184</v>
      </c>
      <c r="AR9">
        <v>0.20899999999999999</v>
      </c>
      <c r="AS9">
        <v>0.184</v>
      </c>
      <c r="AT9">
        <v>0.20200000000000001</v>
      </c>
      <c r="AU9">
        <v>0.17799999999999999</v>
      </c>
      <c r="AW9">
        <f t="shared" si="4"/>
        <v>0.18514999999999998</v>
      </c>
    </row>
    <row r="10" spans="1:49" x14ac:dyDescent="0.25">
      <c r="A10" s="2">
        <v>42457</v>
      </c>
      <c r="B10">
        <v>1.2689999999999999</v>
      </c>
      <c r="C10">
        <f t="shared" si="0"/>
        <v>0.22120000000000001</v>
      </c>
      <c r="D10">
        <f t="shared" si="1"/>
        <v>0.21059999999999998</v>
      </c>
      <c r="E10">
        <f t="shared" si="2"/>
        <v>0.20480000000000001</v>
      </c>
      <c r="F10">
        <f t="shared" si="3"/>
        <v>0.21310000000000001</v>
      </c>
      <c r="G10">
        <v>0.224</v>
      </c>
      <c r="H10">
        <v>0.217</v>
      </c>
      <c r="I10">
        <v>0.216</v>
      </c>
      <c r="J10">
        <v>0.218</v>
      </c>
      <c r="K10">
        <v>0.224</v>
      </c>
      <c r="L10">
        <v>0.23599999999999999</v>
      </c>
      <c r="M10">
        <v>0.23</v>
      </c>
      <c r="N10">
        <v>0.23300000000000001</v>
      </c>
      <c r="O10">
        <v>0.23599999999999999</v>
      </c>
      <c r="P10">
        <v>0.20100000000000001</v>
      </c>
      <c r="Q10">
        <v>0.20100000000000001</v>
      </c>
      <c r="R10">
        <v>0.24399999999999999</v>
      </c>
      <c r="S10">
        <v>0.223</v>
      </c>
      <c r="T10">
        <v>0.20300000000000001</v>
      </c>
      <c r="U10">
        <v>0.20300000000000001</v>
      </c>
      <c r="V10">
        <v>0.20799999999999999</v>
      </c>
      <c r="W10">
        <v>0.19600000000000001</v>
      </c>
      <c r="X10">
        <v>0.20699999999999999</v>
      </c>
      <c r="Y10">
        <v>0.20699999999999999</v>
      </c>
      <c r="Z10">
        <v>0.214</v>
      </c>
      <c r="AA10">
        <v>0.20100000000000001</v>
      </c>
      <c r="AB10">
        <v>0.19800000000000001</v>
      </c>
      <c r="AC10">
        <v>0.193</v>
      </c>
      <c r="AD10">
        <v>0.20599999999999999</v>
      </c>
      <c r="AE10">
        <v>0.20599999999999999</v>
      </c>
      <c r="AF10">
        <v>0.223</v>
      </c>
      <c r="AG10">
        <v>0.21</v>
      </c>
      <c r="AH10">
        <v>0.19900000000000001</v>
      </c>
      <c r="AI10">
        <v>0.21299999999999999</v>
      </c>
      <c r="AJ10">
        <v>0.20300000000000001</v>
      </c>
      <c r="AK10">
        <v>0.19700000000000001</v>
      </c>
      <c r="AL10">
        <v>0.20100000000000001</v>
      </c>
      <c r="AM10">
        <v>0.20899999999999999</v>
      </c>
      <c r="AN10">
        <v>0.22500000000000001</v>
      </c>
      <c r="AO10">
        <v>0.19800000000000001</v>
      </c>
      <c r="AP10">
        <v>0.21199999999999999</v>
      </c>
      <c r="AQ10">
        <v>0.20799999999999999</v>
      </c>
      <c r="AR10">
        <v>0.247</v>
      </c>
      <c r="AS10">
        <v>0.20899999999999999</v>
      </c>
      <c r="AT10">
        <v>0.223</v>
      </c>
      <c r="AU10">
        <v>0.19900000000000001</v>
      </c>
      <c r="AW10">
        <f t="shared" si="4"/>
        <v>0.20895000000000002</v>
      </c>
    </row>
    <row r="11" spans="1:49" x14ac:dyDescent="0.25">
      <c r="A11" s="2">
        <v>42458</v>
      </c>
      <c r="B11">
        <v>1.419</v>
      </c>
      <c r="C11">
        <f t="shared" si="0"/>
        <v>0.24709999999999996</v>
      </c>
      <c r="D11">
        <f t="shared" si="1"/>
        <v>0.23400000000000004</v>
      </c>
      <c r="E11">
        <f t="shared" si="2"/>
        <v>0.22789999999999999</v>
      </c>
      <c r="F11">
        <f t="shared" si="3"/>
        <v>0.24079999999999999</v>
      </c>
      <c r="G11">
        <v>0.252</v>
      </c>
      <c r="H11">
        <v>0.24299999999999999</v>
      </c>
      <c r="I11">
        <v>0.245</v>
      </c>
      <c r="J11">
        <v>0.23699999999999999</v>
      </c>
      <c r="K11">
        <v>0.255</v>
      </c>
      <c r="L11">
        <v>0.26500000000000001</v>
      </c>
      <c r="M11">
        <v>0.255</v>
      </c>
      <c r="N11">
        <v>0.26200000000000001</v>
      </c>
      <c r="O11">
        <v>0.26400000000000001</v>
      </c>
      <c r="P11">
        <v>0.222</v>
      </c>
      <c r="Q11">
        <v>0.223</v>
      </c>
      <c r="R11">
        <v>0.26800000000000002</v>
      </c>
      <c r="S11">
        <v>0.245</v>
      </c>
      <c r="T11">
        <v>0.22700000000000001</v>
      </c>
      <c r="U11">
        <v>0.22700000000000001</v>
      </c>
      <c r="V11">
        <v>0.22800000000000001</v>
      </c>
      <c r="W11">
        <v>0.219</v>
      </c>
      <c r="X11">
        <v>0.23</v>
      </c>
      <c r="Y11">
        <v>0.23</v>
      </c>
      <c r="Z11">
        <v>0.24199999999999999</v>
      </c>
      <c r="AA11">
        <v>0.224</v>
      </c>
      <c r="AB11">
        <v>0.22</v>
      </c>
      <c r="AC11">
        <v>0.218</v>
      </c>
      <c r="AD11">
        <v>0.23100000000000001</v>
      </c>
      <c r="AE11">
        <v>0.23200000000000001</v>
      </c>
      <c r="AF11">
        <v>0.245</v>
      </c>
      <c r="AG11">
        <v>0.23400000000000001</v>
      </c>
      <c r="AH11">
        <v>0.221</v>
      </c>
      <c r="AI11">
        <v>0.23</v>
      </c>
      <c r="AJ11">
        <v>0.22600000000000001</v>
      </c>
      <c r="AK11">
        <v>0.222</v>
      </c>
      <c r="AL11">
        <v>0.22900000000000001</v>
      </c>
      <c r="AM11">
        <v>0.23499999999999999</v>
      </c>
      <c r="AN11">
        <v>0.25</v>
      </c>
      <c r="AO11">
        <v>0.223</v>
      </c>
      <c r="AP11">
        <v>0.24299999999999999</v>
      </c>
      <c r="AQ11">
        <v>0.23300000000000001</v>
      </c>
      <c r="AR11">
        <v>0.29199999999999998</v>
      </c>
      <c r="AS11">
        <v>0.23499999999999999</v>
      </c>
      <c r="AT11">
        <v>0.245</v>
      </c>
      <c r="AU11">
        <v>0.223</v>
      </c>
      <c r="AW11">
        <f t="shared" si="4"/>
        <v>0.23434999999999997</v>
      </c>
    </row>
    <row r="12" spans="1:49" x14ac:dyDescent="0.25">
      <c r="A12" s="2">
        <v>42459</v>
      </c>
      <c r="B12">
        <v>1.5820000000000001</v>
      </c>
      <c r="C12">
        <f t="shared" si="0"/>
        <v>0.27410000000000001</v>
      </c>
      <c r="D12">
        <f t="shared" si="1"/>
        <v>0.26029999999999998</v>
      </c>
      <c r="E12">
        <f t="shared" si="2"/>
        <v>0.25329999999999997</v>
      </c>
      <c r="F12">
        <f t="shared" si="3"/>
        <v>0.2681</v>
      </c>
      <c r="G12">
        <v>0.28499999999999998</v>
      </c>
      <c r="H12">
        <v>0.26600000000000001</v>
      </c>
      <c r="I12">
        <v>0.27300000000000002</v>
      </c>
      <c r="J12">
        <v>0.26200000000000001</v>
      </c>
      <c r="K12">
        <v>0.28699999999999998</v>
      </c>
      <c r="L12">
        <v>0.29299999999999998</v>
      </c>
      <c r="M12">
        <v>0.28599999999999998</v>
      </c>
      <c r="N12">
        <v>0.28999999999999998</v>
      </c>
      <c r="O12">
        <v>0.29299999999999998</v>
      </c>
      <c r="P12">
        <v>0.24199999999999999</v>
      </c>
      <c r="Q12">
        <v>0.249</v>
      </c>
      <c r="R12">
        <v>0.29099999999999998</v>
      </c>
      <c r="S12">
        <v>0.26800000000000002</v>
      </c>
      <c r="T12">
        <v>0.253</v>
      </c>
      <c r="U12">
        <v>0.25600000000000001</v>
      </c>
      <c r="V12">
        <v>0.251</v>
      </c>
      <c r="W12">
        <v>0.247</v>
      </c>
      <c r="X12">
        <v>0.25700000000000001</v>
      </c>
      <c r="Y12">
        <v>0.255</v>
      </c>
      <c r="Z12">
        <v>0.27300000000000002</v>
      </c>
      <c r="AA12">
        <v>0.252</v>
      </c>
      <c r="AB12">
        <v>0.247</v>
      </c>
      <c r="AC12">
        <v>0.24399999999999999</v>
      </c>
      <c r="AD12">
        <v>0.25600000000000001</v>
      </c>
      <c r="AE12">
        <v>0.25900000000000001</v>
      </c>
      <c r="AF12">
        <v>0.26900000000000002</v>
      </c>
      <c r="AG12">
        <v>0.25800000000000001</v>
      </c>
      <c r="AH12">
        <v>0.246</v>
      </c>
      <c r="AI12">
        <v>0.254</v>
      </c>
      <c r="AJ12">
        <v>0.253</v>
      </c>
      <c r="AK12">
        <v>0.247</v>
      </c>
      <c r="AL12">
        <v>0.25900000000000001</v>
      </c>
      <c r="AM12">
        <v>0.26100000000000001</v>
      </c>
      <c r="AN12">
        <v>0.27800000000000002</v>
      </c>
      <c r="AO12">
        <v>0.251</v>
      </c>
      <c r="AP12">
        <v>0.27400000000000002</v>
      </c>
      <c r="AQ12">
        <v>0.25700000000000001</v>
      </c>
      <c r="AR12">
        <v>0.32500000000000001</v>
      </c>
      <c r="AS12">
        <v>0.25700000000000001</v>
      </c>
      <c r="AT12">
        <v>0.26700000000000002</v>
      </c>
      <c r="AU12">
        <v>0.252</v>
      </c>
      <c r="AW12">
        <f t="shared" si="4"/>
        <v>0.26069999999999999</v>
      </c>
    </row>
    <row r="13" spans="1:49" x14ac:dyDescent="0.25">
      <c r="A13" s="2">
        <v>42460</v>
      </c>
      <c r="B13">
        <v>1.7569999999999999</v>
      </c>
      <c r="C13">
        <f t="shared" si="0"/>
        <v>0.30219999999999997</v>
      </c>
      <c r="D13">
        <f t="shared" si="1"/>
        <v>0.28969999999999996</v>
      </c>
      <c r="E13">
        <f t="shared" si="2"/>
        <v>0.28170000000000001</v>
      </c>
      <c r="F13">
        <f t="shared" si="3"/>
        <v>0.29719999999999996</v>
      </c>
      <c r="G13">
        <v>0.31900000000000001</v>
      </c>
      <c r="H13">
        <v>0.28899999999999998</v>
      </c>
      <c r="I13">
        <v>0.30599999999999999</v>
      </c>
      <c r="J13">
        <v>0.28599999999999998</v>
      </c>
      <c r="K13">
        <v>0.318</v>
      </c>
      <c r="L13">
        <v>0.32500000000000001</v>
      </c>
      <c r="M13">
        <v>0.316</v>
      </c>
      <c r="N13">
        <v>0.32200000000000001</v>
      </c>
      <c r="O13">
        <v>0.32</v>
      </c>
      <c r="P13">
        <v>0.26900000000000002</v>
      </c>
      <c r="Q13">
        <v>0.27100000000000002</v>
      </c>
      <c r="R13">
        <v>0.32100000000000001</v>
      </c>
      <c r="S13">
        <v>0.29899999999999999</v>
      </c>
      <c r="T13">
        <v>0.28100000000000003</v>
      </c>
      <c r="U13">
        <v>0.28000000000000003</v>
      </c>
      <c r="V13">
        <v>0.27900000000000003</v>
      </c>
      <c r="W13">
        <v>0.28199999999999997</v>
      </c>
      <c r="X13">
        <v>0.29099999999999998</v>
      </c>
      <c r="Y13">
        <v>0.28000000000000003</v>
      </c>
      <c r="Z13">
        <v>0.30499999999999999</v>
      </c>
      <c r="AA13">
        <v>0.27900000000000003</v>
      </c>
      <c r="AB13">
        <v>0.27800000000000002</v>
      </c>
      <c r="AC13">
        <v>0.27300000000000002</v>
      </c>
      <c r="AD13">
        <v>0.28199999999999997</v>
      </c>
      <c r="AE13">
        <v>0.28799999999999998</v>
      </c>
      <c r="AF13">
        <v>0.29299999999999998</v>
      </c>
      <c r="AG13">
        <v>0.28199999999999997</v>
      </c>
      <c r="AH13">
        <v>0.27400000000000002</v>
      </c>
      <c r="AI13">
        <v>0.28299999999999997</v>
      </c>
      <c r="AJ13">
        <v>0.28699999999999998</v>
      </c>
      <c r="AK13">
        <v>0.27700000000000002</v>
      </c>
      <c r="AL13">
        <v>0.28399999999999997</v>
      </c>
      <c r="AM13">
        <v>0.28799999999999998</v>
      </c>
      <c r="AN13">
        <v>0.313</v>
      </c>
      <c r="AO13">
        <v>0.28399999999999997</v>
      </c>
      <c r="AP13">
        <v>0.29899999999999999</v>
      </c>
      <c r="AQ13">
        <v>0.28599999999999998</v>
      </c>
      <c r="AR13">
        <v>0.35599999999999998</v>
      </c>
      <c r="AS13">
        <v>0.28000000000000003</v>
      </c>
      <c r="AT13">
        <v>0.29799999999999999</v>
      </c>
      <c r="AU13">
        <v>0.28399999999999997</v>
      </c>
      <c r="AW13">
        <f t="shared" si="4"/>
        <v>0.28944999999999999</v>
      </c>
    </row>
    <row r="14" spans="1:49" x14ac:dyDescent="0.25">
      <c r="A14" s="2">
        <v>42461</v>
      </c>
      <c r="B14">
        <v>1.9450000000000001</v>
      </c>
      <c r="C14">
        <f t="shared" si="0"/>
        <v>0.3352</v>
      </c>
      <c r="D14">
        <f t="shared" si="1"/>
        <v>0.32130000000000003</v>
      </c>
      <c r="E14">
        <f t="shared" si="2"/>
        <v>0.31189999999999996</v>
      </c>
      <c r="F14">
        <f t="shared" si="3"/>
        <v>0.32599999999999996</v>
      </c>
      <c r="G14">
        <v>0.34799999999999998</v>
      </c>
      <c r="H14">
        <v>0.32400000000000001</v>
      </c>
      <c r="I14">
        <v>0.33800000000000002</v>
      </c>
      <c r="J14">
        <v>0.32</v>
      </c>
      <c r="K14">
        <v>0.34899999999999998</v>
      </c>
      <c r="L14">
        <v>0.35499999999999998</v>
      </c>
      <c r="M14">
        <v>0.34699999999999998</v>
      </c>
      <c r="N14">
        <v>0.35399999999999998</v>
      </c>
      <c r="O14">
        <v>0.35399999999999998</v>
      </c>
      <c r="P14">
        <v>0.30399999999999999</v>
      </c>
      <c r="Q14">
        <v>0.307</v>
      </c>
      <c r="R14">
        <v>0.34699999999999998</v>
      </c>
      <c r="S14">
        <v>0.33</v>
      </c>
      <c r="T14">
        <v>0.31</v>
      </c>
      <c r="U14">
        <v>0.308</v>
      </c>
      <c r="V14">
        <v>0.312</v>
      </c>
      <c r="W14">
        <v>0.316</v>
      </c>
      <c r="X14">
        <v>0.33200000000000002</v>
      </c>
      <c r="Y14">
        <v>0.308</v>
      </c>
      <c r="Z14">
        <v>0.33</v>
      </c>
      <c r="AA14">
        <v>0.32</v>
      </c>
      <c r="AB14">
        <v>0.307</v>
      </c>
      <c r="AC14">
        <v>0.30199999999999999</v>
      </c>
      <c r="AD14">
        <v>0.309</v>
      </c>
      <c r="AE14">
        <v>0.316</v>
      </c>
      <c r="AF14">
        <v>0.32100000000000001</v>
      </c>
      <c r="AG14">
        <v>0.309</v>
      </c>
      <c r="AH14">
        <v>0.307</v>
      </c>
      <c r="AI14">
        <v>0.31900000000000001</v>
      </c>
      <c r="AJ14">
        <v>0.32100000000000001</v>
      </c>
      <c r="AK14">
        <v>0.308</v>
      </c>
      <c r="AL14">
        <v>0.309</v>
      </c>
      <c r="AM14">
        <v>0.315</v>
      </c>
      <c r="AN14">
        <v>0.34599999999999997</v>
      </c>
      <c r="AO14">
        <v>0.317</v>
      </c>
      <c r="AP14">
        <v>0.32600000000000001</v>
      </c>
      <c r="AQ14">
        <v>0.318</v>
      </c>
      <c r="AR14">
        <v>0.38</v>
      </c>
      <c r="AS14">
        <v>0.30599999999999999</v>
      </c>
      <c r="AT14">
        <v>0.32800000000000001</v>
      </c>
      <c r="AU14">
        <v>0.315</v>
      </c>
      <c r="AW14">
        <f t="shared" si="4"/>
        <v>0.31894999999999996</v>
      </c>
    </row>
    <row r="15" spans="1:49" x14ac:dyDescent="0.25">
      <c r="A15" s="2">
        <v>42462</v>
      </c>
      <c r="B15">
        <v>2.145</v>
      </c>
      <c r="C15">
        <f t="shared" si="0"/>
        <v>0.37110000000000004</v>
      </c>
      <c r="D15">
        <f t="shared" si="1"/>
        <v>0.35530000000000006</v>
      </c>
      <c r="E15">
        <f t="shared" si="2"/>
        <v>0.34440000000000004</v>
      </c>
      <c r="F15">
        <f t="shared" si="3"/>
        <v>0.35860000000000003</v>
      </c>
      <c r="G15">
        <v>0.375</v>
      </c>
      <c r="H15">
        <v>0.35899999999999999</v>
      </c>
      <c r="I15">
        <v>0.372</v>
      </c>
      <c r="J15">
        <v>0.35299999999999998</v>
      </c>
      <c r="K15">
        <v>0.39100000000000001</v>
      </c>
      <c r="L15">
        <v>0.39900000000000002</v>
      </c>
      <c r="M15">
        <v>0.378</v>
      </c>
      <c r="N15">
        <v>0.39200000000000002</v>
      </c>
      <c r="O15">
        <v>0.38600000000000001</v>
      </c>
      <c r="P15">
        <v>0.34200000000000003</v>
      </c>
      <c r="Q15">
        <v>0.33900000000000002</v>
      </c>
      <c r="R15">
        <v>0.379</v>
      </c>
      <c r="S15">
        <v>0.36099999999999999</v>
      </c>
      <c r="T15">
        <v>0.34300000000000003</v>
      </c>
      <c r="U15">
        <v>0.34300000000000003</v>
      </c>
      <c r="V15">
        <v>0.34599999999999997</v>
      </c>
      <c r="W15">
        <v>0.34599999999999997</v>
      </c>
      <c r="X15">
        <v>0.375</v>
      </c>
      <c r="Y15">
        <v>0.33700000000000002</v>
      </c>
      <c r="Z15">
        <v>0.35699999999999998</v>
      </c>
      <c r="AA15">
        <v>0.36599999999999999</v>
      </c>
      <c r="AB15">
        <v>0.33800000000000002</v>
      </c>
      <c r="AC15">
        <v>0.33100000000000002</v>
      </c>
      <c r="AD15">
        <v>0.34200000000000003</v>
      </c>
      <c r="AE15">
        <v>0.35</v>
      </c>
      <c r="AF15">
        <v>0.36299999999999999</v>
      </c>
      <c r="AG15">
        <v>0.34200000000000003</v>
      </c>
      <c r="AH15">
        <v>0.34200000000000003</v>
      </c>
      <c r="AI15">
        <v>0.34699999999999998</v>
      </c>
      <c r="AJ15">
        <v>0.35399999999999998</v>
      </c>
      <c r="AK15">
        <v>0.33500000000000002</v>
      </c>
      <c r="AL15">
        <v>0.33800000000000002</v>
      </c>
      <c r="AM15">
        <v>0.34200000000000003</v>
      </c>
      <c r="AN15">
        <v>0.38200000000000001</v>
      </c>
      <c r="AO15">
        <v>0.35599999999999998</v>
      </c>
      <c r="AP15">
        <v>0.35399999999999998</v>
      </c>
      <c r="AQ15">
        <v>0.35499999999999998</v>
      </c>
      <c r="AR15">
        <v>0.40899999999999997</v>
      </c>
      <c r="AS15">
        <v>0.33900000000000002</v>
      </c>
      <c r="AT15">
        <v>0.35799999999999998</v>
      </c>
      <c r="AU15">
        <v>0.35299999999999998</v>
      </c>
      <c r="AW15">
        <f t="shared" si="4"/>
        <v>0.35149999999999998</v>
      </c>
    </row>
    <row r="16" spans="1:49" x14ac:dyDescent="0.25">
      <c r="A16" s="2">
        <v>42463</v>
      </c>
      <c r="B16">
        <v>2.359</v>
      </c>
      <c r="C16">
        <f t="shared" si="0"/>
        <v>0.40720000000000001</v>
      </c>
      <c r="D16">
        <f t="shared" si="1"/>
        <v>0.38889999999999997</v>
      </c>
      <c r="E16">
        <f t="shared" si="2"/>
        <v>0.37730000000000002</v>
      </c>
      <c r="F16">
        <f t="shared" si="3"/>
        <v>0.3912000000000001</v>
      </c>
      <c r="G16">
        <v>0.41499999999999998</v>
      </c>
      <c r="H16">
        <v>0.39900000000000002</v>
      </c>
      <c r="I16">
        <v>0.40300000000000002</v>
      </c>
      <c r="J16">
        <v>0.38600000000000001</v>
      </c>
      <c r="K16">
        <v>0.432</v>
      </c>
      <c r="L16">
        <v>0.44</v>
      </c>
      <c r="M16">
        <v>0.41199999999999998</v>
      </c>
      <c r="N16">
        <v>0.42799999999999999</v>
      </c>
      <c r="O16">
        <v>0.42199999999999999</v>
      </c>
      <c r="P16">
        <v>0.377</v>
      </c>
      <c r="Q16">
        <v>0.373</v>
      </c>
      <c r="R16">
        <v>0.41</v>
      </c>
      <c r="S16">
        <v>0.38900000000000001</v>
      </c>
      <c r="T16">
        <v>0.377</v>
      </c>
      <c r="U16">
        <v>0.377</v>
      </c>
      <c r="V16">
        <v>0.38300000000000001</v>
      </c>
      <c r="W16">
        <v>0.38500000000000001</v>
      </c>
      <c r="X16">
        <v>0.41499999999999998</v>
      </c>
      <c r="Y16">
        <v>0.37</v>
      </c>
      <c r="Z16">
        <v>0.38400000000000001</v>
      </c>
      <c r="AA16">
        <v>0.39900000000000002</v>
      </c>
      <c r="AB16">
        <v>0.37</v>
      </c>
      <c r="AC16">
        <v>0.36299999999999999</v>
      </c>
      <c r="AD16">
        <v>0.376</v>
      </c>
      <c r="AE16">
        <v>0.38200000000000001</v>
      </c>
      <c r="AF16">
        <v>0.4</v>
      </c>
      <c r="AG16">
        <v>0.37</v>
      </c>
      <c r="AH16">
        <v>0.379</v>
      </c>
      <c r="AI16">
        <v>0.377</v>
      </c>
      <c r="AJ16">
        <v>0.38800000000000001</v>
      </c>
      <c r="AK16">
        <v>0.36799999999999999</v>
      </c>
      <c r="AL16">
        <v>0.36699999999999999</v>
      </c>
      <c r="AM16">
        <v>0.375</v>
      </c>
      <c r="AN16">
        <v>0.40699999999999997</v>
      </c>
      <c r="AO16">
        <v>0.39</v>
      </c>
      <c r="AP16">
        <v>0.38900000000000001</v>
      </c>
      <c r="AQ16">
        <v>0.39500000000000002</v>
      </c>
      <c r="AR16">
        <v>0.44400000000000001</v>
      </c>
      <c r="AS16">
        <v>0.36699999999999999</v>
      </c>
      <c r="AT16">
        <v>0.38900000000000001</v>
      </c>
      <c r="AU16">
        <v>0.38900000000000001</v>
      </c>
      <c r="AW16">
        <f t="shared" si="4"/>
        <v>0.38425000000000004</v>
      </c>
    </row>
    <row r="17" spans="1:49" x14ac:dyDescent="0.25">
      <c r="A17" s="2">
        <v>42464</v>
      </c>
      <c r="B17">
        <v>2.5859999999999999</v>
      </c>
      <c r="C17">
        <f t="shared" si="0"/>
        <v>0.44410000000000005</v>
      </c>
      <c r="D17">
        <f t="shared" si="1"/>
        <v>0.42610000000000003</v>
      </c>
      <c r="E17">
        <f t="shared" si="2"/>
        <v>0.41520000000000001</v>
      </c>
      <c r="F17">
        <f t="shared" si="3"/>
        <v>0.42359999999999998</v>
      </c>
      <c r="G17">
        <v>0.45400000000000001</v>
      </c>
      <c r="H17">
        <v>0.439</v>
      </c>
      <c r="I17">
        <v>0.44500000000000001</v>
      </c>
      <c r="J17">
        <v>0.41899999999999998</v>
      </c>
      <c r="K17">
        <v>0.47599999999999998</v>
      </c>
      <c r="L17">
        <v>0.47899999999999998</v>
      </c>
      <c r="M17">
        <v>0.44400000000000001</v>
      </c>
      <c r="N17">
        <v>0.46600000000000003</v>
      </c>
      <c r="O17">
        <v>0.45600000000000002</v>
      </c>
      <c r="P17">
        <v>0.40899999999999997</v>
      </c>
      <c r="Q17">
        <v>0.40799999999999997</v>
      </c>
      <c r="R17">
        <v>0.44400000000000001</v>
      </c>
      <c r="S17">
        <v>0.42499999999999999</v>
      </c>
      <c r="T17">
        <v>0.41599999999999998</v>
      </c>
      <c r="U17">
        <v>0.41699999999999998</v>
      </c>
      <c r="V17">
        <v>0.42299999999999999</v>
      </c>
      <c r="W17">
        <v>0.42899999999999999</v>
      </c>
      <c r="X17">
        <v>0.45400000000000001</v>
      </c>
      <c r="Y17">
        <v>0.41</v>
      </c>
      <c r="Z17">
        <v>0.42199999999999999</v>
      </c>
      <c r="AA17">
        <v>0.42099999999999999</v>
      </c>
      <c r="AB17">
        <v>0.40300000000000002</v>
      </c>
      <c r="AC17">
        <v>0.39800000000000002</v>
      </c>
      <c r="AD17">
        <v>0.41699999999999998</v>
      </c>
      <c r="AE17">
        <v>0.42499999999999999</v>
      </c>
      <c r="AF17">
        <v>0.42799999999999999</v>
      </c>
      <c r="AG17">
        <v>0.40400000000000003</v>
      </c>
      <c r="AH17">
        <v>0.42499999999999999</v>
      </c>
      <c r="AI17">
        <v>0.42299999999999999</v>
      </c>
      <c r="AJ17">
        <v>0.42699999999999999</v>
      </c>
      <c r="AK17">
        <v>0.40200000000000002</v>
      </c>
      <c r="AL17">
        <v>0.4</v>
      </c>
      <c r="AM17">
        <v>0.41299999999999998</v>
      </c>
      <c r="AN17">
        <v>0.45</v>
      </c>
      <c r="AO17">
        <v>0.42399999999999999</v>
      </c>
      <c r="AP17">
        <v>0.42</v>
      </c>
      <c r="AQ17">
        <v>0.42099999999999999</v>
      </c>
      <c r="AR17">
        <v>0.47199999999999998</v>
      </c>
      <c r="AS17">
        <v>0.39500000000000002</v>
      </c>
      <c r="AT17">
        <v>0.42699999999999999</v>
      </c>
      <c r="AU17">
        <v>0.41399999999999998</v>
      </c>
      <c r="AW17">
        <f t="shared" si="4"/>
        <v>0.4194</v>
      </c>
    </row>
    <row r="18" spans="1:49" x14ac:dyDescent="0.25">
      <c r="A18" s="2">
        <v>42465</v>
      </c>
      <c r="B18">
        <v>2.8260000000000001</v>
      </c>
      <c r="C18">
        <f t="shared" si="0"/>
        <v>0.48460000000000009</v>
      </c>
      <c r="D18">
        <f t="shared" si="1"/>
        <v>0.46690000000000004</v>
      </c>
      <c r="E18">
        <f t="shared" si="2"/>
        <v>0.45469999999999999</v>
      </c>
      <c r="F18">
        <f t="shared" si="3"/>
        <v>0.46240000000000003</v>
      </c>
      <c r="G18">
        <v>0.49399999999999999</v>
      </c>
      <c r="H18">
        <v>0.48499999999999999</v>
      </c>
      <c r="I18">
        <v>0.48699999999999999</v>
      </c>
      <c r="J18">
        <v>0.46700000000000003</v>
      </c>
      <c r="K18">
        <v>0.51600000000000001</v>
      </c>
      <c r="L18">
        <v>0.51300000000000001</v>
      </c>
      <c r="M18">
        <v>0.48299999999999998</v>
      </c>
      <c r="N18">
        <v>0.499</v>
      </c>
      <c r="O18">
        <v>0.503</v>
      </c>
      <c r="P18">
        <v>0.44500000000000001</v>
      </c>
      <c r="Q18">
        <v>0.44800000000000001</v>
      </c>
      <c r="R18">
        <v>0.48299999999999998</v>
      </c>
      <c r="S18">
        <v>0.46400000000000002</v>
      </c>
      <c r="T18">
        <v>0.46400000000000002</v>
      </c>
      <c r="U18">
        <v>0.46700000000000003</v>
      </c>
      <c r="V18">
        <v>0.46300000000000002</v>
      </c>
      <c r="W18">
        <v>0.48299999999999998</v>
      </c>
      <c r="X18">
        <v>0.496</v>
      </c>
      <c r="Y18">
        <v>0.44900000000000001</v>
      </c>
      <c r="Z18">
        <v>0.45500000000000002</v>
      </c>
      <c r="AA18">
        <v>0.44500000000000001</v>
      </c>
      <c r="AB18">
        <v>0.44400000000000001</v>
      </c>
      <c r="AC18">
        <v>0.433</v>
      </c>
      <c r="AD18">
        <v>0.45700000000000002</v>
      </c>
      <c r="AE18">
        <v>0.46400000000000002</v>
      </c>
      <c r="AF18">
        <v>0.45700000000000002</v>
      </c>
      <c r="AG18">
        <v>0.441</v>
      </c>
      <c r="AH18">
        <v>0.47899999999999998</v>
      </c>
      <c r="AI18">
        <v>0.46400000000000002</v>
      </c>
      <c r="AJ18">
        <v>0.46899999999999997</v>
      </c>
      <c r="AK18">
        <v>0.439</v>
      </c>
      <c r="AL18">
        <v>0.44</v>
      </c>
      <c r="AM18">
        <v>0.46100000000000002</v>
      </c>
      <c r="AN18">
        <v>0.505</v>
      </c>
      <c r="AO18">
        <v>0.46300000000000002</v>
      </c>
      <c r="AP18">
        <v>0.45</v>
      </c>
      <c r="AQ18">
        <v>0.45300000000000001</v>
      </c>
      <c r="AR18">
        <v>0.501</v>
      </c>
      <c r="AS18">
        <v>0.43099999999999999</v>
      </c>
      <c r="AT18">
        <v>0.46700000000000003</v>
      </c>
      <c r="AU18">
        <v>0.45300000000000001</v>
      </c>
      <c r="AW18">
        <f t="shared" si="4"/>
        <v>0.45855000000000007</v>
      </c>
    </row>
    <row r="19" spans="1:49" x14ac:dyDescent="0.25">
      <c r="A19" s="2">
        <v>42466</v>
      </c>
      <c r="B19">
        <v>3.0790000000000002</v>
      </c>
      <c r="C19">
        <f t="shared" si="0"/>
        <v>0.53059999999999996</v>
      </c>
      <c r="D19">
        <f t="shared" si="1"/>
        <v>0.50960000000000005</v>
      </c>
      <c r="E19">
        <f t="shared" si="2"/>
        <v>0.49420000000000003</v>
      </c>
      <c r="F19">
        <f t="shared" si="3"/>
        <v>0.50519999999999987</v>
      </c>
      <c r="G19">
        <v>0.52900000000000003</v>
      </c>
      <c r="H19">
        <v>0.53100000000000003</v>
      </c>
      <c r="I19">
        <v>0.52800000000000002</v>
      </c>
      <c r="J19">
        <v>0.51200000000000001</v>
      </c>
      <c r="K19">
        <v>0.56799999999999995</v>
      </c>
      <c r="L19">
        <v>0.56100000000000005</v>
      </c>
      <c r="M19">
        <v>0.51800000000000002</v>
      </c>
      <c r="N19">
        <v>0.56399999999999995</v>
      </c>
      <c r="O19">
        <v>0.55000000000000004</v>
      </c>
      <c r="P19">
        <v>0.48199999999999998</v>
      </c>
      <c r="Q19">
        <v>0.49199999999999999</v>
      </c>
      <c r="R19">
        <v>0.52900000000000003</v>
      </c>
      <c r="S19">
        <v>0.505</v>
      </c>
      <c r="T19">
        <v>0.503</v>
      </c>
      <c r="U19">
        <v>0.51900000000000002</v>
      </c>
      <c r="V19">
        <v>0.501</v>
      </c>
      <c r="W19">
        <v>0.52200000000000002</v>
      </c>
      <c r="X19">
        <v>0.54700000000000004</v>
      </c>
      <c r="Y19">
        <v>0.49199999999999999</v>
      </c>
      <c r="Z19">
        <v>0.498</v>
      </c>
      <c r="AA19">
        <v>0.48</v>
      </c>
      <c r="AB19">
        <v>0.48299999999999998</v>
      </c>
      <c r="AC19">
        <v>0.47099999999999997</v>
      </c>
      <c r="AD19">
        <v>0.51</v>
      </c>
      <c r="AE19">
        <v>0.499</v>
      </c>
      <c r="AF19">
        <v>0.495</v>
      </c>
      <c r="AG19">
        <v>0.48299999999999998</v>
      </c>
      <c r="AH19">
        <v>0.52400000000000002</v>
      </c>
      <c r="AI19">
        <v>0.495</v>
      </c>
      <c r="AJ19">
        <v>0.503</v>
      </c>
      <c r="AK19">
        <v>0.47899999999999998</v>
      </c>
      <c r="AL19">
        <v>0.48899999999999999</v>
      </c>
      <c r="AM19">
        <v>0.51300000000000001</v>
      </c>
      <c r="AN19">
        <v>0.54500000000000004</v>
      </c>
      <c r="AO19">
        <v>0.501</v>
      </c>
      <c r="AP19">
        <v>0.48599999999999999</v>
      </c>
      <c r="AQ19">
        <v>0.49399999999999999</v>
      </c>
      <c r="AR19">
        <v>0.55300000000000005</v>
      </c>
      <c r="AS19">
        <v>0.47</v>
      </c>
      <c r="AT19">
        <v>0.502</v>
      </c>
      <c r="AU19">
        <v>0.499</v>
      </c>
      <c r="AW19">
        <f t="shared" si="4"/>
        <v>0.49970000000000009</v>
      </c>
    </row>
    <row r="20" spans="1:49" x14ac:dyDescent="0.25">
      <c r="A20" s="2">
        <v>42467</v>
      </c>
      <c r="B20">
        <v>3.3450000000000002</v>
      </c>
      <c r="C20">
        <f t="shared" si="0"/>
        <v>0.57669999999999999</v>
      </c>
      <c r="D20">
        <f t="shared" si="1"/>
        <v>0.55219999999999991</v>
      </c>
      <c r="E20">
        <f t="shared" si="2"/>
        <v>0.53810000000000002</v>
      </c>
      <c r="F20">
        <f t="shared" si="3"/>
        <v>0.54670000000000007</v>
      </c>
      <c r="G20">
        <v>0.57399999999999995</v>
      </c>
      <c r="H20">
        <v>0.56699999999999995</v>
      </c>
      <c r="I20">
        <v>0.56499999999999995</v>
      </c>
      <c r="J20">
        <v>0.56399999999999995</v>
      </c>
      <c r="K20">
        <v>0.61599999999999999</v>
      </c>
      <c r="L20">
        <v>0.60899999999999999</v>
      </c>
      <c r="M20">
        <v>0.56499999999999995</v>
      </c>
      <c r="N20">
        <v>0.628</v>
      </c>
      <c r="O20">
        <v>0.59699999999999998</v>
      </c>
      <c r="P20">
        <v>0.52300000000000002</v>
      </c>
      <c r="Q20">
        <v>0.53300000000000003</v>
      </c>
      <c r="R20">
        <v>0.56399999999999995</v>
      </c>
      <c r="S20">
        <v>0.54400000000000004</v>
      </c>
      <c r="T20">
        <v>0.54900000000000004</v>
      </c>
      <c r="U20">
        <v>0.56699999999999995</v>
      </c>
      <c r="V20">
        <v>0.53700000000000003</v>
      </c>
      <c r="W20">
        <v>0.56599999999999995</v>
      </c>
      <c r="X20">
        <v>0.59799999999999998</v>
      </c>
      <c r="Y20">
        <v>0.52900000000000003</v>
      </c>
      <c r="Z20">
        <v>0.55000000000000004</v>
      </c>
      <c r="AA20">
        <v>0.51800000000000002</v>
      </c>
      <c r="AB20">
        <v>0.52600000000000002</v>
      </c>
      <c r="AC20">
        <v>0.51200000000000001</v>
      </c>
      <c r="AD20">
        <v>0.56399999999999995</v>
      </c>
      <c r="AE20">
        <v>0.54600000000000004</v>
      </c>
      <c r="AF20">
        <v>0.53800000000000003</v>
      </c>
      <c r="AG20">
        <v>0.52500000000000002</v>
      </c>
      <c r="AH20">
        <v>0.56799999999999995</v>
      </c>
      <c r="AI20">
        <v>0.53900000000000003</v>
      </c>
      <c r="AJ20">
        <v>0.54300000000000004</v>
      </c>
      <c r="AK20">
        <v>0.52</v>
      </c>
      <c r="AL20">
        <v>0.54300000000000004</v>
      </c>
      <c r="AM20">
        <v>0.55700000000000005</v>
      </c>
      <c r="AN20">
        <v>0.57099999999999995</v>
      </c>
      <c r="AO20">
        <v>0.54100000000000004</v>
      </c>
      <c r="AP20">
        <v>0.52300000000000002</v>
      </c>
      <c r="AQ20">
        <v>0.54700000000000004</v>
      </c>
      <c r="AR20">
        <v>0.59899999999999998</v>
      </c>
      <c r="AS20">
        <v>0.51300000000000001</v>
      </c>
      <c r="AT20">
        <v>0.53800000000000003</v>
      </c>
      <c r="AU20">
        <v>0.53500000000000003</v>
      </c>
      <c r="AW20">
        <f t="shared" si="4"/>
        <v>0.5424000000000001</v>
      </c>
    </row>
    <row r="21" spans="1:49" x14ac:dyDescent="0.25">
      <c r="A21" s="2">
        <v>42468</v>
      </c>
      <c r="B21">
        <v>3.6240000000000001</v>
      </c>
      <c r="C21">
        <f t="shared" si="0"/>
        <v>0.62690000000000001</v>
      </c>
      <c r="D21">
        <f t="shared" si="1"/>
        <v>0.59699999999999998</v>
      </c>
      <c r="E21">
        <f t="shared" si="2"/>
        <v>0.58350000000000002</v>
      </c>
      <c r="F21">
        <f t="shared" si="3"/>
        <v>0.5907</v>
      </c>
      <c r="G21">
        <v>0.61399999999999999</v>
      </c>
      <c r="H21">
        <v>0.60099999999999998</v>
      </c>
      <c r="I21">
        <v>0.628</v>
      </c>
      <c r="J21">
        <v>0.61599999999999999</v>
      </c>
      <c r="K21">
        <v>0.67500000000000004</v>
      </c>
      <c r="L21">
        <v>0.65600000000000003</v>
      </c>
      <c r="M21">
        <v>0.61199999999999999</v>
      </c>
      <c r="N21">
        <v>0.70399999999999996</v>
      </c>
      <c r="O21">
        <v>0.63800000000000001</v>
      </c>
      <c r="P21">
        <v>0.56299999999999994</v>
      </c>
      <c r="Q21">
        <v>0.57599999999999996</v>
      </c>
      <c r="R21">
        <v>0.60199999999999998</v>
      </c>
      <c r="S21">
        <v>0.59399999999999997</v>
      </c>
      <c r="T21">
        <v>0.60099999999999998</v>
      </c>
      <c r="U21">
        <v>0.61</v>
      </c>
      <c r="V21">
        <v>0.57399999999999995</v>
      </c>
      <c r="W21">
        <v>0.61499999999999999</v>
      </c>
      <c r="X21">
        <v>0.64</v>
      </c>
      <c r="Y21">
        <v>0.57399999999999995</v>
      </c>
      <c r="Z21">
        <v>0.59799999999999998</v>
      </c>
      <c r="AA21">
        <v>0.56200000000000006</v>
      </c>
      <c r="AB21">
        <v>0.56799999999999995</v>
      </c>
      <c r="AC21">
        <v>0.55700000000000005</v>
      </c>
      <c r="AD21">
        <v>0.59799999999999998</v>
      </c>
      <c r="AE21">
        <v>0.61099999999999999</v>
      </c>
      <c r="AF21">
        <v>0.58799999999999997</v>
      </c>
      <c r="AG21">
        <v>0.56799999999999995</v>
      </c>
      <c r="AH21">
        <v>0.61399999999999999</v>
      </c>
      <c r="AI21">
        <v>0.57899999999999996</v>
      </c>
      <c r="AJ21">
        <v>0.58899999999999997</v>
      </c>
      <c r="AK21">
        <v>0.56299999999999994</v>
      </c>
      <c r="AL21">
        <v>0.61</v>
      </c>
      <c r="AM21">
        <v>0.59099999999999997</v>
      </c>
      <c r="AN21">
        <v>0.60599999999999998</v>
      </c>
      <c r="AO21">
        <v>0.58499999999999996</v>
      </c>
      <c r="AP21">
        <v>0.55700000000000005</v>
      </c>
      <c r="AQ21">
        <v>0.59899999999999998</v>
      </c>
      <c r="AR21">
        <v>0.64400000000000002</v>
      </c>
      <c r="AS21">
        <v>0.55800000000000005</v>
      </c>
      <c r="AT21">
        <v>0.58299999999999996</v>
      </c>
      <c r="AU21">
        <v>0.57399999999999995</v>
      </c>
      <c r="AW21">
        <f t="shared" si="4"/>
        <v>0.58710000000000007</v>
      </c>
    </row>
    <row r="22" spans="1:49" x14ac:dyDescent="0.25">
      <c r="A22" s="2">
        <v>42469</v>
      </c>
      <c r="B22">
        <v>3.9159999999999999</v>
      </c>
      <c r="C22">
        <f t="shared" si="0"/>
        <v>0.68119999999999992</v>
      </c>
      <c r="D22">
        <f t="shared" si="1"/>
        <v>0.64410000000000001</v>
      </c>
      <c r="E22">
        <f t="shared" si="2"/>
        <v>0.63470000000000004</v>
      </c>
      <c r="F22">
        <f t="shared" si="3"/>
        <v>0.63719999999999999</v>
      </c>
      <c r="G22">
        <v>0.66500000000000004</v>
      </c>
      <c r="H22">
        <v>0.64700000000000002</v>
      </c>
      <c r="I22">
        <v>0.68899999999999995</v>
      </c>
      <c r="J22">
        <v>0.66300000000000003</v>
      </c>
      <c r="K22">
        <v>0.73</v>
      </c>
      <c r="L22">
        <v>0.69599999999999995</v>
      </c>
      <c r="M22">
        <v>0.69099999999999995</v>
      </c>
      <c r="N22">
        <v>0.77800000000000002</v>
      </c>
      <c r="O22">
        <v>0.69</v>
      </c>
      <c r="P22">
        <v>0.60599999999999998</v>
      </c>
      <c r="Q22">
        <v>0.622</v>
      </c>
      <c r="R22">
        <v>0.65100000000000002</v>
      </c>
      <c r="S22">
        <v>0.64700000000000002</v>
      </c>
      <c r="T22">
        <v>0.64800000000000002</v>
      </c>
      <c r="U22">
        <v>0.65300000000000002</v>
      </c>
      <c r="V22">
        <v>0.61799999999999999</v>
      </c>
      <c r="W22">
        <v>0.68100000000000005</v>
      </c>
      <c r="X22">
        <v>0.67100000000000004</v>
      </c>
      <c r="Y22">
        <v>0.61899999999999999</v>
      </c>
      <c r="Z22">
        <v>0.63800000000000001</v>
      </c>
      <c r="AA22">
        <v>0.61499999999999999</v>
      </c>
      <c r="AB22">
        <v>0.63100000000000001</v>
      </c>
      <c r="AC22">
        <v>0.61</v>
      </c>
      <c r="AD22">
        <v>0.63800000000000001</v>
      </c>
      <c r="AE22">
        <v>0.67600000000000005</v>
      </c>
      <c r="AF22">
        <v>0.63200000000000001</v>
      </c>
      <c r="AG22">
        <v>0.61399999999999999</v>
      </c>
      <c r="AH22">
        <v>0.68100000000000005</v>
      </c>
      <c r="AI22">
        <v>0.63700000000000001</v>
      </c>
      <c r="AJ22">
        <v>0.626</v>
      </c>
      <c r="AK22">
        <v>0.60199999999999998</v>
      </c>
      <c r="AL22">
        <v>0.66200000000000003</v>
      </c>
      <c r="AM22">
        <v>0.63500000000000001</v>
      </c>
      <c r="AN22">
        <v>0.65500000000000003</v>
      </c>
      <c r="AO22">
        <v>0.63200000000000001</v>
      </c>
      <c r="AP22">
        <v>0.59899999999999998</v>
      </c>
      <c r="AQ22">
        <v>0.64100000000000001</v>
      </c>
      <c r="AR22">
        <v>0.68700000000000006</v>
      </c>
      <c r="AS22">
        <v>0.61</v>
      </c>
      <c r="AT22">
        <v>0.63800000000000001</v>
      </c>
      <c r="AU22">
        <v>0.61299999999999999</v>
      </c>
      <c r="AW22">
        <f t="shared" si="4"/>
        <v>0.6359499999999999</v>
      </c>
    </row>
    <row r="23" spans="1:49" x14ac:dyDescent="0.25">
      <c r="A23" s="2">
        <v>42470</v>
      </c>
      <c r="B23">
        <v>4.2210000000000001</v>
      </c>
      <c r="C23">
        <f t="shared" si="0"/>
        <v>0.73540000000000005</v>
      </c>
      <c r="D23">
        <f t="shared" si="1"/>
        <v>0.69520000000000004</v>
      </c>
      <c r="E23">
        <f t="shared" si="2"/>
        <v>0.68679999999999997</v>
      </c>
      <c r="F23">
        <f t="shared" si="3"/>
        <v>0.6903999999999999</v>
      </c>
      <c r="G23">
        <v>0.71299999999999997</v>
      </c>
      <c r="H23">
        <v>0.69299999999999995</v>
      </c>
      <c r="I23">
        <v>0.748</v>
      </c>
      <c r="J23">
        <v>0.70399999999999996</v>
      </c>
      <c r="K23">
        <v>0.80300000000000005</v>
      </c>
      <c r="L23">
        <v>0.747</v>
      </c>
      <c r="M23">
        <v>0.77</v>
      </c>
      <c r="N23">
        <v>0.83</v>
      </c>
      <c r="O23">
        <v>0.74099999999999999</v>
      </c>
      <c r="P23">
        <v>0.65200000000000002</v>
      </c>
      <c r="Q23">
        <v>0.66600000000000004</v>
      </c>
      <c r="R23">
        <v>0.71899999999999997</v>
      </c>
      <c r="S23">
        <v>0.70399999999999996</v>
      </c>
      <c r="T23">
        <v>0.7</v>
      </c>
      <c r="U23">
        <v>0.7</v>
      </c>
      <c r="V23">
        <v>0.66300000000000003</v>
      </c>
      <c r="W23">
        <v>0.73599999999999999</v>
      </c>
      <c r="X23">
        <v>0.71499999999999997</v>
      </c>
      <c r="Y23">
        <v>0.66400000000000003</v>
      </c>
      <c r="Z23">
        <v>0.68200000000000005</v>
      </c>
      <c r="AA23">
        <v>0.66900000000000004</v>
      </c>
      <c r="AB23">
        <v>0.70399999999999996</v>
      </c>
      <c r="AC23">
        <v>0.66200000000000003</v>
      </c>
      <c r="AD23">
        <v>0.69799999999999995</v>
      </c>
      <c r="AE23">
        <v>0.71199999999999997</v>
      </c>
      <c r="AF23">
        <v>0.68100000000000005</v>
      </c>
      <c r="AG23">
        <v>0.66</v>
      </c>
      <c r="AH23">
        <v>0.751</v>
      </c>
      <c r="AI23">
        <v>0.68799999999999994</v>
      </c>
      <c r="AJ23">
        <v>0.66900000000000004</v>
      </c>
      <c r="AK23">
        <v>0.64300000000000002</v>
      </c>
      <c r="AL23">
        <v>0.73</v>
      </c>
      <c r="AM23">
        <v>0.68200000000000005</v>
      </c>
      <c r="AN23">
        <v>0.71799999999999997</v>
      </c>
      <c r="AO23">
        <v>0.68500000000000005</v>
      </c>
      <c r="AP23">
        <v>0.64700000000000002</v>
      </c>
      <c r="AQ23">
        <v>0.68600000000000005</v>
      </c>
      <c r="AR23">
        <v>0.73699999999999999</v>
      </c>
      <c r="AS23">
        <v>0.66100000000000003</v>
      </c>
      <c r="AT23">
        <v>0.70199999999999996</v>
      </c>
      <c r="AU23">
        <v>0.65600000000000003</v>
      </c>
      <c r="AW23">
        <f t="shared" si="4"/>
        <v>0.68859999999999999</v>
      </c>
    </row>
    <row r="24" spans="1:49" x14ac:dyDescent="0.25">
      <c r="A24" s="2">
        <v>42471</v>
      </c>
      <c r="B24">
        <v>4.5359999999999996</v>
      </c>
      <c r="C24">
        <f t="shared" si="0"/>
        <v>0.79079999999999995</v>
      </c>
      <c r="D24">
        <f t="shared" si="1"/>
        <v>0.75219999999999998</v>
      </c>
      <c r="E24">
        <f t="shared" si="2"/>
        <v>0.74199999999999988</v>
      </c>
      <c r="F24">
        <f t="shared" si="3"/>
        <v>0.74570000000000003</v>
      </c>
      <c r="G24">
        <v>0.76600000000000001</v>
      </c>
      <c r="H24">
        <v>0.73499999999999999</v>
      </c>
      <c r="I24">
        <v>0.80100000000000005</v>
      </c>
      <c r="J24">
        <v>0.75900000000000001</v>
      </c>
      <c r="K24">
        <v>0.876</v>
      </c>
      <c r="L24">
        <v>0.79500000000000004</v>
      </c>
      <c r="M24">
        <v>0.83299999999999996</v>
      </c>
      <c r="N24">
        <v>0.873</v>
      </c>
      <c r="O24">
        <v>0.81599999999999995</v>
      </c>
      <c r="P24">
        <v>0.70099999999999996</v>
      </c>
      <c r="Q24">
        <v>0.71899999999999997</v>
      </c>
      <c r="R24">
        <v>0.82799999999999996</v>
      </c>
      <c r="S24">
        <v>0.755</v>
      </c>
      <c r="T24">
        <v>0.755</v>
      </c>
      <c r="U24">
        <v>0.73899999999999999</v>
      </c>
      <c r="V24">
        <v>0.71399999999999997</v>
      </c>
      <c r="W24">
        <v>0.79100000000000004</v>
      </c>
      <c r="X24">
        <v>0.76300000000000001</v>
      </c>
      <c r="Y24">
        <v>0.72299999999999998</v>
      </c>
      <c r="Z24">
        <v>0.73099999999999998</v>
      </c>
      <c r="AA24">
        <v>0.72299999999999998</v>
      </c>
      <c r="AB24">
        <v>0.76</v>
      </c>
      <c r="AC24">
        <v>0.70799999999999996</v>
      </c>
      <c r="AD24">
        <v>0.76600000000000001</v>
      </c>
      <c r="AE24">
        <v>0.74099999999999999</v>
      </c>
      <c r="AF24">
        <v>0.75900000000000001</v>
      </c>
      <c r="AG24">
        <v>0.71699999999999997</v>
      </c>
      <c r="AH24">
        <v>0.80900000000000005</v>
      </c>
      <c r="AI24">
        <v>0.74399999999999999</v>
      </c>
      <c r="AJ24">
        <v>0.71499999999999997</v>
      </c>
      <c r="AK24">
        <v>0.70099999999999996</v>
      </c>
      <c r="AL24">
        <v>0.80100000000000005</v>
      </c>
      <c r="AM24">
        <v>0.73</v>
      </c>
      <c r="AN24">
        <v>0.77300000000000002</v>
      </c>
      <c r="AO24">
        <v>0.73899999999999999</v>
      </c>
      <c r="AP24">
        <v>0.69899999999999995</v>
      </c>
      <c r="AQ24">
        <v>0.73799999999999999</v>
      </c>
      <c r="AR24">
        <v>0.79800000000000004</v>
      </c>
      <c r="AS24">
        <v>0.71</v>
      </c>
      <c r="AT24">
        <v>0.76800000000000002</v>
      </c>
      <c r="AU24">
        <v>0.70099999999999996</v>
      </c>
      <c r="AW24">
        <f t="shared" si="4"/>
        <v>0.7438499999999999</v>
      </c>
    </row>
    <row r="25" spans="1:49" x14ac:dyDescent="0.25">
      <c r="A25" s="2">
        <v>42472</v>
      </c>
      <c r="B25">
        <v>4.8650000000000002</v>
      </c>
      <c r="C25">
        <f t="shared" si="0"/>
        <v>0.84960000000000002</v>
      </c>
      <c r="D25">
        <f t="shared" si="1"/>
        <v>0.80640000000000001</v>
      </c>
      <c r="E25">
        <f t="shared" si="2"/>
        <v>0.80289999999999995</v>
      </c>
      <c r="F25">
        <f t="shared" si="3"/>
        <v>0.79649999999999987</v>
      </c>
      <c r="G25">
        <v>0.81699999999999995</v>
      </c>
      <c r="H25">
        <v>0.77600000000000002</v>
      </c>
      <c r="I25">
        <v>0.873</v>
      </c>
      <c r="J25">
        <v>0.81299999999999994</v>
      </c>
      <c r="K25">
        <v>0.93899999999999995</v>
      </c>
      <c r="L25">
        <v>0.85299999999999998</v>
      </c>
      <c r="M25">
        <v>0.89400000000000002</v>
      </c>
      <c r="N25">
        <v>0.94199999999999995</v>
      </c>
      <c r="O25">
        <v>0.88600000000000001</v>
      </c>
      <c r="P25">
        <v>0.749</v>
      </c>
      <c r="Q25">
        <v>0.77100000000000002</v>
      </c>
      <c r="R25">
        <v>0.91200000000000003</v>
      </c>
      <c r="S25">
        <v>0.81100000000000005</v>
      </c>
      <c r="T25">
        <v>0.80600000000000005</v>
      </c>
      <c r="U25">
        <v>0.78800000000000003</v>
      </c>
      <c r="V25">
        <v>0.76500000000000001</v>
      </c>
      <c r="W25">
        <v>0.83099999999999996</v>
      </c>
      <c r="X25">
        <v>0.81299999999999994</v>
      </c>
      <c r="Y25">
        <v>0.78500000000000003</v>
      </c>
      <c r="Z25">
        <v>0.78300000000000003</v>
      </c>
      <c r="AA25">
        <v>0.77</v>
      </c>
      <c r="AB25">
        <v>0.79700000000000004</v>
      </c>
      <c r="AC25">
        <v>0.75800000000000001</v>
      </c>
      <c r="AD25">
        <v>0.81899999999999995</v>
      </c>
      <c r="AE25">
        <v>0.82599999999999996</v>
      </c>
      <c r="AF25">
        <v>0.84199999999999997</v>
      </c>
      <c r="AG25">
        <v>0.77400000000000002</v>
      </c>
      <c r="AH25">
        <v>0.871</v>
      </c>
      <c r="AI25">
        <v>0.78200000000000003</v>
      </c>
      <c r="AJ25">
        <v>0.77</v>
      </c>
      <c r="AK25">
        <v>0.79</v>
      </c>
      <c r="AL25">
        <v>0.84099999999999997</v>
      </c>
      <c r="AM25">
        <v>0.79300000000000004</v>
      </c>
      <c r="AN25">
        <v>0.81599999999999995</v>
      </c>
      <c r="AO25">
        <v>0.79300000000000004</v>
      </c>
      <c r="AP25">
        <v>0.745</v>
      </c>
      <c r="AQ25">
        <v>0.79800000000000004</v>
      </c>
      <c r="AR25">
        <v>0.86099999999999999</v>
      </c>
      <c r="AS25">
        <v>0.75700000000000001</v>
      </c>
      <c r="AT25">
        <v>0.80500000000000005</v>
      </c>
      <c r="AU25">
        <v>0.75600000000000001</v>
      </c>
      <c r="AW25">
        <f t="shared" si="4"/>
        <v>0.79969999999999986</v>
      </c>
    </row>
    <row r="26" spans="1:49" x14ac:dyDescent="0.25">
      <c r="A26" s="2">
        <v>42473</v>
      </c>
      <c r="B26">
        <v>5.2039999999999997</v>
      </c>
      <c r="C26">
        <f t="shared" si="0"/>
        <v>0.90920000000000001</v>
      </c>
      <c r="D26">
        <f t="shared" si="1"/>
        <v>0.86250000000000004</v>
      </c>
      <c r="E26">
        <f t="shared" si="2"/>
        <v>0.85970000000000013</v>
      </c>
      <c r="F26">
        <f t="shared" si="3"/>
        <v>0.85310000000000008</v>
      </c>
      <c r="G26">
        <v>0.88400000000000001</v>
      </c>
      <c r="H26">
        <v>0.84499999999999997</v>
      </c>
      <c r="I26">
        <v>0.94399999999999995</v>
      </c>
      <c r="J26">
        <v>0.872</v>
      </c>
      <c r="K26">
        <v>0.99199999999999999</v>
      </c>
      <c r="L26">
        <v>0.90300000000000002</v>
      </c>
      <c r="M26">
        <v>0.95799999999999996</v>
      </c>
      <c r="N26">
        <v>1.002</v>
      </c>
      <c r="O26">
        <v>0.94699999999999995</v>
      </c>
      <c r="P26">
        <v>0.80500000000000005</v>
      </c>
      <c r="Q26">
        <v>0.82399999999999995</v>
      </c>
      <c r="R26">
        <v>0.99399999999999999</v>
      </c>
      <c r="S26">
        <v>0.85399999999999998</v>
      </c>
      <c r="T26">
        <v>0.85499999999999998</v>
      </c>
      <c r="U26">
        <v>0.85699999999999998</v>
      </c>
      <c r="V26">
        <v>0.81100000000000005</v>
      </c>
      <c r="W26">
        <v>0.89</v>
      </c>
      <c r="X26">
        <v>0.85899999999999999</v>
      </c>
      <c r="Y26">
        <v>0.85</v>
      </c>
      <c r="Z26">
        <v>0.83599999999999997</v>
      </c>
      <c r="AA26">
        <v>0.81899999999999995</v>
      </c>
      <c r="AB26">
        <v>0.81699999999999995</v>
      </c>
      <c r="AC26">
        <v>0.80900000000000005</v>
      </c>
      <c r="AD26">
        <v>0.86499999999999999</v>
      </c>
      <c r="AE26">
        <v>0.872</v>
      </c>
      <c r="AF26">
        <v>0.88700000000000001</v>
      </c>
      <c r="AG26">
        <v>0.82699999999999996</v>
      </c>
      <c r="AH26">
        <v>0.96399999999999997</v>
      </c>
      <c r="AI26">
        <v>0.86199999999999999</v>
      </c>
      <c r="AJ26">
        <v>0.82499999999999996</v>
      </c>
      <c r="AK26">
        <v>0.86899999999999999</v>
      </c>
      <c r="AL26">
        <v>0.90400000000000003</v>
      </c>
      <c r="AM26">
        <v>0.85299999999999998</v>
      </c>
      <c r="AN26">
        <v>0.85399999999999998</v>
      </c>
      <c r="AO26">
        <v>0.85399999999999998</v>
      </c>
      <c r="AP26">
        <v>0.81100000000000005</v>
      </c>
      <c r="AQ26">
        <v>0.84399999999999997</v>
      </c>
      <c r="AR26">
        <v>0.91500000000000004</v>
      </c>
      <c r="AS26">
        <v>0.81</v>
      </c>
      <c r="AT26">
        <v>0.879</v>
      </c>
      <c r="AU26">
        <v>0.80700000000000005</v>
      </c>
      <c r="AW26">
        <f t="shared" si="4"/>
        <v>0.85639999999999983</v>
      </c>
    </row>
    <row r="27" spans="1:49" x14ac:dyDescent="0.25">
      <c r="A27" s="2">
        <v>42474</v>
      </c>
      <c r="B27">
        <v>5.5540000000000003</v>
      </c>
      <c r="C27">
        <f t="shared" si="0"/>
        <v>0.96909999999999985</v>
      </c>
      <c r="D27">
        <f t="shared" si="1"/>
        <v>0.91489999999999994</v>
      </c>
      <c r="E27">
        <f t="shared" si="2"/>
        <v>0.91720000000000002</v>
      </c>
      <c r="F27">
        <f t="shared" si="3"/>
        <v>0.91039999999999988</v>
      </c>
      <c r="G27">
        <v>0.94199999999999995</v>
      </c>
      <c r="H27">
        <v>0.90800000000000003</v>
      </c>
      <c r="I27">
        <v>0.997</v>
      </c>
      <c r="J27">
        <v>0.92300000000000004</v>
      </c>
      <c r="K27">
        <v>1.0820000000000001</v>
      </c>
      <c r="L27">
        <v>0.95099999999999996</v>
      </c>
      <c r="M27">
        <v>1.018</v>
      </c>
      <c r="N27">
        <v>1.0609999999999999</v>
      </c>
      <c r="O27">
        <v>1.0049999999999999</v>
      </c>
      <c r="P27">
        <v>0.86399999999999999</v>
      </c>
      <c r="Q27">
        <v>0.88200000000000001</v>
      </c>
      <c r="R27">
        <v>1.052</v>
      </c>
      <c r="S27">
        <v>0.91900000000000004</v>
      </c>
      <c r="T27">
        <v>0.89800000000000002</v>
      </c>
      <c r="U27">
        <v>0.90500000000000003</v>
      </c>
      <c r="V27">
        <v>0.85899999999999999</v>
      </c>
      <c r="W27">
        <v>0.96199999999999997</v>
      </c>
      <c r="X27">
        <v>0.91400000000000003</v>
      </c>
      <c r="Y27">
        <v>0.88600000000000001</v>
      </c>
      <c r="Z27">
        <v>0.88400000000000001</v>
      </c>
      <c r="AA27">
        <v>0.87</v>
      </c>
      <c r="AB27">
        <v>0.85399999999999998</v>
      </c>
      <c r="AC27">
        <v>0.86099999999999999</v>
      </c>
      <c r="AD27">
        <v>0.89600000000000002</v>
      </c>
      <c r="AE27">
        <v>0.93700000000000006</v>
      </c>
      <c r="AF27">
        <v>0.92</v>
      </c>
      <c r="AG27">
        <v>0.872</v>
      </c>
      <c r="AH27">
        <v>1.044</v>
      </c>
      <c r="AI27">
        <v>0.97699999999999998</v>
      </c>
      <c r="AJ27">
        <v>0.88300000000000001</v>
      </c>
      <c r="AK27">
        <v>0.92800000000000005</v>
      </c>
      <c r="AL27">
        <v>0.96599999999999997</v>
      </c>
      <c r="AM27">
        <v>0.88900000000000001</v>
      </c>
      <c r="AN27">
        <v>0.90100000000000002</v>
      </c>
      <c r="AO27">
        <v>0.89500000000000002</v>
      </c>
      <c r="AP27">
        <v>0.89300000000000002</v>
      </c>
      <c r="AQ27">
        <v>0.91400000000000003</v>
      </c>
      <c r="AR27">
        <v>0.96099999999999997</v>
      </c>
      <c r="AS27">
        <v>0.88300000000000001</v>
      </c>
      <c r="AT27">
        <v>0.94799999999999995</v>
      </c>
      <c r="AU27">
        <v>0.85399999999999998</v>
      </c>
      <c r="AW27">
        <f t="shared" si="4"/>
        <v>0.91379999999999995</v>
      </c>
    </row>
    <row r="28" spans="1:49" x14ac:dyDescent="0.25">
      <c r="A28" s="2">
        <v>42475</v>
      </c>
      <c r="B28">
        <v>5.915</v>
      </c>
      <c r="C28">
        <f t="shared" si="0"/>
        <v>1.0305</v>
      </c>
      <c r="D28">
        <f t="shared" si="1"/>
        <v>0.97399999999999998</v>
      </c>
      <c r="E28">
        <f t="shared" si="2"/>
        <v>0.97360000000000002</v>
      </c>
      <c r="F28">
        <f t="shared" si="3"/>
        <v>0.96710000000000007</v>
      </c>
      <c r="G28">
        <v>1.0029999999999999</v>
      </c>
      <c r="H28">
        <v>0.99099999999999999</v>
      </c>
      <c r="I28">
        <v>1.044</v>
      </c>
      <c r="J28">
        <v>0.98299999999999998</v>
      </c>
      <c r="K28">
        <v>1.163</v>
      </c>
      <c r="L28">
        <v>0.99299999999999999</v>
      </c>
      <c r="M28">
        <v>1.0900000000000001</v>
      </c>
      <c r="N28">
        <v>1.1140000000000001</v>
      </c>
      <c r="O28">
        <v>1.071</v>
      </c>
      <c r="P28">
        <v>0.91200000000000003</v>
      </c>
      <c r="Q28">
        <v>0.94399999999999995</v>
      </c>
      <c r="R28">
        <v>1.101</v>
      </c>
      <c r="S28">
        <v>0.98599999999999999</v>
      </c>
      <c r="T28">
        <v>0.96899999999999997</v>
      </c>
      <c r="U28">
        <v>0.95599999999999996</v>
      </c>
      <c r="V28">
        <v>0.93200000000000005</v>
      </c>
      <c r="W28">
        <v>1.034</v>
      </c>
      <c r="X28">
        <v>0.96899999999999997</v>
      </c>
      <c r="Y28">
        <v>0.93899999999999995</v>
      </c>
      <c r="Z28">
        <v>0.93100000000000005</v>
      </c>
      <c r="AA28">
        <v>0.92300000000000004</v>
      </c>
      <c r="AB28">
        <v>0.90700000000000003</v>
      </c>
      <c r="AC28">
        <v>0.91300000000000003</v>
      </c>
      <c r="AD28">
        <v>0.95699999999999996</v>
      </c>
      <c r="AE28">
        <v>0.99399999999999999</v>
      </c>
      <c r="AF28">
        <v>0.95899999999999996</v>
      </c>
      <c r="AG28">
        <v>0.92800000000000005</v>
      </c>
      <c r="AH28">
        <v>1.0860000000000001</v>
      </c>
      <c r="AI28">
        <v>1.05</v>
      </c>
      <c r="AJ28">
        <v>0.95</v>
      </c>
      <c r="AK28">
        <v>0.99199999999999999</v>
      </c>
      <c r="AL28">
        <v>1.0169999999999999</v>
      </c>
      <c r="AM28">
        <v>0.93100000000000005</v>
      </c>
      <c r="AN28">
        <v>0.95</v>
      </c>
      <c r="AO28">
        <v>0.94499999999999995</v>
      </c>
      <c r="AP28">
        <v>0.96499999999999997</v>
      </c>
      <c r="AQ28">
        <v>1</v>
      </c>
      <c r="AR28">
        <v>1.0109999999999999</v>
      </c>
      <c r="AS28">
        <v>0.95399999999999996</v>
      </c>
      <c r="AT28">
        <v>0.98899999999999999</v>
      </c>
      <c r="AU28">
        <v>0.90900000000000003</v>
      </c>
      <c r="AW28">
        <f t="shared" si="4"/>
        <v>0.97035000000000005</v>
      </c>
    </row>
    <row r="29" spans="1:49" x14ac:dyDescent="0.25">
      <c r="A29" s="2">
        <v>42476</v>
      </c>
      <c r="B29">
        <v>6.2859999999999996</v>
      </c>
      <c r="C29">
        <f t="shared" si="0"/>
        <v>1.0903000000000003</v>
      </c>
      <c r="D29">
        <f t="shared" si="1"/>
        <v>1.0366000000000002</v>
      </c>
      <c r="E29">
        <f t="shared" si="2"/>
        <v>1.0352000000000001</v>
      </c>
      <c r="F29">
        <f t="shared" si="3"/>
        <v>1.0285</v>
      </c>
      <c r="G29">
        <v>1.0529999999999999</v>
      </c>
      <c r="H29">
        <v>1.073</v>
      </c>
      <c r="I29">
        <v>1.087</v>
      </c>
      <c r="J29">
        <v>1.034</v>
      </c>
      <c r="K29">
        <v>1.224</v>
      </c>
      <c r="L29">
        <v>1.0589999999999999</v>
      </c>
      <c r="M29">
        <v>1.1499999999999999</v>
      </c>
      <c r="N29">
        <v>1.1830000000000001</v>
      </c>
      <c r="O29">
        <v>1.133</v>
      </c>
      <c r="P29">
        <v>0.96699999999999997</v>
      </c>
      <c r="Q29">
        <v>0.99299999999999999</v>
      </c>
      <c r="R29">
        <v>1.157</v>
      </c>
      <c r="S29">
        <v>1.0580000000000001</v>
      </c>
      <c r="T29">
        <v>1.022</v>
      </c>
      <c r="U29">
        <v>0.998</v>
      </c>
      <c r="V29">
        <v>1.0169999999999999</v>
      </c>
      <c r="W29">
        <v>1.089</v>
      </c>
      <c r="X29">
        <v>1.0309999999999999</v>
      </c>
      <c r="Y29">
        <v>1.034</v>
      </c>
      <c r="Z29">
        <v>0.98599999999999999</v>
      </c>
      <c r="AA29">
        <v>0.97399999999999998</v>
      </c>
      <c r="AB29">
        <v>0.96199999999999997</v>
      </c>
      <c r="AC29">
        <v>0.97899999999999998</v>
      </c>
      <c r="AD29">
        <v>1.0620000000000001</v>
      </c>
      <c r="AE29">
        <v>1.0509999999999999</v>
      </c>
      <c r="AF29">
        <v>1.008</v>
      </c>
      <c r="AG29">
        <v>0.98599999999999999</v>
      </c>
      <c r="AH29">
        <v>1.1120000000000001</v>
      </c>
      <c r="AI29">
        <v>1.099</v>
      </c>
      <c r="AJ29">
        <v>1.0369999999999999</v>
      </c>
      <c r="AK29">
        <v>1.056</v>
      </c>
      <c r="AL29">
        <v>1.0429999999999999</v>
      </c>
      <c r="AM29">
        <v>1</v>
      </c>
      <c r="AN29">
        <v>1.0069999999999999</v>
      </c>
      <c r="AO29">
        <v>1.016</v>
      </c>
      <c r="AP29">
        <v>1.002</v>
      </c>
      <c r="AQ29">
        <v>1.0880000000000001</v>
      </c>
      <c r="AR29">
        <v>1.0580000000000001</v>
      </c>
      <c r="AS29">
        <v>1.0069999999999999</v>
      </c>
      <c r="AT29">
        <v>1.0589999999999999</v>
      </c>
      <c r="AU29">
        <v>1.0049999999999999</v>
      </c>
      <c r="AW29">
        <f t="shared" si="4"/>
        <v>1.0318499999999999</v>
      </c>
    </row>
    <row r="30" spans="1:49" x14ac:dyDescent="0.25">
      <c r="A30" s="2">
        <v>42477</v>
      </c>
      <c r="B30">
        <v>6.6669999999999998</v>
      </c>
      <c r="C30">
        <f t="shared" si="0"/>
        <v>1.1510000000000002</v>
      </c>
      <c r="D30">
        <f t="shared" si="1"/>
        <v>1.0954000000000002</v>
      </c>
      <c r="E30">
        <f t="shared" si="2"/>
        <v>1.0962000000000001</v>
      </c>
      <c r="F30">
        <f t="shared" si="3"/>
        <v>1.0853000000000002</v>
      </c>
      <c r="G30">
        <v>1.135</v>
      </c>
      <c r="H30">
        <v>1.1619999999999999</v>
      </c>
      <c r="I30">
        <v>1.1220000000000001</v>
      </c>
      <c r="J30">
        <v>1.099</v>
      </c>
      <c r="K30">
        <v>1.2769999999999999</v>
      </c>
      <c r="L30">
        <v>1.1140000000000001</v>
      </c>
      <c r="M30">
        <v>1.2190000000000001</v>
      </c>
      <c r="N30">
        <v>1.2390000000000001</v>
      </c>
      <c r="O30">
        <v>1.202</v>
      </c>
      <c r="P30">
        <v>1.024</v>
      </c>
      <c r="Q30">
        <v>1.052</v>
      </c>
      <c r="R30">
        <v>1.212</v>
      </c>
      <c r="S30">
        <v>1.1080000000000001</v>
      </c>
      <c r="T30">
        <v>1.0760000000000001</v>
      </c>
      <c r="U30">
        <v>1.048</v>
      </c>
      <c r="V30">
        <v>1.0880000000000001</v>
      </c>
      <c r="W30">
        <v>1.1439999999999999</v>
      </c>
      <c r="X30">
        <v>1.101</v>
      </c>
      <c r="Y30">
        <v>1.1060000000000001</v>
      </c>
      <c r="Z30">
        <v>1.0369999999999999</v>
      </c>
      <c r="AA30">
        <v>1.034</v>
      </c>
      <c r="AB30">
        <v>1.02</v>
      </c>
      <c r="AC30">
        <v>1.0449999999999999</v>
      </c>
      <c r="AD30">
        <v>1.133</v>
      </c>
      <c r="AE30">
        <v>1.079</v>
      </c>
      <c r="AF30">
        <v>1.071</v>
      </c>
      <c r="AG30">
        <v>1.069</v>
      </c>
      <c r="AH30">
        <v>1.1619999999999999</v>
      </c>
      <c r="AI30">
        <v>1.169</v>
      </c>
      <c r="AJ30">
        <v>1.1060000000000001</v>
      </c>
      <c r="AK30">
        <v>1.1080000000000001</v>
      </c>
      <c r="AL30">
        <v>1.0629999999999999</v>
      </c>
      <c r="AM30">
        <v>1.0509999999999999</v>
      </c>
      <c r="AN30">
        <v>1.0640000000000001</v>
      </c>
      <c r="AO30">
        <v>1.069</v>
      </c>
      <c r="AP30">
        <v>1.0609999999999999</v>
      </c>
      <c r="AQ30">
        <v>1.17</v>
      </c>
      <c r="AR30">
        <v>1.101</v>
      </c>
      <c r="AS30">
        <v>1.0589999999999999</v>
      </c>
      <c r="AT30">
        <v>1.1299999999999999</v>
      </c>
      <c r="AU30">
        <v>1.085</v>
      </c>
      <c r="AW30">
        <f t="shared" si="4"/>
        <v>1.0907499999999999</v>
      </c>
    </row>
    <row r="31" spans="1:49" x14ac:dyDescent="0.25">
      <c r="A31" s="2">
        <v>42478</v>
      </c>
      <c r="B31">
        <v>7.0570000000000004</v>
      </c>
      <c r="C31">
        <f t="shared" si="0"/>
        <v>1.2164999999999999</v>
      </c>
      <c r="D31">
        <f t="shared" si="1"/>
        <v>1.1597999999999999</v>
      </c>
      <c r="E31">
        <f t="shared" si="2"/>
        <v>1.1633</v>
      </c>
      <c r="F31">
        <f t="shared" si="3"/>
        <v>1.1458000000000002</v>
      </c>
      <c r="G31">
        <v>1.206</v>
      </c>
      <c r="H31">
        <v>1.2490000000000001</v>
      </c>
      <c r="I31">
        <v>1.1850000000000001</v>
      </c>
      <c r="J31">
        <v>1.1599999999999999</v>
      </c>
      <c r="K31">
        <v>1.35</v>
      </c>
      <c r="L31">
        <v>1.163</v>
      </c>
      <c r="M31">
        <v>1.282</v>
      </c>
      <c r="N31">
        <v>1.306</v>
      </c>
      <c r="O31">
        <v>1.258</v>
      </c>
      <c r="P31">
        <v>1.095</v>
      </c>
      <c r="Q31">
        <v>1.117</v>
      </c>
      <c r="R31">
        <v>1.3029999999999999</v>
      </c>
      <c r="S31">
        <v>1.169</v>
      </c>
      <c r="T31">
        <v>1.133</v>
      </c>
      <c r="U31">
        <v>1.105</v>
      </c>
      <c r="V31">
        <v>1.1539999999999999</v>
      </c>
      <c r="W31">
        <v>1.196</v>
      </c>
      <c r="X31">
        <v>1.1579999999999999</v>
      </c>
      <c r="Y31">
        <v>1.167</v>
      </c>
      <c r="Z31">
        <v>1.0960000000000001</v>
      </c>
      <c r="AA31">
        <v>1.117</v>
      </c>
      <c r="AB31">
        <v>1.0820000000000001</v>
      </c>
      <c r="AC31">
        <v>1.107</v>
      </c>
      <c r="AD31">
        <v>1.1850000000000001</v>
      </c>
      <c r="AE31">
        <v>1.153</v>
      </c>
      <c r="AF31">
        <v>1.127</v>
      </c>
      <c r="AG31">
        <v>1.1970000000000001</v>
      </c>
      <c r="AH31">
        <v>1.228</v>
      </c>
      <c r="AI31">
        <v>1.224</v>
      </c>
      <c r="AJ31">
        <v>1.1639999999999999</v>
      </c>
      <c r="AK31">
        <v>1.1659999999999999</v>
      </c>
      <c r="AL31">
        <v>1.113</v>
      </c>
      <c r="AM31">
        <v>1.1140000000000001</v>
      </c>
      <c r="AN31">
        <v>1.1200000000000001</v>
      </c>
      <c r="AO31">
        <v>1.105</v>
      </c>
      <c r="AP31">
        <v>1.153</v>
      </c>
      <c r="AQ31">
        <v>1.272</v>
      </c>
      <c r="AR31">
        <v>1.159</v>
      </c>
      <c r="AS31">
        <v>1.117</v>
      </c>
      <c r="AT31">
        <v>1.1890000000000001</v>
      </c>
      <c r="AU31">
        <v>1.1160000000000001</v>
      </c>
      <c r="AW31">
        <f t="shared" si="4"/>
        <v>1.15455</v>
      </c>
    </row>
    <row r="32" spans="1:49" x14ac:dyDescent="0.25">
      <c r="A32" s="2">
        <v>42479</v>
      </c>
      <c r="B32">
        <v>7.4550000000000001</v>
      </c>
      <c r="C32">
        <f t="shared" si="0"/>
        <v>1.2757000000000001</v>
      </c>
      <c r="D32">
        <f t="shared" si="1"/>
        <v>1.2299</v>
      </c>
      <c r="E32">
        <f t="shared" si="2"/>
        <v>1.2242999999999999</v>
      </c>
      <c r="F32">
        <f t="shared" si="3"/>
        <v>1.2186999999999999</v>
      </c>
      <c r="G32">
        <v>1.3029999999999999</v>
      </c>
      <c r="H32">
        <v>1.2969999999999999</v>
      </c>
      <c r="I32">
        <v>1.244</v>
      </c>
      <c r="J32">
        <v>1.2290000000000001</v>
      </c>
      <c r="K32">
        <v>1.415</v>
      </c>
      <c r="L32">
        <v>1.2050000000000001</v>
      </c>
      <c r="M32">
        <v>1.351</v>
      </c>
      <c r="N32">
        <v>1.357</v>
      </c>
      <c r="O32">
        <v>1.302</v>
      </c>
      <c r="P32">
        <v>1.18</v>
      </c>
      <c r="Q32">
        <v>1.177</v>
      </c>
      <c r="R32">
        <v>1.379</v>
      </c>
      <c r="S32">
        <v>1.244</v>
      </c>
      <c r="T32">
        <v>1.2</v>
      </c>
      <c r="U32">
        <v>1.206</v>
      </c>
      <c r="V32">
        <v>1.2</v>
      </c>
      <c r="W32">
        <v>1.256</v>
      </c>
      <c r="X32">
        <v>1.2070000000000001</v>
      </c>
      <c r="Y32">
        <v>1.24</v>
      </c>
      <c r="Z32">
        <v>1.167</v>
      </c>
      <c r="AA32">
        <v>1.2</v>
      </c>
      <c r="AB32">
        <v>1.157</v>
      </c>
      <c r="AC32">
        <v>1.1599999999999999</v>
      </c>
      <c r="AD32">
        <v>1.2250000000000001</v>
      </c>
      <c r="AE32">
        <v>1.242</v>
      </c>
      <c r="AF32">
        <v>1.1739999999999999</v>
      </c>
      <c r="AG32">
        <v>1.2969999999999999</v>
      </c>
      <c r="AH32">
        <v>1.2869999999999999</v>
      </c>
      <c r="AI32">
        <v>1.274</v>
      </c>
      <c r="AJ32">
        <v>1.216</v>
      </c>
      <c r="AK32">
        <v>1.2110000000000001</v>
      </c>
      <c r="AL32">
        <v>1.1779999999999999</v>
      </c>
      <c r="AM32">
        <v>1.1819999999999999</v>
      </c>
      <c r="AN32">
        <v>1.1910000000000001</v>
      </c>
      <c r="AO32">
        <v>1.1519999999999999</v>
      </c>
      <c r="AP32">
        <v>1.234</v>
      </c>
      <c r="AQ32">
        <v>1.337</v>
      </c>
      <c r="AR32">
        <v>1.258</v>
      </c>
      <c r="AS32">
        <v>1.177</v>
      </c>
      <c r="AT32">
        <v>1.2430000000000001</v>
      </c>
      <c r="AU32">
        <v>1.2350000000000001</v>
      </c>
      <c r="AW32">
        <f t="shared" si="4"/>
        <v>1.2214999999999998</v>
      </c>
    </row>
    <row r="33" spans="1:49" x14ac:dyDescent="0.25">
      <c r="A33" s="2">
        <v>42480</v>
      </c>
      <c r="B33">
        <v>7.8609999999999998</v>
      </c>
      <c r="C33">
        <f t="shared" si="0"/>
        <v>1.3452999999999999</v>
      </c>
      <c r="D33">
        <f t="shared" si="1"/>
        <v>1.2967</v>
      </c>
      <c r="E33">
        <f t="shared" si="2"/>
        <v>1.2881</v>
      </c>
      <c r="F33">
        <f t="shared" si="3"/>
        <v>1.286</v>
      </c>
      <c r="G33">
        <v>1.3959999999999999</v>
      </c>
      <c r="H33">
        <v>1.3280000000000001</v>
      </c>
      <c r="I33">
        <v>1.365</v>
      </c>
      <c r="J33">
        <v>1.284</v>
      </c>
      <c r="K33">
        <v>1.4850000000000001</v>
      </c>
      <c r="L33">
        <v>1.3220000000000001</v>
      </c>
      <c r="M33">
        <v>1.411</v>
      </c>
      <c r="N33">
        <v>1.4370000000000001</v>
      </c>
      <c r="O33">
        <v>1.337</v>
      </c>
      <c r="P33">
        <v>1.24</v>
      </c>
      <c r="Q33">
        <v>1.244</v>
      </c>
      <c r="R33">
        <v>1.468</v>
      </c>
      <c r="S33">
        <v>1.3080000000000001</v>
      </c>
      <c r="T33">
        <v>1.264</v>
      </c>
      <c r="U33">
        <v>1.294</v>
      </c>
      <c r="V33">
        <v>1.2430000000000001</v>
      </c>
      <c r="W33">
        <v>1.3149999999999999</v>
      </c>
      <c r="X33">
        <v>1.26</v>
      </c>
      <c r="Y33">
        <v>1.2989999999999999</v>
      </c>
      <c r="Z33">
        <v>1.2609999999999999</v>
      </c>
      <c r="AA33">
        <v>1.2549999999999999</v>
      </c>
      <c r="AB33">
        <v>1.2250000000000001</v>
      </c>
      <c r="AC33">
        <v>1.2310000000000001</v>
      </c>
      <c r="AD33">
        <v>1.29</v>
      </c>
      <c r="AE33">
        <v>1.3160000000000001</v>
      </c>
      <c r="AF33">
        <v>1.2450000000000001</v>
      </c>
      <c r="AG33">
        <v>1.361</v>
      </c>
      <c r="AH33">
        <v>1.341</v>
      </c>
      <c r="AI33">
        <v>1.333</v>
      </c>
      <c r="AJ33">
        <v>1.2909999999999999</v>
      </c>
      <c r="AK33">
        <v>1.248</v>
      </c>
      <c r="AL33">
        <v>1.244</v>
      </c>
      <c r="AM33">
        <v>1.2470000000000001</v>
      </c>
      <c r="AN33">
        <v>1.264</v>
      </c>
      <c r="AO33">
        <v>1.2070000000000001</v>
      </c>
      <c r="AP33">
        <v>1.3029999999999999</v>
      </c>
      <c r="AQ33">
        <v>1.391</v>
      </c>
      <c r="AR33">
        <v>1.3640000000000001</v>
      </c>
      <c r="AS33">
        <v>1.2350000000000001</v>
      </c>
      <c r="AT33">
        <v>1.298</v>
      </c>
      <c r="AU33">
        <v>1.3069999999999999</v>
      </c>
      <c r="AW33">
        <f t="shared" si="4"/>
        <v>1.2870499999999998</v>
      </c>
    </row>
    <row r="34" spans="1:49" x14ac:dyDescent="0.25">
      <c r="A34" s="2">
        <v>42481</v>
      </c>
      <c r="B34">
        <v>8.2750000000000004</v>
      </c>
      <c r="C34">
        <f t="shared" si="0"/>
        <v>1.4303999999999999</v>
      </c>
      <c r="D34">
        <f t="shared" si="1"/>
        <v>1.3693999999999997</v>
      </c>
      <c r="E34">
        <f t="shared" si="2"/>
        <v>1.3629000000000002</v>
      </c>
      <c r="F34">
        <f t="shared" si="3"/>
        <v>1.3492999999999999</v>
      </c>
      <c r="G34">
        <v>1.4470000000000001</v>
      </c>
      <c r="H34">
        <v>1.4139999999999999</v>
      </c>
      <c r="I34">
        <v>1.4850000000000001</v>
      </c>
      <c r="J34">
        <v>1.369</v>
      </c>
      <c r="K34">
        <v>1.5369999999999999</v>
      </c>
      <c r="L34">
        <v>1.431</v>
      </c>
      <c r="M34">
        <v>1.4850000000000001</v>
      </c>
      <c r="N34">
        <v>1.5109999999999999</v>
      </c>
      <c r="O34">
        <v>1.466</v>
      </c>
      <c r="P34">
        <v>1.3009999999999999</v>
      </c>
      <c r="Q34">
        <v>1.3049999999999999</v>
      </c>
      <c r="R34">
        <v>1.577</v>
      </c>
      <c r="S34">
        <v>1.359</v>
      </c>
      <c r="T34">
        <v>1.319</v>
      </c>
      <c r="U34">
        <v>1.361</v>
      </c>
      <c r="V34">
        <v>1.321</v>
      </c>
      <c r="W34">
        <v>1.3919999999999999</v>
      </c>
      <c r="X34">
        <v>1.321</v>
      </c>
      <c r="Y34">
        <v>1.369</v>
      </c>
      <c r="Z34">
        <v>1.363</v>
      </c>
      <c r="AA34">
        <v>1.3120000000000001</v>
      </c>
      <c r="AB34">
        <v>1.3069999999999999</v>
      </c>
      <c r="AC34">
        <v>1.3240000000000001</v>
      </c>
      <c r="AD34">
        <v>1.363</v>
      </c>
      <c r="AE34">
        <v>1.39</v>
      </c>
      <c r="AF34">
        <v>1.3069999999999999</v>
      </c>
      <c r="AG34">
        <v>1.4259999999999999</v>
      </c>
      <c r="AH34">
        <v>1.429</v>
      </c>
      <c r="AI34">
        <v>1.389</v>
      </c>
      <c r="AJ34">
        <v>1.391</v>
      </c>
      <c r="AK34">
        <v>1.3029999999999999</v>
      </c>
      <c r="AL34">
        <v>1.329</v>
      </c>
      <c r="AM34">
        <v>1.298</v>
      </c>
      <c r="AN34">
        <v>1.349</v>
      </c>
      <c r="AO34">
        <v>1.2689999999999999</v>
      </c>
      <c r="AP34">
        <v>1.377</v>
      </c>
      <c r="AQ34">
        <v>1.4379999999999999</v>
      </c>
      <c r="AR34">
        <v>1.4239999999999999</v>
      </c>
      <c r="AS34">
        <v>1.302</v>
      </c>
      <c r="AT34">
        <v>1.3520000000000001</v>
      </c>
      <c r="AU34">
        <v>1.355</v>
      </c>
      <c r="AW34">
        <f t="shared" si="4"/>
        <v>1.3560999999999999</v>
      </c>
    </row>
    <row r="35" spans="1:49" x14ac:dyDescent="0.25">
      <c r="A35" s="2">
        <v>42482</v>
      </c>
      <c r="B35">
        <v>8.6950000000000003</v>
      </c>
      <c r="C35">
        <f t="shared" si="0"/>
        <v>1.4994999999999998</v>
      </c>
      <c r="D35">
        <f t="shared" si="1"/>
        <v>1.4375999999999998</v>
      </c>
      <c r="E35">
        <f t="shared" si="2"/>
        <v>1.4334999999999998</v>
      </c>
      <c r="F35">
        <f t="shared" si="3"/>
        <v>1.4116999999999997</v>
      </c>
      <c r="G35">
        <v>1.488</v>
      </c>
      <c r="H35">
        <v>1.486</v>
      </c>
      <c r="I35">
        <v>1.548</v>
      </c>
      <c r="J35">
        <v>1.4379999999999999</v>
      </c>
      <c r="K35">
        <v>1.607</v>
      </c>
      <c r="L35">
        <v>1.498</v>
      </c>
      <c r="M35">
        <v>1.552</v>
      </c>
      <c r="N35">
        <v>1.5589999999999999</v>
      </c>
      <c r="O35">
        <v>1.5840000000000001</v>
      </c>
      <c r="P35">
        <v>1.36</v>
      </c>
      <c r="Q35">
        <v>1.363</v>
      </c>
      <c r="R35">
        <v>1.6679999999999999</v>
      </c>
      <c r="S35">
        <v>1.4570000000000001</v>
      </c>
      <c r="T35">
        <v>1.395</v>
      </c>
      <c r="U35">
        <v>1.425</v>
      </c>
      <c r="V35">
        <v>1.391</v>
      </c>
      <c r="W35">
        <v>1.4470000000000001</v>
      </c>
      <c r="X35">
        <v>1.3979999999999999</v>
      </c>
      <c r="Y35">
        <v>1.3959999999999999</v>
      </c>
      <c r="Z35">
        <v>1.4179999999999999</v>
      </c>
      <c r="AA35">
        <v>1.381</v>
      </c>
      <c r="AB35">
        <v>1.371</v>
      </c>
      <c r="AC35">
        <v>1.379</v>
      </c>
      <c r="AD35">
        <v>1.4239999999999999</v>
      </c>
      <c r="AE35">
        <v>1.462</v>
      </c>
      <c r="AF35">
        <v>1.4039999999999999</v>
      </c>
      <c r="AG35">
        <v>1.476</v>
      </c>
      <c r="AH35">
        <v>1.514</v>
      </c>
      <c r="AI35">
        <v>1.462</v>
      </c>
      <c r="AJ35">
        <v>1.466</v>
      </c>
      <c r="AK35">
        <v>1.377</v>
      </c>
      <c r="AL35">
        <v>1.4039999999999999</v>
      </c>
      <c r="AM35">
        <v>1.3819999999999999</v>
      </c>
      <c r="AN35">
        <v>1.423</v>
      </c>
      <c r="AO35">
        <v>1.375</v>
      </c>
      <c r="AP35">
        <v>1.4139999999999999</v>
      </c>
      <c r="AQ35">
        <v>1.492</v>
      </c>
      <c r="AR35">
        <v>1.446</v>
      </c>
      <c r="AS35">
        <v>1.367</v>
      </c>
      <c r="AT35">
        <v>1.4059999999999999</v>
      </c>
      <c r="AU35">
        <v>1.4079999999999999</v>
      </c>
      <c r="AW35">
        <f t="shared" si="4"/>
        <v>1.4226000000000001</v>
      </c>
    </row>
    <row r="36" spans="1:49" x14ac:dyDescent="0.25">
      <c r="A36" s="2">
        <v>42483</v>
      </c>
      <c r="B36">
        <v>9.1210000000000004</v>
      </c>
      <c r="C36">
        <f t="shared" si="0"/>
        <v>1.5669999999999997</v>
      </c>
      <c r="D36">
        <f t="shared" si="1"/>
        <v>1.5082999999999998</v>
      </c>
      <c r="E36">
        <f t="shared" si="2"/>
        <v>1.5062</v>
      </c>
      <c r="F36">
        <f t="shared" si="3"/>
        <v>1.4873000000000001</v>
      </c>
      <c r="G36">
        <v>1.5569999999999999</v>
      </c>
      <c r="H36">
        <v>1.5349999999999999</v>
      </c>
      <c r="I36">
        <v>1.5920000000000001</v>
      </c>
      <c r="J36">
        <v>1.5229999999999999</v>
      </c>
      <c r="K36">
        <v>1.657</v>
      </c>
      <c r="L36">
        <v>1.56</v>
      </c>
      <c r="M36">
        <v>1.6479999999999999</v>
      </c>
      <c r="N36">
        <v>1.597</v>
      </c>
      <c r="O36">
        <v>1.68</v>
      </c>
      <c r="P36">
        <v>1.4319999999999999</v>
      </c>
      <c r="Q36">
        <v>1.446</v>
      </c>
      <c r="R36">
        <v>1.76</v>
      </c>
      <c r="S36">
        <v>1.5209999999999999</v>
      </c>
      <c r="T36">
        <v>1.48</v>
      </c>
      <c r="U36">
        <v>1.4830000000000001</v>
      </c>
      <c r="V36">
        <v>1.458</v>
      </c>
      <c r="W36">
        <v>1.536</v>
      </c>
      <c r="X36">
        <v>1.4710000000000001</v>
      </c>
      <c r="Y36">
        <v>1.4530000000000001</v>
      </c>
      <c r="Z36">
        <v>1.4750000000000001</v>
      </c>
      <c r="AA36">
        <v>1.446</v>
      </c>
      <c r="AB36">
        <v>1.421</v>
      </c>
      <c r="AC36">
        <v>1.4450000000000001</v>
      </c>
      <c r="AD36">
        <v>1.4770000000000001</v>
      </c>
      <c r="AE36">
        <v>1.5429999999999999</v>
      </c>
      <c r="AF36">
        <v>1.5149999999999999</v>
      </c>
      <c r="AG36">
        <v>1.5149999999999999</v>
      </c>
      <c r="AH36">
        <v>1.6160000000000001</v>
      </c>
      <c r="AI36">
        <v>1.516</v>
      </c>
      <c r="AJ36">
        <v>1.5529999999999999</v>
      </c>
      <c r="AK36">
        <v>1.4610000000000001</v>
      </c>
      <c r="AL36">
        <v>1.522</v>
      </c>
      <c r="AM36">
        <v>1.5129999999999999</v>
      </c>
      <c r="AN36">
        <v>1.4850000000000001</v>
      </c>
      <c r="AO36">
        <v>1.51</v>
      </c>
      <c r="AP36">
        <v>1.452</v>
      </c>
      <c r="AQ36">
        <v>1.526</v>
      </c>
      <c r="AR36">
        <v>1.4890000000000001</v>
      </c>
      <c r="AS36">
        <v>1.4419999999999999</v>
      </c>
      <c r="AT36">
        <v>1.466</v>
      </c>
      <c r="AU36">
        <v>1.468</v>
      </c>
      <c r="AW36">
        <f t="shared" si="4"/>
        <v>1.4967500000000002</v>
      </c>
    </row>
    <row r="37" spans="1:49" x14ac:dyDescent="0.25">
      <c r="A37" s="2">
        <v>42484</v>
      </c>
      <c r="B37">
        <v>9.5530000000000008</v>
      </c>
      <c r="C37">
        <f t="shared" si="0"/>
        <v>1.6415000000000002</v>
      </c>
      <c r="D37">
        <f t="shared" si="1"/>
        <v>1.581</v>
      </c>
      <c r="E37">
        <f t="shared" si="2"/>
        <v>1.5929000000000002</v>
      </c>
      <c r="F37">
        <f t="shared" si="3"/>
        <v>1.5650999999999999</v>
      </c>
      <c r="G37">
        <v>1.617</v>
      </c>
      <c r="H37">
        <v>1.577</v>
      </c>
      <c r="I37">
        <v>1.6539999999999999</v>
      </c>
      <c r="J37">
        <v>1.6040000000000001</v>
      </c>
      <c r="K37">
        <v>1.7250000000000001</v>
      </c>
      <c r="L37">
        <v>1.65</v>
      </c>
      <c r="M37">
        <v>1.728</v>
      </c>
      <c r="N37">
        <v>1.698</v>
      </c>
      <c r="O37">
        <v>1.77</v>
      </c>
      <c r="P37">
        <v>1.4790000000000001</v>
      </c>
      <c r="Q37">
        <v>1.53</v>
      </c>
      <c r="R37">
        <v>1.8140000000000001</v>
      </c>
      <c r="S37">
        <v>1.5780000000000001</v>
      </c>
      <c r="T37">
        <v>1.544</v>
      </c>
      <c r="U37">
        <v>1.5549999999999999</v>
      </c>
      <c r="V37">
        <v>1.5349999999999999</v>
      </c>
      <c r="W37">
        <v>1.633</v>
      </c>
      <c r="X37">
        <v>1.552</v>
      </c>
      <c r="Y37">
        <v>1.536</v>
      </c>
      <c r="Z37">
        <v>1.5580000000000001</v>
      </c>
      <c r="AA37">
        <v>1.5049999999999999</v>
      </c>
      <c r="AB37">
        <v>1.476</v>
      </c>
      <c r="AC37">
        <v>1.498</v>
      </c>
      <c r="AD37">
        <v>1.53</v>
      </c>
      <c r="AE37">
        <v>1.6120000000000001</v>
      </c>
      <c r="AF37">
        <v>1.7689999999999999</v>
      </c>
      <c r="AG37">
        <v>1.5549999999999999</v>
      </c>
      <c r="AH37">
        <v>1.74</v>
      </c>
      <c r="AI37">
        <v>1.597</v>
      </c>
      <c r="AJ37">
        <v>1.6240000000000001</v>
      </c>
      <c r="AK37">
        <v>1.528</v>
      </c>
      <c r="AL37">
        <v>1.631</v>
      </c>
      <c r="AM37">
        <v>1.6579999999999999</v>
      </c>
      <c r="AN37">
        <v>1.5149999999999999</v>
      </c>
      <c r="AO37">
        <v>1.591</v>
      </c>
      <c r="AP37">
        <v>1.494</v>
      </c>
      <c r="AQ37">
        <v>1.615</v>
      </c>
      <c r="AR37">
        <v>1.569</v>
      </c>
      <c r="AS37">
        <v>1.522</v>
      </c>
      <c r="AT37">
        <v>1.5169999999999999</v>
      </c>
      <c r="AU37">
        <v>1.5389999999999999</v>
      </c>
      <c r="AW37">
        <f t="shared" si="4"/>
        <v>1.5790000000000002</v>
      </c>
    </row>
    <row r="38" spans="1:49" x14ac:dyDescent="0.25">
      <c r="A38" s="2">
        <v>42485</v>
      </c>
      <c r="B38">
        <v>9.9879999999999995</v>
      </c>
      <c r="C38">
        <f t="shared" si="0"/>
        <v>1.7121999999999999</v>
      </c>
      <c r="D38">
        <f t="shared" si="1"/>
        <v>1.6530999999999998</v>
      </c>
      <c r="E38">
        <f t="shared" si="2"/>
        <v>1.6678000000000002</v>
      </c>
      <c r="F38">
        <f t="shared" si="3"/>
        <v>1.6362999999999999</v>
      </c>
      <c r="G38">
        <v>1.667</v>
      </c>
      <c r="H38">
        <v>1.6719999999999999</v>
      </c>
      <c r="I38">
        <v>1.708</v>
      </c>
      <c r="J38">
        <v>1.6459999999999999</v>
      </c>
      <c r="K38">
        <v>1.772</v>
      </c>
      <c r="L38">
        <v>1.722</v>
      </c>
      <c r="M38">
        <v>1.784</v>
      </c>
      <c r="N38">
        <v>1.7909999999999999</v>
      </c>
      <c r="O38">
        <v>1.885</v>
      </c>
      <c r="P38">
        <v>1.5489999999999999</v>
      </c>
      <c r="Q38">
        <v>1.593</v>
      </c>
      <c r="R38">
        <v>1.889</v>
      </c>
      <c r="S38">
        <v>1.6479999999999999</v>
      </c>
      <c r="T38">
        <v>1.6080000000000001</v>
      </c>
      <c r="U38">
        <v>1.623</v>
      </c>
      <c r="V38">
        <v>1.6020000000000001</v>
      </c>
      <c r="W38">
        <v>1.6859999999999999</v>
      </c>
      <c r="X38">
        <v>1.6539999999999999</v>
      </c>
      <c r="Y38">
        <v>1.6060000000000001</v>
      </c>
      <c r="Z38">
        <v>1.65</v>
      </c>
      <c r="AA38">
        <v>1.5649999999999999</v>
      </c>
      <c r="AB38">
        <v>1.5489999999999999</v>
      </c>
      <c r="AC38">
        <v>1.5489999999999999</v>
      </c>
      <c r="AD38">
        <v>1.599</v>
      </c>
      <c r="AE38">
        <v>1.66</v>
      </c>
      <c r="AF38">
        <v>1.915</v>
      </c>
      <c r="AG38">
        <v>1.647</v>
      </c>
      <c r="AH38">
        <v>1.86</v>
      </c>
      <c r="AI38">
        <v>1.651</v>
      </c>
      <c r="AJ38">
        <v>1.6739999999999999</v>
      </c>
      <c r="AK38">
        <v>1.5740000000000001</v>
      </c>
      <c r="AL38">
        <v>1.6659999999999999</v>
      </c>
      <c r="AM38">
        <v>1.8140000000000001</v>
      </c>
      <c r="AN38">
        <v>1.5669999999999999</v>
      </c>
      <c r="AO38">
        <v>1.714</v>
      </c>
      <c r="AP38">
        <v>1.5529999999999999</v>
      </c>
      <c r="AQ38">
        <v>1.6579999999999999</v>
      </c>
      <c r="AR38">
        <v>1.6339999999999999</v>
      </c>
      <c r="AS38">
        <v>1.5860000000000001</v>
      </c>
      <c r="AT38">
        <v>1.5760000000000001</v>
      </c>
      <c r="AU38">
        <v>1.595</v>
      </c>
      <c r="AW38">
        <f t="shared" si="4"/>
        <v>1.6520500000000002</v>
      </c>
    </row>
    <row r="39" spans="1:49" x14ac:dyDescent="0.25">
      <c r="A39" s="2">
        <v>42486</v>
      </c>
      <c r="B39">
        <v>10.428000000000001</v>
      </c>
      <c r="C39">
        <f t="shared" si="0"/>
        <v>1.7779</v>
      </c>
      <c r="D39">
        <f t="shared" si="1"/>
        <v>1.7207000000000001</v>
      </c>
      <c r="E39">
        <f t="shared" si="2"/>
        <v>1.7479</v>
      </c>
      <c r="F39">
        <f t="shared" si="3"/>
        <v>1.7213999999999998</v>
      </c>
      <c r="G39">
        <v>1.694</v>
      </c>
      <c r="H39">
        <v>1.7629999999999999</v>
      </c>
      <c r="I39">
        <v>1.774</v>
      </c>
      <c r="J39">
        <v>1.679</v>
      </c>
      <c r="K39">
        <v>1.827</v>
      </c>
      <c r="L39">
        <v>1.7849999999999999</v>
      </c>
      <c r="M39">
        <v>1.83</v>
      </c>
      <c r="N39">
        <v>1.893</v>
      </c>
      <c r="O39">
        <v>1.98</v>
      </c>
      <c r="P39">
        <v>1.6</v>
      </c>
      <c r="Q39">
        <v>1.6479999999999999</v>
      </c>
      <c r="R39">
        <v>1.9690000000000001</v>
      </c>
      <c r="S39">
        <v>1.7150000000000001</v>
      </c>
      <c r="T39">
        <v>1.6890000000000001</v>
      </c>
      <c r="U39">
        <v>1.6759999999999999</v>
      </c>
      <c r="V39">
        <v>1.6679999999999999</v>
      </c>
      <c r="W39">
        <v>1.748</v>
      </c>
      <c r="X39">
        <v>1.7390000000000001</v>
      </c>
      <c r="Y39">
        <v>1.6439999999999999</v>
      </c>
      <c r="Z39">
        <v>1.728</v>
      </c>
      <c r="AA39">
        <v>1.631</v>
      </c>
      <c r="AB39">
        <v>1.637</v>
      </c>
      <c r="AC39">
        <v>1.615</v>
      </c>
      <c r="AD39">
        <v>1.659</v>
      </c>
      <c r="AE39">
        <v>1.726</v>
      </c>
      <c r="AF39">
        <v>2.0449999999999999</v>
      </c>
      <c r="AG39">
        <v>1.73</v>
      </c>
      <c r="AH39">
        <v>2.0219999999999998</v>
      </c>
      <c r="AI39">
        <v>1.704</v>
      </c>
      <c r="AJ39">
        <v>1.7310000000000001</v>
      </c>
      <c r="AK39">
        <v>1.61</v>
      </c>
      <c r="AL39">
        <v>1.7450000000000001</v>
      </c>
      <c r="AM39">
        <v>1.944</v>
      </c>
      <c r="AN39">
        <v>1.639</v>
      </c>
      <c r="AO39">
        <v>1.8540000000000001</v>
      </c>
      <c r="AP39">
        <v>1.619</v>
      </c>
      <c r="AQ39">
        <v>1.698</v>
      </c>
      <c r="AR39">
        <v>1.75</v>
      </c>
      <c r="AS39">
        <v>1.6819999999999999</v>
      </c>
      <c r="AT39">
        <v>1.6359999999999999</v>
      </c>
      <c r="AU39">
        <v>1.647</v>
      </c>
      <c r="AW39">
        <f t="shared" si="4"/>
        <v>1.7346499999999998</v>
      </c>
    </row>
    <row r="40" spans="1:49" x14ac:dyDescent="0.25">
      <c r="A40" s="2">
        <v>42487</v>
      </c>
      <c r="B40">
        <v>10.87</v>
      </c>
      <c r="C40">
        <f t="shared" si="0"/>
        <v>1.8506000000000005</v>
      </c>
      <c r="D40">
        <f t="shared" si="1"/>
        <v>1.7921000000000002</v>
      </c>
      <c r="E40">
        <f t="shared" si="2"/>
        <v>1.8298999999999996</v>
      </c>
      <c r="F40">
        <f t="shared" si="3"/>
        <v>1.7960999999999998</v>
      </c>
      <c r="G40">
        <v>1.7569999999999999</v>
      </c>
      <c r="H40">
        <v>1.8340000000000001</v>
      </c>
      <c r="I40">
        <v>1.8180000000000001</v>
      </c>
      <c r="J40">
        <v>1.7729999999999999</v>
      </c>
      <c r="K40">
        <v>1.857</v>
      </c>
      <c r="L40">
        <v>1.825</v>
      </c>
      <c r="M40">
        <v>1.931</v>
      </c>
      <c r="N40">
        <v>1.974</v>
      </c>
      <c r="O40">
        <v>2.085</v>
      </c>
      <c r="P40">
        <v>1.673</v>
      </c>
      <c r="Q40">
        <v>1.736</v>
      </c>
      <c r="R40">
        <v>2.0510000000000002</v>
      </c>
      <c r="S40">
        <v>1.7709999999999999</v>
      </c>
      <c r="T40">
        <v>1.7609999999999999</v>
      </c>
      <c r="U40">
        <v>1.7410000000000001</v>
      </c>
      <c r="V40">
        <v>1.73</v>
      </c>
      <c r="W40">
        <v>1.7869999999999999</v>
      </c>
      <c r="X40">
        <v>1.823</v>
      </c>
      <c r="Y40">
        <v>1.734</v>
      </c>
      <c r="Z40">
        <v>1.827</v>
      </c>
      <c r="AA40">
        <v>1.696</v>
      </c>
      <c r="AB40">
        <v>1.7210000000000001</v>
      </c>
      <c r="AC40">
        <v>1.708</v>
      </c>
      <c r="AD40">
        <v>1.7370000000000001</v>
      </c>
      <c r="AE40">
        <v>1.81</v>
      </c>
      <c r="AF40">
        <v>2.0830000000000002</v>
      </c>
      <c r="AG40">
        <v>1.7869999999999999</v>
      </c>
      <c r="AH40">
        <v>2.17</v>
      </c>
      <c r="AI40">
        <v>1.8029999999999999</v>
      </c>
      <c r="AJ40">
        <v>1.798</v>
      </c>
      <c r="AK40">
        <v>1.6819999999999999</v>
      </c>
      <c r="AL40">
        <v>1.7829999999999999</v>
      </c>
      <c r="AM40">
        <v>2.0619999999999998</v>
      </c>
      <c r="AN40">
        <v>1.752</v>
      </c>
      <c r="AO40">
        <v>1.9279999999999999</v>
      </c>
      <c r="AP40">
        <v>1.6739999999999999</v>
      </c>
      <c r="AQ40">
        <v>1.776</v>
      </c>
      <c r="AR40">
        <v>1.827</v>
      </c>
      <c r="AS40">
        <v>1.76</v>
      </c>
      <c r="AT40">
        <v>1.7010000000000001</v>
      </c>
      <c r="AU40">
        <v>1.698</v>
      </c>
      <c r="AW40">
        <f t="shared" si="4"/>
        <v>1.8129999999999999</v>
      </c>
    </row>
    <row r="41" spans="1:49" x14ac:dyDescent="0.25">
      <c r="A41" s="2">
        <v>42488</v>
      </c>
      <c r="B41">
        <v>11.314</v>
      </c>
      <c r="C41">
        <f t="shared" si="0"/>
        <v>1.9369999999999998</v>
      </c>
      <c r="D41">
        <f t="shared" si="1"/>
        <v>1.8651</v>
      </c>
      <c r="E41">
        <f t="shared" si="2"/>
        <v>1.9085000000000001</v>
      </c>
      <c r="F41">
        <f t="shared" si="3"/>
        <v>1.8658000000000001</v>
      </c>
      <c r="G41">
        <v>1.798</v>
      </c>
      <c r="H41">
        <v>1.883</v>
      </c>
      <c r="I41">
        <v>1.8979999999999999</v>
      </c>
      <c r="J41">
        <v>1.8620000000000001</v>
      </c>
      <c r="K41">
        <v>1.905</v>
      </c>
      <c r="L41">
        <v>1.9610000000000001</v>
      </c>
      <c r="M41">
        <v>2.0110000000000001</v>
      </c>
      <c r="N41">
        <v>2.0369999999999999</v>
      </c>
      <c r="O41">
        <v>2.1800000000000002</v>
      </c>
      <c r="P41">
        <v>1.772</v>
      </c>
      <c r="Q41">
        <v>1.861</v>
      </c>
      <c r="R41">
        <v>2.1110000000000002</v>
      </c>
      <c r="S41">
        <v>1.8480000000000001</v>
      </c>
      <c r="T41">
        <v>1.8360000000000001</v>
      </c>
      <c r="U41">
        <v>1.8120000000000001</v>
      </c>
      <c r="V41">
        <v>1.804</v>
      </c>
      <c r="W41">
        <v>1.8540000000000001</v>
      </c>
      <c r="X41">
        <v>1.8879999999999999</v>
      </c>
      <c r="Y41">
        <v>1.829</v>
      </c>
      <c r="Z41">
        <v>1.9139999999999999</v>
      </c>
      <c r="AA41">
        <v>1.7549999999999999</v>
      </c>
      <c r="AB41">
        <v>1.7809999999999999</v>
      </c>
      <c r="AC41">
        <v>1.7889999999999999</v>
      </c>
      <c r="AD41">
        <v>1.8120000000000001</v>
      </c>
      <c r="AE41">
        <v>1.871</v>
      </c>
      <c r="AF41">
        <v>2.137</v>
      </c>
      <c r="AG41">
        <v>1.837</v>
      </c>
      <c r="AH41">
        <v>2.3759999999999999</v>
      </c>
      <c r="AI41">
        <v>1.863</v>
      </c>
      <c r="AJ41">
        <v>1.833</v>
      </c>
      <c r="AK41">
        <v>1.786</v>
      </c>
      <c r="AL41">
        <v>1.8240000000000001</v>
      </c>
      <c r="AM41">
        <v>2.1320000000000001</v>
      </c>
      <c r="AN41">
        <v>1.873</v>
      </c>
      <c r="AO41">
        <v>2.008</v>
      </c>
      <c r="AP41">
        <v>1.7370000000000001</v>
      </c>
      <c r="AQ41">
        <v>1.8280000000000001</v>
      </c>
      <c r="AR41">
        <v>1.8540000000000001</v>
      </c>
      <c r="AS41">
        <v>1.8160000000000001</v>
      </c>
      <c r="AT41">
        <v>1.7749999999999999</v>
      </c>
      <c r="AU41">
        <v>1.8109999999999999</v>
      </c>
      <c r="AW41">
        <f t="shared" si="4"/>
        <v>1.8871500000000005</v>
      </c>
    </row>
    <row r="42" spans="1:49" x14ac:dyDescent="0.25">
      <c r="A42" s="2">
        <v>42489</v>
      </c>
      <c r="B42">
        <v>11.76</v>
      </c>
      <c r="C42">
        <f t="shared" si="0"/>
        <v>2.0154999999999998</v>
      </c>
      <c r="D42">
        <f t="shared" si="1"/>
        <v>1.9487999999999999</v>
      </c>
      <c r="E42">
        <f t="shared" si="2"/>
        <v>1.9720999999999997</v>
      </c>
      <c r="F42">
        <f t="shared" si="3"/>
        <v>1.9322000000000004</v>
      </c>
      <c r="G42">
        <v>1.9359999999999999</v>
      </c>
      <c r="H42">
        <v>1.9750000000000001</v>
      </c>
      <c r="I42">
        <v>1.968</v>
      </c>
      <c r="J42">
        <v>1.95</v>
      </c>
      <c r="K42">
        <v>1.927</v>
      </c>
      <c r="L42">
        <v>2.093</v>
      </c>
      <c r="M42">
        <v>2.1059999999999999</v>
      </c>
      <c r="N42">
        <v>2.0880000000000001</v>
      </c>
      <c r="O42">
        <v>2.2629999999999999</v>
      </c>
      <c r="P42">
        <v>1.8480000000000001</v>
      </c>
      <c r="Q42">
        <v>1.9370000000000001</v>
      </c>
      <c r="R42">
        <v>2.206</v>
      </c>
      <c r="S42">
        <v>1.929</v>
      </c>
      <c r="T42">
        <v>1.9239999999999999</v>
      </c>
      <c r="U42">
        <v>1.911</v>
      </c>
      <c r="V42">
        <v>1.948</v>
      </c>
      <c r="W42">
        <v>1.93</v>
      </c>
      <c r="X42">
        <v>1.931</v>
      </c>
      <c r="Y42">
        <v>1.889</v>
      </c>
      <c r="Z42">
        <v>2</v>
      </c>
      <c r="AA42">
        <v>1.82</v>
      </c>
      <c r="AB42">
        <v>1.863</v>
      </c>
      <c r="AC42">
        <v>1.859</v>
      </c>
      <c r="AD42">
        <v>1.863</v>
      </c>
      <c r="AE42">
        <v>1.9139999999999999</v>
      </c>
      <c r="AF42">
        <v>2.1859999999999999</v>
      </c>
      <c r="AG42">
        <v>1.895</v>
      </c>
      <c r="AH42">
        <v>2.512</v>
      </c>
      <c r="AI42">
        <v>1.887</v>
      </c>
      <c r="AJ42">
        <v>1.88</v>
      </c>
      <c r="AK42">
        <v>1.8620000000000001</v>
      </c>
      <c r="AL42">
        <v>1.8759999999999999</v>
      </c>
      <c r="AM42">
        <v>2.2080000000000002</v>
      </c>
      <c r="AN42">
        <v>1.93</v>
      </c>
      <c r="AO42">
        <v>2.0830000000000002</v>
      </c>
      <c r="AP42">
        <v>1.8240000000000001</v>
      </c>
      <c r="AQ42">
        <v>1.855</v>
      </c>
      <c r="AR42">
        <v>1.8959999999999999</v>
      </c>
      <c r="AS42">
        <v>1.8480000000000001</v>
      </c>
      <c r="AT42">
        <v>1.86</v>
      </c>
      <c r="AU42">
        <v>1.9419999999999999</v>
      </c>
      <c r="AW42">
        <f t="shared" si="4"/>
        <v>1.9521500000000001</v>
      </c>
    </row>
    <row r="43" spans="1:49" x14ac:dyDescent="0.25">
      <c r="A43" s="2">
        <v>42490</v>
      </c>
      <c r="B43">
        <v>12.208</v>
      </c>
      <c r="C43">
        <f t="shared" si="0"/>
        <v>2.0840000000000005</v>
      </c>
      <c r="D43">
        <f t="shared" si="1"/>
        <v>2.0129999999999999</v>
      </c>
      <c r="E43">
        <f t="shared" si="2"/>
        <v>2.0377000000000001</v>
      </c>
      <c r="F43">
        <f t="shared" si="3"/>
        <v>2.0247999999999999</v>
      </c>
      <c r="G43">
        <v>2.0550000000000002</v>
      </c>
      <c r="H43">
        <v>2.0609999999999999</v>
      </c>
      <c r="I43">
        <v>2.0369999999999999</v>
      </c>
      <c r="J43">
        <v>2.0299999999999998</v>
      </c>
      <c r="K43">
        <v>2.0070000000000001</v>
      </c>
      <c r="L43">
        <v>2.1589999999999998</v>
      </c>
      <c r="M43">
        <v>2.177</v>
      </c>
      <c r="N43">
        <v>2.1629999999999998</v>
      </c>
      <c r="O43">
        <v>2.335</v>
      </c>
      <c r="P43">
        <v>1.9079999999999999</v>
      </c>
      <c r="Q43">
        <v>1.9630000000000001</v>
      </c>
      <c r="R43">
        <v>2.2869999999999999</v>
      </c>
      <c r="S43">
        <v>1.9730000000000001</v>
      </c>
      <c r="T43">
        <v>2.0019999999999998</v>
      </c>
      <c r="U43">
        <v>2.0030000000000001</v>
      </c>
      <c r="V43">
        <v>2.0099999999999998</v>
      </c>
      <c r="W43">
        <v>1.9770000000000001</v>
      </c>
      <c r="X43">
        <v>1.9910000000000001</v>
      </c>
      <c r="Y43">
        <v>1.9279999999999999</v>
      </c>
      <c r="Z43">
        <v>2.0790000000000002</v>
      </c>
      <c r="AA43">
        <v>1.88</v>
      </c>
      <c r="AB43">
        <v>1.93</v>
      </c>
      <c r="AC43">
        <v>1.962</v>
      </c>
      <c r="AD43">
        <v>1.9059999999999999</v>
      </c>
      <c r="AE43">
        <v>1.9870000000000001</v>
      </c>
      <c r="AF43">
        <v>2.2090000000000001</v>
      </c>
      <c r="AG43">
        <v>1.9830000000000001</v>
      </c>
      <c r="AH43">
        <v>2.617</v>
      </c>
      <c r="AI43">
        <v>1.93</v>
      </c>
      <c r="AJ43">
        <v>1.9510000000000001</v>
      </c>
      <c r="AK43">
        <v>1.9019999999999999</v>
      </c>
      <c r="AL43">
        <v>1.998</v>
      </c>
      <c r="AM43">
        <v>2.3719999999999999</v>
      </c>
      <c r="AN43">
        <v>2.0009999999999999</v>
      </c>
      <c r="AO43">
        <v>2.194</v>
      </c>
      <c r="AP43">
        <v>1.9</v>
      </c>
      <c r="AQ43">
        <v>1.895</v>
      </c>
      <c r="AR43">
        <v>2.0049999999999999</v>
      </c>
      <c r="AS43">
        <v>1.9259999999999999</v>
      </c>
      <c r="AT43">
        <v>1.919</v>
      </c>
      <c r="AU43">
        <v>2.0379999999999998</v>
      </c>
      <c r="AW43">
        <f t="shared" si="4"/>
        <v>2.03125</v>
      </c>
    </row>
    <row r="44" spans="1:49" x14ac:dyDescent="0.25">
      <c r="A44" s="2">
        <v>42491</v>
      </c>
      <c r="B44">
        <v>12.654999999999999</v>
      </c>
      <c r="C44">
        <f t="shared" si="0"/>
        <v>2.1444000000000001</v>
      </c>
      <c r="D44">
        <f t="shared" si="1"/>
        <v>2.0884999999999998</v>
      </c>
      <c r="E44">
        <f t="shared" si="2"/>
        <v>2.1027999999999993</v>
      </c>
      <c r="F44">
        <f t="shared" si="3"/>
        <v>2.1256999999999997</v>
      </c>
      <c r="G44">
        <v>2.1560000000000001</v>
      </c>
      <c r="H44">
        <v>2.1259999999999999</v>
      </c>
      <c r="I44">
        <v>2.0790000000000002</v>
      </c>
      <c r="J44">
        <v>2.1160000000000001</v>
      </c>
      <c r="K44">
        <v>2.0779999999999998</v>
      </c>
      <c r="L44">
        <v>2.1989999999999998</v>
      </c>
      <c r="M44">
        <v>2.2269999999999999</v>
      </c>
      <c r="N44">
        <v>2.21</v>
      </c>
      <c r="O44">
        <v>2.423</v>
      </c>
      <c r="P44">
        <v>1.962</v>
      </c>
      <c r="Q44">
        <v>2.024</v>
      </c>
      <c r="R44">
        <v>2.4</v>
      </c>
      <c r="S44">
        <v>2.024</v>
      </c>
      <c r="T44">
        <v>2.0910000000000002</v>
      </c>
      <c r="U44">
        <v>2.0539999999999998</v>
      </c>
      <c r="V44">
        <v>2.11</v>
      </c>
      <c r="W44">
        <v>2.0699999999999998</v>
      </c>
      <c r="X44">
        <v>2.0699999999999998</v>
      </c>
      <c r="Y44">
        <v>1.9670000000000001</v>
      </c>
      <c r="Z44">
        <v>2.1520000000000001</v>
      </c>
      <c r="AA44">
        <v>1.9470000000000001</v>
      </c>
      <c r="AB44">
        <v>1.992</v>
      </c>
      <c r="AC44">
        <v>2.0430000000000001</v>
      </c>
      <c r="AD44">
        <v>2.0110000000000001</v>
      </c>
      <c r="AE44">
        <v>2.0640000000000001</v>
      </c>
      <c r="AF44">
        <v>2.2469999999999999</v>
      </c>
      <c r="AG44">
        <v>2.0640000000000001</v>
      </c>
      <c r="AH44">
        <v>2.6589999999999998</v>
      </c>
      <c r="AI44">
        <v>1.9730000000000001</v>
      </c>
      <c r="AJ44">
        <v>2.0169999999999999</v>
      </c>
      <c r="AK44">
        <v>1.958</v>
      </c>
      <c r="AL44">
        <v>2.1240000000000001</v>
      </c>
      <c r="AM44">
        <v>2.4950000000000001</v>
      </c>
      <c r="AN44">
        <v>2.1080000000000001</v>
      </c>
      <c r="AO44">
        <v>2.286</v>
      </c>
      <c r="AP44">
        <v>1.9850000000000001</v>
      </c>
      <c r="AQ44">
        <v>1.954</v>
      </c>
      <c r="AR44">
        <v>2.177</v>
      </c>
      <c r="AS44">
        <v>2.008</v>
      </c>
      <c r="AT44">
        <v>2.0049999999999999</v>
      </c>
      <c r="AU44">
        <v>2.1150000000000002</v>
      </c>
      <c r="AW44">
        <f t="shared" si="4"/>
        <v>2.1142500000000002</v>
      </c>
    </row>
    <row r="45" spans="1:49" x14ac:dyDescent="0.25">
      <c r="A45" s="2">
        <v>42492</v>
      </c>
      <c r="B45">
        <v>13.102</v>
      </c>
      <c r="C45">
        <f t="shared" si="0"/>
        <v>2.2176999999999998</v>
      </c>
      <c r="D45">
        <f t="shared" si="1"/>
        <v>2.1746000000000003</v>
      </c>
      <c r="E45">
        <f t="shared" si="2"/>
        <v>2.1689999999999996</v>
      </c>
      <c r="F45">
        <f t="shared" si="3"/>
        <v>2.2094</v>
      </c>
      <c r="G45">
        <v>2.23</v>
      </c>
      <c r="H45">
        <v>2.165</v>
      </c>
      <c r="I45">
        <v>2.1789999999999998</v>
      </c>
      <c r="J45">
        <v>2.1789999999999998</v>
      </c>
      <c r="K45">
        <v>2.1709999999999998</v>
      </c>
      <c r="L45">
        <v>2.3439999999999999</v>
      </c>
      <c r="M45">
        <v>2.2490000000000001</v>
      </c>
      <c r="N45">
        <v>2.2959999999999998</v>
      </c>
      <c r="O45">
        <v>2.484</v>
      </c>
      <c r="P45">
        <v>2.02</v>
      </c>
      <c r="Q45">
        <v>2.09</v>
      </c>
      <c r="R45">
        <v>2.4980000000000002</v>
      </c>
      <c r="S45">
        <v>2.1080000000000001</v>
      </c>
      <c r="T45">
        <v>2.2240000000000002</v>
      </c>
      <c r="U45">
        <v>2.1040000000000001</v>
      </c>
      <c r="V45">
        <v>2.1659999999999999</v>
      </c>
      <c r="W45">
        <v>2.2200000000000002</v>
      </c>
      <c r="X45">
        <v>2.1749999999999998</v>
      </c>
      <c r="Y45">
        <v>2.0430000000000001</v>
      </c>
      <c r="Z45">
        <v>2.1869999999999998</v>
      </c>
      <c r="AA45">
        <v>2.0209999999999999</v>
      </c>
      <c r="AB45">
        <v>2.0659999999999998</v>
      </c>
      <c r="AC45">
        <v>2.113</v>
      </c>
      <c r="AD45">
        <v>2.069</v>
      </c>
      <c r="AE45">
        <v>2.1309999999999998</v>
      </c>
      <c r="AF45">
        <v>2.2999999999999998</v>
      </c>
      <c r="AG45">
        <v>2.1230000000000002</v>
      </c>
      <c r="AH45">
        <v>2.7410000000000001</v>
      </c>
      <c r="AI45">
        <v>2.028</v>
      </c>
      <c r="AJ45">
        <v>2.0779999999999998</v>
      </c>
      <c r="AK45">
        <v>2.0409999999999999</v>
      </c>
      <c r="AL45">
        <v>2.21</v>
      </c>
      <c r="AM45">
        <v>2.57</v>
      </c>
      <c r="AN45">
        <v>2.1970000000000001</v>
      </c>
      <c r="AO45">
        <v>2.3490000000000002</v>
      </c>
      <c r="AP45">
        <v>2.0550000000000002</v>
      </c>
      <c r="AQ45">
        <v>2.0329999999999999</v>
      </c>
      <c r="AR45">
        <v>2.246</v>
      </c>
      <c r="AS45">
        <v>2.105</v>
      </c>
      <c r="AT45">
        <v>2.1339999999999999</v>
      </c>
      <c r="AU45">
        <v>2.1949999999999998</v>
      </c>
      <c r="AW45">
        <f t="shared" si="4"/>
        <v>2.1892</v>
      </c>
    </row>
    <row r="46" spans="1:49" x14ac:dyDescent="0.25">
      <c r="A46" s="2">
        <v>42493</v>
      </c>
      <c r="B46">
        <v>13.548</v>
      </c>
      <c r="C46">
        <f t="shared" si="0"/>
        <v>2.2957000000000005</v>
      </c>
      <c r="D46">
        <f t="shared" si="1"/>
        <v>2.2421999999999995</v>
      </c>
      <c r="E46">
        <f t="shared" si="2"/>
        <v>2.2576999999999998</v>
      </c>
      <c r="F46">
        <f t="shared" si="3"/>
        <v>2.2831999999999999</v>
      </c>
      <c r="G46">
        <v>2.2679999999999998</v>
      </c>
      <c r="H46">
        <v>2.2629999999999999</v>
      </c>
      <c r="I46">
        <v>2.2549999999999999</v>
      </c>
      <c r="J46">
        <v>2.2189999999999999</v>
      </c>
      <c r="K46">
        <v>2.2549999999999999</v>
      </c>
      <c r="L46">
        <v>2.4660000000000002</v>
      </c>
      <c r="M46">
        <v>2.3260000000000001</v>
      </c>
      <c r="N46">
        <v>2.37</v>
      </c>
      <c r="O46">
        <v>2.5379999999999998</v>
      </c>
      <c r="P46">
        <v>2.0960000000000001</v>
      </c>
      <c r="Q46">
        <v>2.169</v>
      </c>
      <c r="R46">
        <v>2.56</v>
      </c>
      <c r="S46">
        <v>2.1960000000000002</v>
      </c>
      <c r="T46">
        <v>2.3279999999999998</v>
      </c>
      <c r="U46">
        <v>2.145</v>
      </c>
      <c r="V46">
        <v>2.1909999999999998</v>
      </c>
      <c r="W46">
        <v>2.262</v>
      </c>
      <c r="X46">
        <v>2.2829999999999999</v>
      </c>
      <c r="Y46">
        <v>2.129</v>
      </c>
      <c r="Z46">
        <v>2.2320000000000002</v>
      </c>
      <c r="AA46">
        <v>2.0960000000000001</v>
      </c>
      <c r="AB46">
        <v>2.137</v>
      </c>
      <c r="AC46">
        <v>2.1909999999999998</v>
      </c>
      <c r="AD46">
        <v>2.14</v>
      </c>
      <c r="AE46">
        <v>2.19</v>
      </c>
      <c r="AF46">
        <v>2.3519999999999999</v>
      </c>
      <c r="AG46">
        <v>2.2229999999999999</v>
      </c>
      <c r="AH46">
        <v>2.9319999999999999</v>
      </c>
      <c r="AI46">
        <v>2.0939999999999999</v>
      </c>
      <c r="AJ46">
        <v>2.1349999999999998</v>
      </c>
      <c r="AK46">
        <v>2.1829999999999998</v>
      </c>
      <c r="AL46">
        <v>2.2890000000000001</v>
      </c>
      <c r="AM46">
        <v>2.5920000000000001</v>
      </c>
      <c r="AN46">
        <v>2.2810000000000001</v>
      </c>
      <c r="AO46">
        <v>2.4180000000000001</v>
      </c>
      <c r="AP46">
        <v>2.11</v>
      </c>
      <c r="AQ46">
        <v>2.0979999999999999</v>
      </c>
      <c r="AR46">
        <v>2.3029999999999999</v>
      </c>
      <c r="AS46">
        <v>2.1560000000000001</v>
      </c>
      <c r="AT46">
        <v>2.306</v>
      </c>
      <c r="AU46">
        <v>2.2789999999999999</v>
      </c>
      <c r="AW46">
        <f t="shared" si="4"/>
        <v>2.2704499999999994</v>
      </c>
    </row>
    <row r="47" spans="1:49" x14ac:dyDescent="0.25">
      <c r="A47" s="2">
        <v>42494</v>
      </c>
      <c r="B47">
        <v>13.992000000000001</v>
      </c>
      <c r="C47">
        <f t="shared" si="0"/>
        <v>2.3652000000000002</v>
      </c>
      <c r="D47">
        <f t="shared" si="1"/>
        <v>2.2957999999999998</v>
      </c>
      <c r="E47">
        <f t="shared" si="2"/>
        <v>2.3598000000000003</v>
      </c>
      <c r="F47">
        <f t="shared" si="3"/>
        <v>2.3425000000000002</v>
      </c>
      <c r="G47">
        <v>2.2890000000000001</v>
      </c>
      <c r="H47">
        <v>2.3370000000000002</v>
      </c>
      <c r="I47">
        <v>2.3610000000000002</v>
      </c>
      <c r="J47">
        <v>2.2330000000000001</v>
      </c>
      <c r="K47">
        <v>2.407</v>
      </c>
      <c r="L47">
        <v>2.5259999999999998</v>
      </c>
      <c r="M47">
        <v>2.3929999999999998</v>
      </c>
      <c r="N47">
        <v>2.4039999999999999</v>
      </c>
      <c r="O47">
        <v>2.5750000000000002</v>
      </c>
      <c r="P47">
        <v>2.1549999999999998</v>
      </c>
      <c r="Q47">
        <v>2.2610000000000001</v>
      </c>
      <c r="R47">
        <v>2.5590000000000002</v>
      </c>
      <c r="S47">
        <v>2.2229999999999999</v>
      </c>
      <c r="T47">
        <v>2.4060000000000001</v>
      </c>
      <c r="U47">
        <v>2.2080000000000002</v>
      </c>
      <c r="V47">
        <v>2.2280000000000002</v>
      </c>
      <c r="W47">
        <v>2.2989999999999999</v>
      </c>
      <c r="X47">
        <v>2.3530000000000002</v>
      </c>
      <c r="Y47">
        <v>2.23</v>
      </c>
      <c r="Z47">
        <v>2.27</v>
      </c>
      <c r="AA47">
        <v>2.1819999999999999</v>
      </c>
      <c r="AB47">
        <v>2.1989999999999998</v>
      </c>
      <c r="AC47">
        <v>2.278</v>
      </c>
      <c r="AD47">
        <v>2.2090000000000001</v>
      </c>
      <c r="AE47">
        <v>2.2879999999999998</v>
      </c>
      <c r="AF47">
        <v>2.423</v>
      </c>
      <c r="AG47">
        <v>2.4489999999999998</v>
      </c>
      <c r="AH47">
        <v>3.01</v>
      </c>
      <c r="AI47">
        <v>2.1629999999999998</v>
      </c>
      <c r="AJ47">
        <v>2.1970000000000001</v>
      </c>
      <c r="AK47">
        <v>2.3820000000000001</v>
      </c>
      <c r="AL47">
        <v>2.3820000000000001</v>
      </c>
      <c r="AM47">
        <v>2.6</v>
      </c>
      <c r="AN47">
        <v>2.3340000000000001</v>
      </c>
      <c r="AO47">
        <v>2.4540000000000002</v>
      </c>
      <c r="AP47">
        <v>2.181</v>
      </c>
      <c r="AQ47">
        <v>2.19</v>
      </c>
      <c r="AR47">
        <v>2.343</v>
      </c>
      <c r="AS47">
        <v>2.2029999999999998</v>
      </c>
      <c r="AT47">
        <v>2.4159999999999999</v>
      </c>
      <c r="AU47">
        <v>2.3220000000000001</v>
      </c>
      <c r="AW47">
        <f t="shared" si="4"/>
        <v>2.3511499999999996</v>
      </c>
    </row>
    <row r="48" spans="1:49" x14ac:dyDescent="0.25">
      <c r="A48" s="2">
        <v>42495</v>
      </c>
      <c r="B48">
        <v>14.435</v>
      </c>
      <c r="C48">
        <f t="shared" si="0"/>
        <v>2.4472999999999998</v>
      </c>
      <c r="D48">
        <f t="shared" si="1"/>
        <v>2.3567999999999998</v>
      </c>
      <c r="E48">
        <f t="shared" si="2"/>
        <v>2.4584000000000001</v>
      </c>
      <c r="F48">
        <f t="shared" si="3"/>
        <v>2.4159999999999999</v>
      </c>
      <c r="G48">
        <v>2.4020000000000001</v>
      </c>
      <c r="H48">
        <v>2.448</v>
      </c>
      <c r="I48">
        <v>2.4390000000000001</v>
      </c>
      <c r="J48">
        <v>2.3620000000000001</v>
      </c>
      <c r="K48">
        <v>2.552</v>
      </c>
      <c r="L48">
        <v>2.556</v>
      </c>
      <c r="M48">
        <v>2.5</v>
      </c>
      <c r="N48">
        <v>2.4060000000000001</v>
      </c>
      <c r="O48">
        <v>2.64</v>
      </c>
      <c r="P48">
        <v>2.2349999999999999</v>
      </c>
      <c r="Q48">
        <v>2.335</v>
      </c>
      <c r="R48">
        <v>2.585</v>
      </c>
      <c r="S48">
        <v>2.27</v>
      </c>
      <c r="T48">
        <v>2.4409999999999998</v>
      </c>
      <c r="U48">
        <v>2.3050000000000002</v>
      </c>
      <c r="V48">
        <v>2.3319999999999999</v>
      </c>
      <c r="W48">
        <v>2.3370000000000002</v>
      </c>
      <c r="X48">
        <v>2.3940000000000001</v>
      </c>
      <c r="Y48">
        <v>2.3159999999999998</v>
      </c>
      <c r="Z48">
        <v>2.3420000000000001</v>
      </c>
      <c r="AA48">
        <v>2.246</v>
      </c>
      <c r="AB48">
        <v>2.2530000000000001</v>
      </c>
      <c r="AC48">
        <v>2.3719999999999999</v>
      </c>
      <c r="AD48">
        <v>2.2999999999999998</v>
      </c>
      <c r="AE48">
        <v>2.5099999999999998</v>
      </c>
      <c r="AF48">
        <v>2.4940000000000002</v>
      </c>
      <c r="AG48">
        <v>2.653</v>
      </c>
      <c r="AH48">
        <v>3.0379999999999998</v>
      </c>
      <c r="AI48">
        <v>2.23</v>
      </c>
      <c r="AJ48">
        <v>2.2650000000000001</v>
      </c>
      <c r="AK48">
        <v>2.4689999999999999</v>
      </c>
      <c r="AL48">
        <v>2.4820000000000002</v>
      </c>
      <c r="AM48">
        <v>2.6419999999999999</v>
      </c>
      <c r="AN48">
        <v>2.375</v>
      </c>
      <c r="AO48">
        <v>2.4900000000000002</v>
      </c>
      <c r="AP48">
        <v>2.2320000000000002</v>
      </c>
      <c r="AQ48">
        <v>2.2599999999999998</v>
      </c>
      <c r="AR48">
        <v>2.38</v>
      </c>
      <c r="AS48">
        <v>2.2879999999999998</v>
      </c>
      <c r="AT48">
        <v>2.6269999999999998</v>
      </c>
      <c r="AU48">
        <v>2.3839999999999999</v>
      </c>
      <c r="AW48">
        <f t="shared" si="4"/>
        <v>2.4371999999999998</v>
      </c>
    </row>
    <row r="49" spans="1:49" x14ac:dyDescent="0.25">
      <c r="A49" s="2">
        <v>42496</v>
      </c>
      <c r="B49">
        <v>14.872999999999999</v>
      </c>
      <c r="C49">
        <f t="shared" si="0"/>
        <v>2.5359000000000007</v>
      </c>
      <c r="D49">
        <f t="shared" si="1"/>
        <v>2.4069000000000003</v>
      </c>
      <c r="E49">
        <f t="shared" si="2"/>
        <v>2.5301999999999998</v>
      </c>
      <c r="F49">
        <f t="shared" si="3"/>
        <v>2.5049000000000001</v>
      </c>
      <c r="G49">
        <v>2.4849999999999999</v>
      </c>
      <c r="H49">
        <v>2.552</v>
      </c>
      <c r="I49">
        <v>2.4980000000000002</v>
      </c>
      <c r="J49">
        <v>2.4689999999999999</v>
      </c>
      <c r="K49">
        <v>2.605</v>
      </c>
      <c r="L49">
        <v>2.6680000000000001</v>
      </c>
      <c r="M49">
        <v>2.58</v>
      </c>
      <c r="N49">
        <v>2.5449999999999999</v>
      </c>
      <c r="O49">
        <v>2.67</v>
      </c>
      <c r="P49">
        <v>2.379</v>
      </c>
      <c r="Q49">
        <v>2.3929999999999998</v>
      </c>
      <c r="R49">
        <v>2.633</v>
      </c>
      <c r="S49">
        <v>2.3260000000000001</v>
      </c>
      <c r="T49">
        <v>2.4910000000000001</v>
      </c>
      <c r="U49">
        <v>2.355</v>
      </c>
      <c r="V49">
        <v>2.391</v>
      </c>
      <c r="W49">
        <v>2.37</v>
      </c>
      <c r="X49">
        <v>2.4159999999999999</v>
      </c>
      <c r="Y49">
        <v>2.3839999999999999</v>
      </c>
      <c r="Z49">
        <v>2.4020000000000001</v>
      </c>
      <c r="AA49">
        <v>2.3010000000000002</v>
      </c>
      <c r="AB49">
        <v>2.3210000000000002</v>
      </c>
      <c r="AC49">
        <v>2.452</v>
      </c>
      <c r="AD49">
        <v>2.42</v>
      </c>
      <c r="AE49">
        <v>2.6920000000000002</v>
      </c>
      <c r="AF49">
        <v>2.54</v>
      </c>
      <c r="AG49">
        <v>2.6349999999999998</v>
      </c>
      <c r="AH49">
        <v>3.1</v>
      </c>
      <c r="AI49">
        <v>2.3010000000000002</v>
      </c>
      <c r="AJ49">
        <v>2.347</v>
      </c>
      <c r="AK49">
        <v>2.4940000000000002</v>
      </c>
      <c r="AL49">
        <v>2.7189999999999999</v>
      </c>
      <c r="AM49">
        <v>2.7069999999999999</v>
      </c>
      <c r="AN49">
        <v>2.415</v>
      </c>
      <c r="AO49">
        <v>2.5110000000000001</v>
      </c>
      <c r="AP49">
        <v>2.323</v>
      </c>
      <c r="AQ49">
        <v>2.3319999999999999</v>
      </c>
      <c r="AR49">
        <v>2.4409999999999998</v>
      </c>
      <c r="AS49">
        <v>2.367</v>
      </c>
      <c r="AT49">
        <v>2.7240000000000002</v>
      </c>
      <c r="AU49">
        <v>2.5099999999999998</v>
      </c>
      <c r="AW49">
        <f t="shared" si="4"/>
        <v>2.5175500000000004</v>
      </c>
    </row>
    <row r="50" spans="1:49" x14ac:dyDescent="0.25">
      <c r="A50" s="2">
        <v>42497</v>
      </c>
      <c r="B50">
        <v>15.308999999999999</v>
      </c>
      <c r="C50">
        <f t="shared" si="0"/>
        <v>2.6104999999999996</v>
      </c>
      <c r="D50">
        <f t="shared" si="1"/>
        <v>2.4823</v>
      </c>
      <c r="E50">
        <f t="shared" si="2"/>
        <v>2.5990000000000002</v>
      </c>
      <c r="F50">
        <f t="shared" si="3"/>
        <v>2.5918000000000001</v>
      </c>
      <c r="G50">
        <v>2.5659999999999998</v>
      </c>
      <c r="H50">
        <v>2.637</v>
      </c>
      <c r="I50">
        <v>2.5230000000000001</v>
      </c>
      <c r="J50">
        <v>2.54</v>
      </c>
      <c r="K50">
        <v>2.641</v>
      </c>
      <c r="L50">
        <v>2.7509999999999999</v>
      </c>
      <c r="M50">
        <v>2.6230000000000002</v>
      </c>
      <c r="N50">
        <v>2.6760000000000002</v>
      </c>
      <c r="O50">
        <v>2.734</v>
      </c>
      <c r="P50">
        <v>2.528</v>
      </c>
      <c r="Q50">
        <v>2.452</v>
      </c>
      <c r="R50">
        <v>2.766</v>
      </c>
      <c r="S50">
        <v>2.37</v>
      </c>
      <c r="T50">
        <v>2.573</v>
      </c>
      <c r="U50">
        <v>2.4180000000000001</v>
      </c>
      <c r="V50">
        <v>2.4430000000000001</v>
      </c>
      <c r="W50">
        <v>2.4129999999999998</v>
      </c>
      <c r="X50">
        <v>2.4609999999999999</v>
      </c>
      <c r="Y50">
        <v>2.516</v>
      </c>
      <c r="Z50">
        <v>2.476</v>
      </c>
      <c r="AA50">
        <v>2.387</v>
      </c>
      <c r="AB50">
        <v>2.415</v>
      </c>
      <c r="AC50">
        <v>2.5129999999999999</v>
      </c>
      <c r="AD50">
        <v>2.4430000000000001</v>
      </c>
      <c r="AE50">
        <v>2.794</v>
      </c>
      <c r="AF50">
        <v>2.5739999999999998</v>
      </c>
      <c r="AG50">
        <v>2.6480000000000001</v>
      </c>
      <c r="AH50">
        <v>3.238</v>
      </c>
      <c r="AI50">
        <v>2.3820000000000001</v>
      </c>
      <c r="AJ50">
        <v>2.4420000000000002</v>
      </c>
      <c r="AK50">
        <v>2.5409999999999999</v>
      </c>
      <c r="AL50">
        <v>2.8479999999999999</v>
      </c>
      <c r="AM50">
        <v>2.7989999999999999</v>
      </c>
      <c r="AN50">
        <v>2.492</v>
      </c>
      <c r="AO50">
        <v>2.5569999999999999</v>
      </c>
      <c r="AP50">
        <v>2.4460000000000002</v>
      </c>
      <c r="AQ50">
        <v>2.4430000000000001</v>
      </c>
      <c r="AR50">
        <v>2.4940000000000002</v>
      </c>
      <c r="AS50">
        <v>2.4249999999999998</v>
      </c>
      <c r="AT50">
        <v>2.8439999999999999</v>
      </c>
      <c r="AU50">
        <v>2.57</v>
      </c>
      <c r="AW50">
        <f t="shared" si="4"/>
        <v>2.5953999999999997</v>
      </c>
    </row>
    <row r="51" spans="1:49" x14ac:dyDescent="0.25">
      <c r="A51" s="2">
        <v>42498</v>
      </c>
      <c r="B51">
        <v>15.742000000000001</v>
      </c>
      <c r="C51">
        <f t="shared" si="0"/>
        <v>2.6784000000000003</v>
      </c>
      <c r="D51">
        <f t="shared" si="1"/>
        <v>2.5704000000000002</v>
      </c>
      <c r="E51">
        <f t="shared" si="2"/>
        <v>2.6695000000000002</v>
      </c>
      <c r="F51">
        <f t="shared" si="3"/>
        <v>2.6669999999999994</v>
      </c>
      <c r="G51">
        <v>2.633</v>
      </c>
      <c r="H51">
        <v>2.69</v>
      </c>
      <c r="I51">
        <v>2.6070000000000002</v>
      </c>
      <c r="J51">
        <v>2.6030000000000002</v>
      </c>
      <c r="K51">
        <v>2.6669999999999998</v>
      </c>
      <c r="L51">
        <v>2.7890000000000001</v>
      </c>
      <c r="M51">
        <v>2.6549999999999998</v>
      </c>
      <c r="N51">
        <v>2.7890000000000001</v>
      </c>
      <c r="O51">
        <v>2.7629999999999999</v>
      </c>
      <c r="P51">
        <v>2.6840000000000002</v>
      </c>
      <c r="Q51">
        <v>2.5369999999999999</v>
      </c>
      <c r="R51">
        <v>2.9079999999999999</v>
      </c>
      <c r="S51">
        <v>2.4470000000000001</v>
      </c>
      <c r="T51">
        <v>2.6920000000000002</v>
      </c>
      <c r="U51">
        <v>2.5110000000000001</v>
      </c>
      <c r="V51">
        <v>2.5009999999999999</v>
      </c>
      <c r="W51">
        <v>2.4660000000000002</v>
      </c>
      <c r="X51">
        <v>2.5179999999999998</v>
      </c>
      <c r="Y51">
        <v>2.5960000000000001</v>
      </c>
      <c r="Z51">
        <v>2.5670000000000002</v>
      </c>
      <c r="AA51">
        <v>2.4980000000000002</v>
      </c>
      <c r="AB51">
        <v>2.4990000000000001</v>
      </c>
      <c r="AC51">
        <v>2.57</v>
      </c>
      <c r="AD51">
        <v>2.4900000000000002</v>
      </c>
      <c r="AE51">
        <v>2.8370000000000002</v>
      </c>
      <c r="AF51">
        <v>2.6549999999999998</v>
      </c>
      <c r="AG51">
        <v>2.6840000000000002</v>
      </c>
      <c r="AH51">
        <v>3.3610000000000002</v>
      </c>
      <c r="AI51">
        <v>2.468</v>
      </c>
      <c r="AJ51">
        <v>2.552</v>
      </c>
      <c r="AK51">
        <v>2.5790000000000002</v>
      </c>
      <c r="AL51">
        <v>2.8780000000000001</v>
      </c>
      <c r="AM51">
        <v>2.835</v>
      </c>
      <c r="AN51">
        <v>2.6269999999999998</v>
      </c>
      <c r="AO51">
        <v>2.6269999999999998</v>
      </c>
      <c r="AP51">
        <v>2.5249999999999999</v>
      </c>
      <c r="AQ51">
        <v>2.57</v>
      </c>
      <c r="AR51">
        <v>2.5830000000000002</v>
      </c>
      <c r="AS51">
        <v>2.4710000000000001</v>
      </c>
      <c r="AT51">
        <v>2.98</v>
      </c>
      <c r="AU51">
        <v>2.5739999999999998</v>
      </c>
      <c r="AW51">
        <f t="shared" si="4"/>
        <v>2.66825</v>
      </c>
    </row>
    <row r="52" spans="1:49" x14ac:dyDescent="0.25">
      <c r="A52" s="2">
        <v>42499</v>
      </c>
      <c r="B52">
        <v>16.170000000000002</v>
      </c>
      <c r="C52">
        <f t="shared" si="0"/>
        <v>2.7469999999999999</v>
      </c>
      <c r="D52">
        <f t="shared" si="1"/>
        <v>2.6634000000000002</v>
      </c>
      <c r="E52">
        <f t="shared" si="2"/>
        <v>2.7526000000000002</v>
      </c>
      <c r="F52">
        <f t="shared" si="3"/>
        <v>2.7284999999999995</v>
      </c>
      <c r="G52">
        <v>2.6909999999999998</v>
      </c>
      <c r="H52">
        <v>2.7120000000000002</v>
      </c>
      <c r="I52">
        <v>2.6579999999999999</v>
      </c>
      <c r="J52">
        <v>2.6840000000000002</v>
      </c>
      <c r="K52">
        <v>2.6760000000000002</v>
      </c>
      <c r="L52">
        <v>2.79</v>
      </c>
      <c r="M52">
        <v>2.73</v>
      </c>
      <c r="N52">
        <v>2.89</v>
      </c>
      <c r="O52">
        <v>2.8450000000000002</v>
      </c>
      <c r="P52">
        <v>2.8410000000000002</v>
      </c>
      <c r="Q52">
        <v>2.6440000000000001</v>
      </c>
      <c r="R52">
        <v>3.0190000000000001</v>
      </c>
      <c r="S52">
        <v>2.5329999999999999</v>
      </c>
      <c r="T52">
        <v>2.778</v>
      </c>
      <c r="U52">
        <v>2.58</v>
      </c>
      <c r="V52">
        <v>2.54</v>
      </c>
      <c r="W52">
        <v>2.5099999999999998</v>
      </c>
      <c r="X52">
        <v>2.657</v>
      </c>
      <c r="Y52">
        <v>2.67</v>
      </c>
      <c r="Z52">
        <v>2.7040000000000002</v>
      </c>
      <c r="AA52">
        <v>2.6429999999999998</v>
      </c>
      <c r="AB52">
        <v>2.5649999999999999</v>
      </c>
      <c r="AC52">
        <v>2.6339999999999999</v>
      </c>
      <c r="AD52">
        <v>2.5499999999999998</v>
      </c>
      <c r="AE52">
        <v>2.8410000000000002</v>
      </c>
      <c r="AF52">
        <v>2.879</v>
      </c>
      <c r="AG52">
        <v>2.7690000000000001</v>
      </c>
      <c r="AH52">
        <v>3.4689999999999999</v>
      </c>
      <c r="AI52">
        <v>2.5449999999999999</v>
      </c>
      <c r="AJ52">
        <v>2.6429999999999998</v>
      </c>
      <c r="AK52">
        <v>2.6309999999999998</v>
      </c>
      <c r="AL52">
        <v>2.93</v>
      </c>
      <c r="AM52">
        <v>2.9169999999999998</v>
      </c>
      <c r="AN52">
        <v>2.6949999999999998</v>
      </c>
      <c r="AO52">
        <v>2.6739999999999999</v>
      </c>
      <c r="AP52">
        <v>2.59</v>
      </c>
      <c r="AQ52">
        <v>2.6320000000000001</v>
      </c>
      <c r="AR52">
        <v>2.6760000000000002</v>
      </c>
      <c r="AS52">
        <v>2.5259999999999998</v>
      </c>
      <c r="AT52">
        <v>3.0419999999999998</v>
      </c>
      <c r="AU52">
        <v>2.6030000000000002</v>
      </c>
      <c r="AW52">
        <f t="shared" si="4"/>
        <v>2.7405500000000007</v>
      </c>
    </row>
    <row r="53" spans="1:49" x14ac:dyDescent="0.25">
      <c r="A53" s="2">
        <v>42500</v>
      </c>
      <c r="B53">
        <v>16.591000000000001</v>
      </c>
      <c r="C53">
        <f t="shared" si="0"/>
        <v>2.8138000000000001</v>
      </c>
      <c r="D53">
        <f t="shared" si="1"/>
        <v>2.754</v>
      </c>
      <c r="E53">
        <f t="shared" si="2"/>
        <v>2.8270999999999997</v>
      </c>
      <c r="F53">
        <f t="shared" si="3"/>
        <v>2.8076999999999996</v>
      </c>
      <c r="G53">
        <v>2.7320000000000002</v>
      </c>
      <c r="H53">
        <v>2.6970000000000001</v>
      </c>
      <c r="I53">
        <v>2.7730000000000001</v>
      </c>
      <c r="J53">
        <v>2.7549999999999999</v>
      </c>
      <c r="K53">
        <v>2.7360000000000002</v>
      </c>
      <c r="L53">
        <v>2.8450000000000002</v>
      </c>
      <c r="M53">
        <v>2.774</v>
      </c>
      <c r="N53">
        <v>2.8690000000000002</v>
      </c>
      <c r="O53">
        <v>2.9119999999999999</v>
      </c>
      <c r="P53">
        <v>3.0030000000000001</v>
      </c>
      <c r="Q53">
        <v>2.774</v>
      </c>
      <c r="R53">
        <v>3.06</v>
      </c>
      <c r="S53">
        <v>2.621</v>
      </c>
      <c r="T53">
        <v>2.847</v>
      </c>
      <c r="U53">
        <v>2.6389999999999998</v>
      </c>
      <c r="V53">
        <v>2.5739999999999998</v>
      </c>
      <c r="W53">
        <v>2.5859999999999999</v>
      </c>
      <c r="X53">
        <v>2.81</v>
      </c>
      <c r="Y53">
        <v>2.75</v>
      </c>
      <c r="Z53">
        <v>2.7890000000000001</v>
      </c>
      <c r="AA53">
        <v>2.8639999999999999</v>
      </c>
      <c r="AB53">
        <v>2.6970000000000001</v>
      </c>
      <c r="AC53">
        <v>2.7160000000000002</v>
      </c>
      <c r="AD53">
        <v>2.609</v>
      </c>
      <c r="AE53">
        <v>2.903</v>
      </c>
      <c r="AF53">
        <v>2.9119999999999999</v>
      </c>
      <c r="AG53">
        <v>2.8130000000000002</v>
      </c>
      <c r="AH53">
        <v>3.5649999999999999</v>
      </c>
      <c r="AI53">
        <v>2.6179999999999999</v>
      </c>
      <c r="AJ53">
        <v>2.7229999999999999</v>
      </c>
      <c r="AK53">
        <v>2.7149999999999999</v>
      </c>
      <c r="AL53">
        <v>3.077</v>
      </c>
      <c r="AM53">
        <v>2.956</v>
      </c>
      <c r="AN53">
        <v>2.7639999999999998</v>
      </c>
      <c r="AO53">
        <v>2.7480000000000002</v>
      </c>
      <c r="AP53">
        <v>2.653</v>
      </c>
      <c r="AQ53">
        <v>2.7</v>
      </c>
      <c r="AR53">
        <v>2.7719999999999998</v>
      </c>
      <c r="AS53">
        <v>2.5920000000000001</v>
      </c>
      <c r="AT53">
        <v>3.1059999999999999</v>
      </c>
      <c r="AU53">
        <v>2.7090000000000001</v>
      </c>
      <c r="AW53">
        <f t="shared" si="4"/>
        <v>2.8174000000000001</v>
      </c>
    </row>
    <row r="54" spans="1:49" x14ac:dyDescent="0.25">
      <c r="A54" s="2">
        <v>42501</v>
      </c>
      <c r="B54">
        <v>17.010000000000002</v>
      </c>
      <c r="C54">
        <f t="shared" si="0"/>
        <v>2.8819999999999997</v>
      </c>
      <c r="D54">
        <f t="shared" si="1"/>
        <v>2.8136999999999999</v>
      </c>
      <c r="E54">
        <f t="shared" si="2"/>
        <v>2.8967000000000001</v>
      </c>
      <c r="F54">
        <f t="shared" si="3"/>
        <v>2.8851999999999993</v>
      </c>
      <c r="G54">
        <v>2.8050000000000002</v>
      </c>
      <c r="H54">
        <v>2.77</v>
      </c>
      <c r="I54">
        <v>2.855</v>
      </c>
      <c r="J54">
        <v>2.819</v>
      </c>
      <c r="K54">
        <v>2.7629999999999999</v>
      </c>
      <c r="L54">
        <v>2.8839999999999999</v>
      </c>
      <c r="M54">
        <v>2.919</v>
      </c>
      <c r="N54">
        <v>2.8290000000000002</v>
      </c>
      <c r="O54">
        <v>2.9620000000000002</v>
      </c>
      <c r="P54">
        <v>3.1269999999999998</v>
      </c>
      <c r="Q54">
        <v>2.8919999999999999</v>
      </c>
      <c r="R54">
        <v>3.0259999999999998</v>
      </c>
      <c r="S54">
        <v>2.6659999999999999</v>
      </c>
      <c r="T54">
        <v>2.9540000000000002</v>
      </c>
      <c r="U54">
        <v>2.6949999999999998</v>
      </c>
      <c r="V54">
        <v>2.6309999999999998</v>
      </c>
      <c r="W54">
        <v>2.6389999999999998</v>
      </c>
      <c r="X54">
        <v>2.92</v>
      </c>
      <c r="Y54">
        <v>2.8010000000000002</v>
      </c>
      <c r="Z54">
        <v>2.871</v>
      </c>
      <c r="AA54">
        <v>2.9340000000000002</v>
      </c>
      <c r="AB54">
        <v>2.8380000000000001</v>
      </c>
      <c r="AC54">
        <v>2.7890000000000001</v>
      </c>
      <c r="AD54">
        <v>2.6669999999999998</v>
      </c>
      <c r="AE54">
        <v>3.0009999999999999</v>
      </c>
      <c r="AF54">
        <v>2.9809999999999999</v>
      </c>
      <c r="AG54">
        <v>2.847</v>
      </c>
      <c r="AH54">
        <v>3.56</v>
      </c>
      <c r="AI54">
        <v>2.677</v>
      </c>
      <c r="AJ54">
        <v>2.7690000000000001</v>
      </c>
      <c r="AK54">
        <v>2.8380000000000001</v>
      </c>
      <c r="AL54">
        <v>3.2669999999999999</v>
      </c>
      <c r="AM54">
        <v>2.9830000000000001</v>
      </c>
      <c r="AN54">
        <v>2.7919999999999998</v>
      </c>
      <c r="AO54">
        <v>2.8410000000000002</v>
      </c>
      <c r="AP54">
        <v>2.706</v>
      </c>
      <c r="AQ54">
        <v>2.8170000000000002</v>
      </c>
      <c r="AR54">
        <v>2.839</v>
      </c>
      <c r="AS54">
        <v>2.6349999999999998</v>
      </c>
      <c r="AT54">
        <v>3.165</v>
      </c>
      <c r="AU54">
        <v>2.8069999999999999</v>
      </c>
      <c r="AW54">
        <f t="shared" si="4"/>
        <v>2.8909500000000001</v>
      </c>
    </row>
    <row r="55" spans="1:49" x14ac:dyDescent="0.25">
      <c r="A55" s="2">
        <v>42502</v>
      </c>
      <c r="B55">
        <v>17.422000000000001</v>
      </c>
      <c r="C55">
        <f t="shared" si="0"/>
        <v>2.9640999999999997</v>
      </c>
      <c r="D55">
        <f t="shared" si="1"/>
        <v>2.8860000000000001</v>
      </c>
      <c r="E55">
        <f t="shared" si="2"/>
        <v>2.9790999999999999</v>
      </c>
      <c r="F55">
        <f t="shared" si="3"/>
        <v>2.9506000000000006</v>
      </c>
      <c r="G55">
        <v>2.8650000000000002</v>
      </c>
      <c r="H55">
        <v>2.8319999999999999</v>
      </c>
      <c r="I55">
        <v>2.9660000000000002</v>
      </c>
      <c r="J55">
        <v>2.87</v>
      </c>
      <c r="K55">
        <v>2.8359999999999999</v>
      </c>
      <c r="L55">
        <v>2.9820000000000002</v>
      </c>
      <c r="M55">
        <v>3.0539999999999998</v>
      </c>
      <c r="N55">
        <v>2.98</v>
      </c>
      <c r="O55">
        <v>2.9940000000000002</v>
      </c>
      <c r="P55">
        <v>3.194</v>
      </c>
      <c r="Q55">
        <v>2.9329999999999998</v>
      </c>
      <c r="R55">
        <v>2.9620000000000002</v>
      </c>
      <c r="S55">
        <v>2.726</v>
      </c>
      <c r="T55">
        <v>3.085</v>
      </c>
      <c r="U55">
        <v>2.7589999999999999</v>
      </c>
      <c r="V55">
        <v>2.6920000000000002</v>
      </c>
      <c r="W55">
        <v>2.7090000000000001</v>
      </c>
      <c r="X55">
        <v>3.008</v>
      </c>
      <c r="Y55">
        <v>2.89</v>
      </c>
      <c r="Z55">
        <v>2.9929999999999999</v>
      </c>
      <c r="AA55">
        <v>3.036</v>
      </c>
      <c r="AB55">
        <v>2.95</v>
      </c>
      <c r="AC55">
        <v>2.8580000000000001</v>
      </c>
      <c r="AD55">
        <v>2.7210000000000001</v>
      </c>
      <c r="AE55">
        <v>3.1389999999999998</v>
      </c>
      <c r="AF55">
        <v>3.0760000000000001</v>
      </c>
      <c r="AG55">
        <v>2.9369999999999998</v>
      </c>
      <c r="AH55">
        <v>3.5259999999999998</v>
      </c>
      <c r="AI55">
        <v>2.7240000000000002</v>
      </c>
      <c r="AJ55">
        <v>2.823</v>
      </c>
      <c r="AK55">
        <v>3.0369999999999999</v>
      </c>
      <c r="AL55">
        <v>3.3540000000000001</v>
      </c>
      <c r="AM55">
        <v>2.9460000000000002</v>
      </c>
      <c r="AN55">
        <v>2.8450000000000002</v>
      </c>
      <c r="AO55">
        <v>2.9420000000000002</v>
      </c>
      <c r="AP55">
        <v>2.7050000000000001</v>
      </c>
      <c r="AQ55">
        <v>2.839</v>
      </c>
      <c r="AR55">
        <v>3.0350000000000001</v>
      </c>
      <c r="AS55">
        <v>2.6749999999999998</v>
      </c>
      <c r="AT55">
        <v>3.2829999999999999</v>
      </c>
      <c r="AU55">
        <v>2.8820000000000001</v>
      </c>
      <c r="AW55">
        <f t="shared" si="4"/>
        <v>2.9648499999999993</v>
      </c>
    </row>
    <row r="56" spans="1:49" x14ac:dyDescent="0.25">
      <c r="A56" s="2">
        <v>42503</v>
      </c>
      <c r="B56">
        <v>17.827000000000002</v>
      </c>
      <c r="C56">
        <f t="shared" si="0"/>
        <v>3.0354999999999999</v>
      </c>
      <c r="D56">
        <f t="shared" si="1"/>
        <v>2.9558</v>
      </c>
      <c r="E56">
        <f t="shared" si="2"/>
        <v>3.0484999999999998</v>
      </c>
      <c r="F56">
        <f t="shared" si="3"/>
        <v>3.0255000000000001</v>
      </c>
      <c r="G56">
        <v>2.9169999999999998</v>
      </c>
      <c r="H56">
        <v>2.8929999999999998</v>
      </c>
      <c r="I56">
        <v>3.0409999999999999</v>
      </c>
      <c r="J56">
        <v>2.9350000000000001</v>
      </c>
      <c r="K56">
        <v>2.8980000000000001</v>
      </c>
      <c r="L56">
        <v>3.0449999999999999</v>
      </c>
      <c r="M56">
        <v>3.161</v>
      </c>
      <c r="N56">
        <v>3.0979999999999999</v>
      </c>
      <c r="O56">
        <v>3.0939999999999999</v>
      </c>
      <c r="P56">
        <v>3.2229999999999999</v>
      </c>
      <c r="Q56">
        <v>2.9670000000000001</v>
      </c>
      <c r="R56">
        <v>2.9350000000000001</v>
      </c>
      <c r="S56">
        <v>2.7709999999999999</v>
      </c>
      <c r="T56">
        <v>3.1640000000000001</v>
      </c>
      <c r="U56">
        <v>2.802</v>
      </c>
      <c r="V56">
        <v>2.7610000000000001</v>
      </c>
      <c r="W56">
        <v>2.7879999999999998</v>
      </c>
      <c r="X56">
        <v>3.0990000000000002</v>
      </c>
      <c r="Y56">
        <v>3.0219999999999998</v>
      </c>
      <c r="Z56">
        <v>3.1</v>
      </c>
      <c r="AA56">
        <v>3.1160000000000001</v>
      </c>
      <c r="AB56">
        <v>2.9409999999999998</v>
      </c>
      <c r="AC56">
        <v>2.9390000000000001</v>
      </c>
      <c r="AD56">
        <v>2.778</v>
      </c>
      <c r="AE56">
        <v>3.1930000000000001</v>
      </c>
      <c r="AF56">
        <v>3.1789999999999998</v>
      </c>
      <c r="AG56">
        <v>3.0209999999999999</v>
      </c>
      <c r="AH56">
        <v>3.5139999999999998</v>
      </c>
      <c r="AI56">
        <v>2.7890000000000001</v>
      </c>
      <c r="AJ56">
        <v>2.92</v>
      </c>
      <c r="AK56">
        <v>3.2109999999999999</v>
      </c>
      <c r="AL56">
        <v>3.4209999999999998</v>
      </c>
      <c r="AM56">
        <v>2.952</v>
      </c>
      <c r="AN56">
        <v>2.93</v>
      </c>
      <c r="AO56">
        <v>3.0659999999999998</v>
      </c>
      <c r="AP56">
        <v>2.7280000000000002</v>
      </c>
      <c r="AQ56">
        <v>2.8719999999999999</v>
      </c>
      <c r="AR56">
        <v>3.218</v>
      </c>
      <c r="AS56">
        <v>2.7370000000000001</v>
      </c>
      <c r="AT56">
        <v>3.3969999999999998</v>
      </c>
      <c r="AU56">
        <v>2.9340000000000002</v>
      </c>
      <c r="AW56">
        <f t="shared" si="4"/>
        <v>3.0369999999999999</v>
      </c>
    </row>
    <row r="57" spans="1:49" x14ac:dyDescent="0.25">
      <c r="A57" s="2">
        <v>42504</v>
      </c>
      <c r="B57">
        <v>18.225999999999999</v>
      </c>
      <c r="C57">
        <f t="shared" si="0"/>
        <v>3.1166</v>
      </c>
      <c r="D57">
        <f t="shared" si="1"/>
        <v>3.0364999999999998</v>
      </c>
      <c r="E57">
        <f t="shared" si="2"/>
        <v>3.1124999999999998</v>
      </c>
      <c r="F57">
        <f t="shared" si="3"/>
        <v>3.1050999999999997</v>
      </c>
      <c r="G57">
        <v>2.9319999999999999</v>
      </c>
      <c r="H57">
        <v>2.92</v>
      </c>
      <c r="I57">
        <v>3.1629999999999998</v>
      </c>
      <c r="J57">
        <v>2.9660000000000002</v>
      </c>
      <c r="K57">
        <v>2.9540000000000002</v>
      </c>
      <c r="L57">
        <v>3.2330000000000001</v>
      </c>
      <c r="M57">
        <v>3.2320000000000002</v>
      </c>
      <c r="N57">
        <v>3.2360000000000002</v>
      </c>
      <c r="O57">
        <v>3.1560000000000001</v>
      </c>
      <c r="P57">
        <v>3.3109999999999999</v>
      </c>
      <c r="Q57">
        <v>2.9950000000000001</v>
      </c>
      <c r="R57">
        <v>3.08</v>
      </c>
      <c r="S57">
        <v>2.7989999999999999</v>
      </c>
      <c r="T57">
        <v>3.1949999999999998</v>
      </c>
      <c r="U57">
        <v>2.8809999999999998</v>
      </c>
      <c r="V57">
        <v>2.83</v>
      </c>
      <c r="W57">
        <v>2.903</v>
      </c>
      <c r="X57">
        <v>3.2269999999999999</v>
      </c>
      <c r="Y57">
        <v>3.081</v>
      </c>
      <c r="Z57">
        <v>3.18</v>
      </c>
      <c r="AA57">
        <v>3.1890000000000001</v>
      </c>
      <c r="AB57">
        <v>2.9209999999999998</v>
      </c>
      <c r="AC57">
        <v>3.03</v>
      </c>
      <c r="AD57">
        <v>2.8119999999999998</v>
      </c>
      <c r="AE57">
        <v>3.2519999999999998</v>
      </c>
      <c r="AF57">
        <v>3.2930000000000001</v>
      </c>
      <c r="AG57">
        <v>3.0249999999999999</v>
      </c>
      <c r="AH57">
        <v>3.5579999999999998</v>
      </c>
      <c r="AI57">
        <v>2.895</v>
      </c>
      <c r="AJ57">
        <v>3.0550000000000002</v>
      </c>
      <c r="AK57">
        <v>3.2839999999999998</v>
      </c>
      <c r="AL57">
        <v>3.4180000000000001</v>
      </c>
      <c r="AM57">
        <v>3.0209999999999999</v>
      </c>
      <c r="AN57">
        <v>2.968</v>
      </c>
      <c r="AO57">
        <v>3.2010000000000001</v>
      </c>
      <c r="AP57">
        <v>2.7789999999999999</v>
      </c>
      <c r="AQ57">
        <v>2.9540000000000002</v>
      </c>
      <c r="AR57">
        <v>3.3450000000000002</v>
      </c>
      <c r="AS57">
        <v>2.84</v>
      </c>
      <c r="AT57">
        <v>3.468</v>
      </c>
      <c r="AU57">
        <v>3.0569999999999999</v>
      </c>
      <c r="AW57">
        <f t="shared" si="4"/>
        <v>3.1088</v>
      </c>
    </row>
    <row r="58" spans="1:49" x14ac:dyDescent="0.25">
      <c r="A58" s="2">
        <v>42505</v>
      </c>
      <c r="B58">
        <v>18.619</v>
      </c>
      <c r="C58">
        <f t="shared" si="0"/>
        <v>3.1920999999999999</v>
      </c>
      <c r="D58">
        <f t="shared" si="1"/>
        <v>3.1031</v>
      </c>
      <c r="E58">
        <f t="shared" si="2"/>
        <v>3.1626000000000003</v>
      </c>
      <c r="F58">
        <f t="shared" si="3"/>
        <v>3.1923999999999997</v>
      </c>
      <c r="G58">
        <v>3.0110000000000001</v>
      </c>
      <c r="H58">
        <v>3.0539999999999998</v>
      </c>
      <c r="I58">
        <v>3.2450000000000001</v>
      </c>
      <c r="J58">
        <v>3.0270000000000001</v>
      </c>
      <c r="K58">
        <v>2.9980000000000002</v>
      </c>
      <c r="L58">
        <v>3.3860000000000001</v>
      </c>
      <c r="M58">
        <v>3.242</v>
      </c>
      <c r="N58">
        <v>3.36</v>
      </c>
      <c r="O58">
        <v>3.2759999999999998</v>
      </c>
      <c r="P58">
        <v>3.3239999999999998</v>
      </c>
      <c r="Q58">
        <v>3.0089999999999999</v>
      </c>
      <c r="R58">
        <v>3.1890000000000001</v>
      </c>
      <c r="S58">
        <v>2.8370000000000002</v>
      </c>
      <c r="T58">
        <v>3.1909999999999998</v>
      </c>
      <c r="U58">
        <v>2.9820000000000002</v>
      </c>
      <c r="V58">
        <v>2.8769999999999998</v>
      </c>
      <c r="W58">
        <v>3.0049999999999999</v>
      </c>
      <c r="X58">
        <v>3.2970000000000002</v>
      </c>
      <c r="Y58">
        <v>3.1360000000000001</v>
      </c>
      <c r="Z58">
        <v>3.254</v>
      </c>
      <c r="AA58">
        <v>3.2629999999999999</v>
      </c>
      <c r="AB58">
        <v>2.9279999999999999</v>
      </c>
      <c r="AC58">
        <v>3.1</v>
      </c>
      <c r="AD58">
        <v>2.9049999999999998</v>
      </c>
      <c r="AE58">
        <v>3.2240000000000002</v>
      </c>
      <c r="AF58">
        <v>3.3690000000000002</v>
      </c>
      <c r="AG58">
        <v>3.0630000000000002</v>
      </c>
      <c r="AH58">
        <v>3.5590000000000002</v>
      </c>
      <c r="AI58">
        <v>3.0329999999999999</v>
      </c>
      <c r="AJ58">
        <v>3.18</v>
      </c>
      <c r="AK58">
        <v>3.2650000000000001</v>
      </c>
      <c r="AL58">
        <v>3.3959999999999999</v>
      </c>
      <c r="AM58">
        <v>3.1480000000000001</v>
      </c>
      <c r="AN58">
        <v>3.0110000000000001</v>
      </c>
      <c r="AO58">
        <v>3.3220000000000001</v>
      </c>
      <c r="AP58">
        <v>2.8559999999999999</v>
      </c>
      <c r="AQ58">
        <v>3.0409999999999999</v>
      </c>
      <c r="AR58">
        <v>3.47</v>
      </c>
      <c r="AS58">
        <v>2.8860000000000001</v>
      </c>
      <c r="AT58">
        <v>3.548</v>
      </c>
      <c r="AU58">
        <v>3.246</v>
      </c>
      <c r="AW58">
        <f t="shared" si="4"/>
        <v>3.1775000000000007</v>
      </c>
    </row>
    <row r="59" spans="1:49" x14ac:dyDescent="0.25">
      <c r="A59" s="2">
        <v>42506</v>
      </c>
      <c r="B59">
        <v>19.003</v>
      </c>
      <c r="C59">
        <f t="shared" si="0"/>
        <v>3.2462000000000004</v>
      </c>
      <c r="D59">
        <f t="shared" si="1"/>
        <v>3.1715</v>
      </c>
      <c r="E59">
        <f t="shared" si="2"/>
        <v>3.2405999999999997</v>
      </c>
      <c r="F59">
        <f t="shared" si="3"/>
        <v>3.2761000000000005</v>
      </c>
      <c r="G59">
        <v>3.056</v>
      </c>
      <c r="H59">
        <v>3.1549999999999998</v>
      </c>
      <c r="I59">
        <v>3.3119999999999998</v>
      </c>
      <c r="J59">
        <v>3.0750000000000002</v>
      </c>
      <c r="K59">
        <v>3.0960000000000001</v>
      </c>
      <c r="L59">
        <v>3.444</v>
      </c>
      <c r="M59">
        <v>3.2130000000000001</v>
      </c>
      <c r="N59">
        <v>3.379</v>
      </c>
      <c r="O59">
        <v>3.355</v>
      </c>
      <c r="P59">
        <v>3.3439999999999999</v>
      </c>
      <c r="Q59">
        <v>3.089</v>
      </c>
      <c r="R59">
        <v>3.3610000000000002</v>
      </c>
      <c r="S59">
        <v>2.8919999999999999</v>
      </c>
      <c r="T59">
        <v>3.238</v>
      </c>
      <c r="U59">
        <v>3.03</v>
      </c>
      <c r="V59">
        <v>2.9359999999999999</v>
      </c>
      <c r="W59">
        <v>3.1230000000000002</v>
      </c>
      <c r="X59">
        <v>3.2709999999999999</v>
      </c>
      <c r="Y59">
        <v>3.2</v>
      </c>
      <c r="Z59">
        <v>3.3119999999999998</v>
      </c>
      <c r="AA59">
        <v>3.3519999999999999</v>
      </c>
      <c r="AB59">
        <v>3.0139999999999998</v>
      </c>
      <c r="AC59">
        <v>3.1539999999999999</v>
      </c>
      <c r="AD59">
        <v>2.9409999999999998</v>
      </c>
      <c r="AE59">
        <v>3.2610000000000001</v>
      </c>
      <c r="AF59">
        <v>3.423</v>
      </c>
      <c r="AG59">
        <v>3.1080000000000001</v>
      </c>
      <c r="AH59">
        <v>3.5910000000000002</v>
      </c>
      <c r="AI59">
        <v>3.3</v>
      </c>
      <c r="AJ59">
        <v>3.3109999999999999</v>
      </c>
      <c r="AK59">
        <v>3.3029999999999999</v>
      </c>
      <c r="AL59">
        <v>3.4129999999999998</v>
      </c>
      <c r="AM59">
        <v>3.2429999999999999</v>
      </c>
      <c r="AN59">
        <v>3.13</v>
      </c>
      <c r="AO59">
        <v>3.3479999999999999</v>
      </c>
      <c r="AP59">
        <v>2.9319999999999999</v>
      </c>
      <c r="AQ59">
        <v>3.08</v>
      </c>
      <c r="AR59">
        <v>3.6339999999999999</v>
      </c>
      <c r="AS59">
        <v>3.012</v>
      </c>
      <c r="AT59">
        <v>3.649</v>
      </c>
      <c r="AU59">
        <v>3.32</v>
      </c>
      <c r="AW59">
        <f t="shared" si="4"/>
        <v>3.2583500000000001</v>
      </c>
    </row>
    <row r="60" spans="1:49" x14ac:dyDescent="0.25">
      <c r="A60" s="2">
        <v>42507</v>
      </c>
      <c r="B60">
        <v>19.382000000000001</v>
      </c>
      <c r="C60">
        <f t="shared" si="0"/>
        <v>3.2936999999999999</v>
      </c>
      <c r="D60">
        <f t="shared" si="1"/>
        <v>3.2339999999999995</v>
      </c>
      <c r="E60">
        <f t="shared" si="2"/>
        <v>3.3161</v>
      </c>
      <c r="F60">
        <f t="shared" si="3"/>
        <v>3.3496999999999999</v>
      </c>
      <c r="G60">
        <v>3.1179999999999999</v>
      </c>
      <c r="H60">
        <v>3.1869999999999998</v>
      </c>
      <c r="I60">
        <v>3.3370000000000002</v>
      </c>
      <c r="J60">
        <v>3.1269999999999998</v>
      </c>
      <c r="K60">
        <v>3.181</v>
      </c>
      <c r="L60">
        <v>3.4860000000000002</v>
      </c>
      <c r="M60">
        <v>3.2320000000000002</v>
      </c>
      <c r="N60">
        <v>3.3769999999999998</v>
      </c>
      <c r="O60">
        <v>3.4209999999999998</v>
      </c>
      <c r="P60">
        <v>3.367</v>
      </c>
      <c r="Q60">
        <v>3.222</v>
      </c>
      <c r="R60">
        <v>3.4390000000000001</v>
      </c>
      <c r="S60">
        <v>2.9929999999999999</v>
      </c>
      <c r="T60">
        <v>3.2730000000000001</v>
      </c>
      <c r="U60">
        <v>3.1030000000000002</v>
      </c>
      <c r="V60">
        <v>3.028</v>
      </c>
      <c r="W60">
        <v>3.2309999999999999</v>
      </c>
      <c r="X60">
        <v>3.226</v>
      </c>
      <c r="Y60">
        <v>3.23</v>
      </c>
      <c r="Z60">
        <v>3.3889999999999998</v>
      </c>
      <c r="AA60">
        <v>3.4279999999999999</v>
      </c>
      <c r="AB60">
        <v>3.1509999999999998</v>
      </c>
      <c r="AC60">
        <v>3.2269999999999999</v>
      </c>
      <c r="AD60">
        <v>3.0070000000000001</v>
      </c>
      <c r="AE60">
        <v>3.266</v>
      </c>
      <c r="AF60">
        <v>3.4569999999999999</v>
      </c>
      <c r="AG60">
        <v>3.202</v>
      </c>
      <c r="AH60">
        <v>3.6709999999999998</v>
      </c>
      <c r="AI60">
        <v>3.3559999999999999</v>
      </c>
      <c r="AJ60">
        <v>3.407</v>
      </c>
      <c r="AK60">
        <v>3.4169999999999998</v>
      </c>
      <c r="AL60">
        <v>3.476</v>
      </c>
      <c r="AM60">
        <v>3.3220000000000001</v>
      </c>
      <c r="AN60">
        <v>3.2749999999999999</v>
      </c>
      <c r="AO60">
        <v>3.407</v>
      </c>
      <c r="AP60">
        <v>3.0169999999999999</v>
      </c>
      <c r="AQ60">
        <v>3.1360000000000001</v>
      </c>
      <c r="AR60">
        <v>3.7130000000000001</v>
      </c>
      <c r="AS60">
        <v>3.12</v>
      </c>
      <c r="AT60">
        <v>3.6749999999999998</v>
      </c>
      <c r="AU60">
        <v>3.3559999999999999</v>
      </c>
      <c r="AW60">
        <f t="shared" si="4"/>
        <v>3.3329</v>
      </c>
    </row>
    <row r="61" spans="1:49" x14ac:dyDescent="0.25">
      <c r="A61" s="2">
        <v>42508</v>
      </c>
      <c r="B61">
        <v>19.748999999999999</v>
      </c>
      <c r="C61">
        <f t="shared" si="0"/>
        <v>3.3557000000000001</v>
      </c>
      <c r="D61">
        <f t="shared" si="1"/>
        <v>3.3530000000000002</v>
      </c>
      <c r="E61">
        <f t="shared" si="2"/>
        <v>3.3797000000000006</v>
      </c>
      <c r="F61">
        <f t="shared" si="3"/>
        <v>3.4458999999999995</v>
      </c>
      <c r="G61">
        <v>3.1440000000000001</v>
      </c>
      <c r="H61">
        <v>3.2050000000000001</v>
      </c>
      <c r="I61">
        <v>3.512</v>
      </c>
      <c r="J61">
        <v>3.1419999999999999</v>
      </c>
      <c r="K61">
        <v>3.35</v>
      </c>
      <c r="L61">
        <v>3.5190000000000001</v>
      </c>
      <c r="M61">
        <v>3.2130000000000001</v>
      </c>
      <c r="N61">
        <v>3.4239999999999999</v>
      </c>
      <c r="O61">
        <v>3.468</v>
      </c>
      <c r="P61">
        <v>3.407</v>
      </c>
      <c r="Q61">
        <v>3.3170000000000002</v>
      </c>
      <c r="R61">
        <v>3.9049999999999998</v>
      </c>
      <c r="S61">
        <v>3.169</v>
      </c>
      <c r="T61">
        <v>3.2429999999999999</v>
      </c>
      <c r="U61">
        <v>3.198</v>
      </c>
      <c r="V61">
        <v>3.07</v>
      </c>
      <c r="W61">
        <v>3.3959999999999999</v>
      </c>
      <c r="X61">
        <v>3.2669999999999999</v>
      </c>
      <c r="Y61">
        <v>3.2930000000000001</v>
      </c>
      <c r="Z61">
        <v>3.4590000000000001</v>
      </c>
      <c r="AA61">
        <v>3.53</v>
      </c>
      <c r="AB61">
        <v>3.3260000000000001</v>
      </c>
      <c r="AC61">
        <v>3.2789999999999999</v>
      </c>
      <c r="AD61">
        <v>3.0779999999999998</v>
      </c>
      <c r="AE61">
        <v>3.351</v>
      </c>
      <c r="AF61">
        <v>3.48</v>
      </c>
      <c r="AG61">
        <v>3.2690000000000001</v>
      </c>
      <c r="AH61">
        <v>3.7290000000000001</v>
      </c>
      <c r="AI61">
        <v>3.2949999999999999</v>
      </c>
      <c r="AJ61">
        <v>3.548</v>
      </c>
      <c r="AK61">
        <v>3.4420000000000002</v>
      </c>
      <c r="AL61">
        <v>3.5329999999999999</v>
      </c>
      <c r="AM61">
        <v>3.4750000000000001</v>
      </c>
      <c r="AN61">
        <v>3.419</v>
      </c>
      <c r="AO61">
        <v>3.49</v>
      </c>
      <c r="AP61">
        <v>3.1539999999999999</v>
      </c>
      <c r="AQ61">
        <v>3.1480000000000001</v>
      </c>
      <c r="AR61">
        <v>3.8319999999999999</v>
      </c>
      <c r="AS61">
        <v>3.1880000000000002</v>
      </c>
      <c r="AT61">
        <v>3.7610000000000001</v>
      </c>
      <c r="AU61">
        <v>3.4590000000000001</v>
      </c>
      <c r="AW61">
        <f t="shared" si="4"/>
        <v>3.4128000000000007</v>
      </c>
    </row>
    <row r="62" spans="1:49" x14ac:dyDescent="0.25">
      <c r="A62" s="2">
        <v>42509</v>
      </c>
      <c r="B62">
        <v>20.111999999999998</v>
      </c>
      <c r="C62">
        <f t="shared" si="0"/>
        <v>3.4435000000000002</v>
      </c>
      <c r="D62">
        <f t="shared" si="1"/>
        <v>3.4375</v>
      </c>
      <c r="E62">
        <f t="shared" si="2"/>
        <v>3.4387999999999996</v>
      </c>
      <c r="F62">
        <f t="shared" si="3"/>
        <v>3.5598000000000001</v>
      </c>
      <c r="G62">
        <v>3.19</v>
      </c>
      <c r="H62">
        <v>3.323</v>
      </c>
      <c r="I62">
        <v>3.649</v>
      </c>
      <c r="J62">
        <v>3.2589999999999999</v>
      </c>
      <c r="K62">
        <v>3.4809999999999999</v>
      </c>
      <c r="L62">
        <v>3.536</v>
      </c>
      <c r="M62">
        <v>3.3260000000000001</v>
      </c>
      <c r="N62">
        <v>3.4289999999999998</v>
      </c>
      <c r="O62">
        <v>3.57</v>
      </c>
      <c r="P62">
        <v>3.5129999999999999</v>
      </c>
      <c r="Q62">
        <v>3.3490000000000002</v>
      </c>
      <c r="R62">
        <v>4.01</v>
      </c>
      <c r="S62">
        <v>3.2850000000000001</v>
      </c>
      <c r="T62">
        <v>3.28</v>
      </c>
      <c r="U62">
        <v>3.3519999999999999</v>
      </c>
      <c r="V62">
        <v>3.1110000000000002</v>
      </c>
      <c r="W62">
        <v>3.67</v>
      </c>
      <c r="X62">
        <v>3.3650000000000002</v>
      </c>
      <c r="Y62">
        <v>3.3239999999999998</v>
      </c>
      <c r="Z62">
        <v>3.468</v>
      </c>
      <c r="AA62">
        <v>3.51</v>
      </c>
      <c r="AB62">
        <v>3.343</v>
      </c>
      <c r="AC62">
        <v>3.3380000000000001</v>
      </c>
      <c r="AD62">
        <v>3.1160000000000001</v>
      </c>
      <c r="AE62">
        <v>3.3860000000000001</v>
      </c>
      <c r="AF62">
        <v>3.4569999999999999</v>
      </c>
      <c r="AG62">
        <v>3.3050000000000002</v>
      </c>
      <c r="AH62">
        <v>3.8479999999999999</v>
      </c>
      <c r="AI62">
        <v>3.3889999999999998</v>
      </c>
      <c r="AJ62">
        <v>3.8119999999999998</v>
      </c>
      <c r="AK62">
        <v>3.3940000000000001</v>
      </c>
      <c r="AL62">
        <v>3.7170000000000001</v>
      </c>
      <c r="AM62">
        <v>3.69</v>
      </c>
      <c r="AN62">
        <v>3.6760000000000002</v>
      </c>
      <c r="AO62">
        <v>3.5590000000000002</v>
      </c>
      <c r="AP62">
        <v>3.2480000000000002</v>
      </c>
      <c r="AQ62">
        <v>3.2040000000000002</v>
      </c>
      <c r="AR62">
        <v>3.8540000000000001</v>
      </c>
      <c r="AS62">
        <v>3.1840000000000002</v>
      </c>
      <c r="AT62">
        <v>3.8730000000000002</v>
      </c>
      <c r="AU62">
        <v>3.593</v>
      </c>
      <c r="AW62">
        <f t="shared" si="4"/>
        <v>3.4992999999999994</v>
      </c>
    </row>
    <row r="63" spans="1:49" x14ac:dyDescent="0.25">
      <c r="A63" s="2">
        <v>42510</v>
      </c>
      <c r="B63">
        <v>20.463000000000001</v>
      </c>
      <c r="C63">
        <f t="shared" si="0"/>
        <v>3.5403000000000007</v>
      </c>
      <c r="D63">
        <f t="shared" si="1"/>
        <v>3.4964</v>
      </c>
      <c r="E63">
        <f t="shared" si="2"/>
        <v>3.5097999999999998</v>
      </c>
      <c r="F63">
        <f t="shared" si="3"/>
        <v>3.6790999999999996</v>
      </c>
      <c r="G63">
        <v>3.1970000000000001</v>
      </c>
      <c r="H63">
        <v>3.4039999999999999</v>
      </c>
      <c r="I63">
        <v>3.6960000000000002</v>
      </c>
      <c r="J63">
        <v>3.3620000000000001</v>
      </c>
      <c r="K63">
        <v>3.673</v>
      </c>
      <c r="L63">
        <v>3.6040000000000001</v>
      </c>
      <c r="M63">
        <v>3.4020000000000001</v>
      </c>
      <c r="N63">
        <v>3.488</v>
      </c>
      <c r="O63">
        <v>3.6549999999999998</v>
      </c>
      <c r="P63">
        <v>3.7509999999999999</v>
      </c>
      <c r="Q63">
        <v>3.3679999999999999</v>
      </c>
      <c r="R63">
        <v>4.03</v>
      </c>
      <c r="S63">
        <v>3.363</v>
      </c>
      <c r="T63">
        <v>3.4049999999999998</v>
      </c>
      <c r="U63">
        <v>3.43</v>
      </c>
      <c r="V63">
        <v>3.1539999999999999</v>
      </c>
      <c r="W63">
        <v>3.754</v>
      </c>
      <c r="X63">
        <v>3.4470000000000001</v>
      </c>
      <c r="Y63">
        <v>3.3759999999999999</v>
      </c>
      <c r="Z63">
        <v>3.524</v>
      </c>
      <c r="AA63">
        <v>3.4809999999999999</v>
      </c>
      <c r="AB63">
        <v>3.391</v>
      </c>
      <c r="AC63">
        <v>3.3929999999999998</v>
      </c>
      <c r="AD63">
        <v>3.1890000000000001</v>
      </c>
      <c r="AE63">
        <v>3.3839999999999999</v>
      </c>
      <c r="AF63">
        <v>3.41</v>
      </c>
      <c r="AG63">
        <v>3.4239999999999999</v>
      </c>
      <c r="AH63">
        <v>3.956</v>
      </c>
      <c r="AI63">
        <v>3.456</v>
      </c>
      <c r="AJ63">
        <v>4.0439999999999996</v>
      </c>
      <c r="AK63">
        <v>3.4510000000000001</v>
      </c>
      <c r="AL63">
        <v>3.8580000000000001</v>
      </c>
      <c r="AM63">
        <v>3.903</v>
      </c>
      <c r="AN63">
        <v>3.8860000000000001</v>
      </c>
      <c r="AO63">
        <v>3.653</v>
      </c>
      <c r="AP63">
        <v>3.3460000000000001</v>
      </c>
      <c r="AQ63">
        <v>3.41</v>
      </c>
      <c r="AR63">
        <v>3.903</v>
      </c>
      <c r="AS63">
        <v>3.1579999999999999</v>
      </c>
      <c r="AT63">
        <v>3.9990000000000001</v>
      </c>
      <c r="AU63">
        <v>3.6749999999999998</v>
      </c>
      <c r="AW63">
        <f t="shared" si="4"/>
        <v>3.5944499999999993</v>
      </c>
    </row>
    <row r="64" spans="1:49" x14ac:dyDescent="0.25">
      <c r="A64" s="2">
        <v>42511</v>
      </c>
      <c r="B64">
        <v>20.806999999999999</v>
      </c>
      <c r="C64">
        <f t="shared" si="0"/>
        <v>3.6396999999999999</v>
      </c>
      <c r="D64">
        <f t="shared" si="1"/>
        <v>3.5640999999999998</v>
      </c>
      <c r="E64">
        <f t="shared" si="2"/>
        <v>3.5909</v>
      </c>
      <c r="F64">
        <f t="shared" si="3"/>
        <v>3.7630000000000003</v>
      </c>
      <c r="G64">
        <v>3.2770000000000001</v>
      </c>
      <c r="H64">
        <v>3.5409999999999999</v>
      </c>
      <c r="I64">
        <v>3.6970000000000001</v>
      </c>
      <c r="J64">
        <v>3.5089999999999999</v>
      </c>
      <c r="K64">
        <v>3.8250000000000002</v>
      </c>
      <c r="L64">
        <v>3.6560000000000001</v>
      </c>
      <c r="M64">
        <v>3.4990000000000001</v>
      </c>
      <c r="N64">
        <v>3.53</v>
      </c>
      <c r="O64">
        <v>3.7669999999999999</v>
      </c>
      <c r="P64">
        <v>3.9940000000000002</v>
      </c>
      <c r="Q64">
        <v>3.379</v>
      </c>
      <c r="R64">
        <v>4.0039999999999996</v>
      </c>
      <c r="S64">
        <v>3.3969999999999998</v>
      </c>
      <c r="T64">
        <v>3.4420000000000002</v>
      </c>
      <c r="U64">
        <v>3.5550000000000002</v>
      </c>
      <c r="V64">
        <v>3.3460000000000001</v>
      </c>
      <c r="W64">
        <v>3.85</v>
      </c>
      <c r="X64">
        <v>3.5169999999999999</v>
      </c>
      <c r="Y64">
        <v>3.4470000000000001</v>
      </c>
      <c r="Z64">
        <v>3.6190000000000002</v>
      </c>
      <c r="AA64">
        <v>3.464</v>
      </c>
      <c r="AB64">
        <v>3.4569999999999999</v>
      </c>
      <c r="AC64">
        <v>3.4119999999999999</v>
      </c>
      <c r="AD64">
        <v>3.3109999999999999</v>
      </c>
      <c r="AE64">
        <v>3.4460000000000002</v>
      </c>
      <c r="AF64">
        <v>3.4279999999999999</v>
      </c>
      <c r="AG64">
        <v>3.4689999999999999</v>
      </c>
      <c r="AH64">
        <v>4.1680000000000001</v>
      </c>
      <c r="AI64">
        <v>3.4689999999999999</v>
      </c>
      <c r="AJ64">
        <v>4.266</v>
      </c>
      <c r="AK64">
        <v>3.4830000000000001</v>
      </c>
      <c r="AL64">
        <v>3.9420000000000002</v>
      </c>
      <c r="AM64">
        <v>4.0670000000000002</v>
      </c>
      <c r="AN64">
        <v>3.956</v>
      </c>
      <c r="AO64">
        <v>3.8220000000000001</v>
      </c>
      <c r="AP64">
        <v>3.3679999999999999</v>
      </c>
      <c r="AQ64">
        <v>3.472</v>
      </c>
      <c r="AR64">
        <v>3.9390000000000001</v>
      </c>
      <c r="AS64">
        <v>3.2570000000000001</v>
      </c>
      <c r="AT64">
        <v>4.0730000000000004</v>
      </c>
      <c r="AU64">
        <v>3.734</v>
      </c>
      <c r="AW64">
        <f t="shared" si="4"/>
        <v>3.6769500000000002</v>
      </c>
    </row>
    <row r="65" spans="1:49" x14ac:dyDescent="0.25">
      <c r="A65" s="2">
        <v>42512</v>
      </c>
      <c r="B65">
        <v>21.141999999999999</v>
      </c>
      <c r="C65">
        <f t="shared" si="0"/>
        <v>3.7407000000000004</v>
      </c>
      <c r="D65">
        <f t="shared" si="1"/>
        <v>3.6631999999999998</v>
      </c>
      <c r="E65">
        <f t="shared" si="2"/>
        <v>3.6951000000000001</v>
      </c>
      <c r="F65">
        <f t="shared" si="3"/>
        <v>3.8347000000000002</v>
      </c>
      <c r="G65">
        <v>3.3210000000000002</v>
      </c>
      <c r="H65">
        <v>3.6680000000000001</v>
      </c>
      <c r="I65">
        <v>3.7949999999999999</v>
      </c>
      <c r="J65">
        <v>3.6160000000000001</v>
      </c>
      <c r="K65">
        <v>4.0069999999999997</v>
      </c>
      <c r="L65">
        <v>3.8340000000000001</v>
      </c>
      <c r="M65">
        <v>3.5819999999999999</v>
      </c>
      <c r="N65">
        <v>3.6059999999999999</v>
      </c>
      <c r="O65">
        <v>3.8610000000000002</v>
      </c>
      <c r="P65">
        <v>4.0510000000000002</v>
      </c>
      <c r="Q65">
        <v>3.387</v>
      </c>
      <c r="R65">
        <v>4.0259999999999998</v>
      </c>
      <c r="S65">
        <v>3.4359999999999999</v>
      </c>
      <c r="T65">
        <v>3.6440000000000001</v>
      </c>
      <c r="U65">
        <v>3.6739999999999999</v>
      </c>
      <c r="V65">
        <v>3.5819999999999999</v>
      </c>
      <c r="W65">
        <v>3.9529999999999998</v>
      </c>
      <c r="X65">
        <v>3.6480000000000001</v>
      </c>
      <c r="Y65">
        <v>3.452</v>
      </c>
      <c r="Z65">
        <v>3.7109999999999999</v>
      </c>
      <c r="AA65">
        <v>3.5059999999999998</v>
      </c>
      <c r="AB65">
        <v>3.61</v>
      </c>
      <c r="AC65">
        <v>3.4540000000000002</v>
      </c>
      <c r="AD65">
        <v>3.4260000000000002</v>
      </c>
      <c r="AE65">
        <v>3.5790000000000002</v>
      </c>
      <c r="AF65">
        <v>3.504</v>
      </c>
      <c r="AG65">
        <v>3.548</v>
      </c>
      <c r="AH65">
        <v>4.3390000000000004</v>
      </c>
      <c r="AI65">
        <v>3.5510000000000002</v>
      </c>
      <c r="AJ65">
        <v>4.3810000000000002</v>
      </c>
      <c r="AK65">
        <v>3.5590000000000002</v>
      </c>
      <c r="AL65">
        <v>3.968</v>
      </c>
      <c r="AM65">
        <v>4.1230000000000002</v>
      </c>
      <c r="AN65">
        <v>3.97</v>
      </c>
      <c r="AO65">
        <v>3.891</v>
      </c>
      <c r="AP65">
        <v>3.3839999999999999</v>
      </c>
      <c r="AQ65">
        <v>3.6230000000000002</v>
      </c>
      <c r="AR65">
        <v>3.9820000000000002</v>
      </c>
      <c r="AS65">
        <v>3.4079999999999999</v>
      </c>
      <c r="AT65">
        <v>4.1440000000000001</v>
      </c>
      <c r="AU65">
        <v>3.8540000000000001</v>
      </c>
      <c r="AW65">
        <f t="shared" si="4"/>
        <v>3.7648999999999995</v>
      </c>
    </row>
    <row r="66" spans="1:49" x14ac:dyDescent="0.25">
      <c r="A66" s="2">
        <v>42513</v>
      </c>
      <c r="B66">
        <v>21.466999999999999</v>
      </c>
      <c r="C66">
        <f t="shared" si="0"/>
        <v>3.8214000000000006</v>
      </c>
      <c r="D66">
        <f t="shared" si="1"/>
        <v>3.7521999999999998</v>
      </c>
      <c r="E66">
        <f t="shared" si="2"/>
        <v>3.7928000000000006</v>
      </c>
      <c r="F66">
        <f t="shared" si="3"/>
        <v>3.8971000000000005</v>
      </c>
      <c r="G66">
        <v>3.3660000000000001</v>
      </c>
      <c r="H66">
        <v>3.72</v>
      </c>
      <c r="I66">
        <v>3.847</v>
      </c>
      <c r="J66">
        <v>3.6669999999999998</v>
      </c>
      <c r="K66">
        <v>4.1420000000000003</v>
      </c>
      <c r="L66">
        <v>3.9940000000000002</v>
      </c>
      <c r="M66">
        <v>3.677</v>
      </c>
      <c r="N66">
        <v>3.665</v>
      </c>
      <c r="O66">
        <v>3.9460000000000002</v>
      </c>
      <c r="P66">
        <v>4.0990000000000002</v>
      </c>
      <c r="Q66">
        <v>3.4569999999999999</v>
      </c>
      <c r="R66">
        <v>4.077</v>
      </c>
      <c r="S66">
        <v>3.5249999999999999</v>
      </c>
      <c r="T66">
        <v>3.69</v>
      </c>
      <c r="U66">
        <v>3.7570000000000001</v>
      </c>
      <c r="V66">
        <v>3.72</v>
      </c>
      <c r="W66">
        <v>4.1390000000000002</v>
      </c>
      <c r="X66">
        <v>3.762</v>
      </c>
      <c r="Y66">
        <v>3.444</v>
      </c>
      <c r="Z66">
        <v>3.7730000000000001</v>
      </c>
      <c r="AA66">
        <v>3.6349999999999998</v>
      </c>
      <c r="AB66">
        <v>3.718</v>
      </c>
      <c r="AC66">
        <v>3.516</v>
      </c>
      <c r="AD66">
        <v>3.496</v>
      </c>
      <c r="AE66">
        <v>3.7490000000000001</v>
      </c>
      <c r="AF66">
        <v>3.6459999999999999</v>
      </c>
      <c r="AG66">
        <v>3.5739999999999998</v>
      </c>
      <c r="AH66">
        <v>4.4050000000000002</v>
      </c>
      <c r="AI66">
        <v>3.7949999999999999</v>
      </c>
      <c r="AJ66">
        <v>4.3550000000000004</v>
      </c>
      <c r="AK66">
        <v>3.6739999999999999</v>
      </c>
      <c r="AL66">
        <v>3.915</v>
      </c>
      <c r="AM66">
        <v>4.3559999999999999</v>
      </c>
      <c r="AN66">
        <v>3.9740000000000002</v>
      </c>
      <c r="AO66">
        <v>3.8929999999999998</v>
      </c>
      <c r="AP66">
        <v>3.4119999999999999</v>
      </c>
      <c r="AQ66">
        <v>3.64</v>
      </c>
      <c r="AR66">
        <v>4.141</v>
      </c>
      <c r="AS66">
        <v>3.5019999999999998</v>
      </c>
      <c r="AT66">
        <v>4.1749999999999998</v>
      </c>
      <c r="AU66">
        <v>3.9630000000000001</v>
      </c>
      <c r="AW66">
        <f t="shared" si="4"/>
        <v>3.8449499999999994</v>
      </c>
    </row>
    <row r="67" spans="1:49" x14ac:dyDescent="0.25">
      <c r="A67" s="2">
        <v>42514</v>
      </c>
      <c r="B67">
        <v>21.783999999999999</v>
      </c>
      <c r="C67">
        <f t="shared" ref="C67:C130" si="5">AVERAGE(H67:Q67)</f>
        <v>3.8862000000000001</v>
      </c>
      <c r="D67">
        <f t="shared" ref="D67:D130" si="6">AVERAGE(R67:AA67)</f>
        <v>3.8258000000000001</v>
      </c>
      <c r="E67">
        <f t="shared" ref="E67:E130" si="7">AVERAGE(AB67:AK67)</f>
        <v>3.8896999999999999</v>
      </c>
      <c r="F67">
        <f t="shared" ref="F67:F130" si="8">AVERAGE(AL67:AU67)</f>
        <v>3.9664000000000001</v>
      </c>
      <c r="G67">
        <v>3.3740000000000001</v>
      </c>
      <c r="H67">
        <v>3.7570000000000001</v>
      </c>
      <c r="I67">
        <v>3.9129999999999998</v>
      </c>
      <c r="J67">
        <v>3.7029999999999998</v>
      </c>
      <c r="K67">
        <v>4.2869999999999999</v>
      </c>
      <c r="L67">
        <v>4.0090000000000003</v>
      </c>
      <c r="M67">
        <v>3.7549999999999999</v>
      </c>
      <c r="N67">
        <v>3.7949999999999999</v>
      </c>
      <c r="O67">
        <v>4.01</v>
      </c>
      <c r="P67">
        <v>4.1239999999999997</v>
      </c>
      <c r="Q67">
        <v>3.5089999999999999</v>
      </c>
      <c r="R67">
        <v>4.1260000000000003</v>
      </c>
      <c r="S67">
        <v>3.7480000000000002</v>
      </c>
      <c r="T67">
        <v>3.7280000000000002</v>
      </c>
      <c r="U67">
        <v>3.8740000000000001</v>
      </c>
      <c r="V67">
        <v>3.7839999999999998</v>
      </c>
      <c r="W67">
        <v>4.1890000000000001</v>
      </c>
      <c r="X67">
        <v>3.7709999999999999</v>
      </c>
      <c r="Y67">
        <v>3.4929999999999999</v>
      </c>
      <c r="Z67">
        <v>3.8679999999999999</v>
      </c>
      <c r="AA67">
        <v>3.677</v>
      </c>
      <c r="AB67">
        <v>3.7789999999999999</v>
      </c>
      <c r="AC67">
        <v>3.601</v>
      </c>
      <c r="AD67">
        <v>3.8</v>
      </c>
      <c r="AE67">
        <v>3.9340000000000002</v>
      </c>
      <c r="AF67">
        <v>3.7050000000000001</v>
      </c>
      <c r="AG67">
        <v>3.6269999999999998</v>
      </c>
      <c r="AH67">
        <v>4.4219999999999997</v>
      </c>
      <c r="AI67">
        <v>3.927</v>
      </c>
      <c r="AJ67">
        <v>4.3090000000000002</v>
      </c>
      <c r="AK67">
        <v>3.7930000000000001</v>
      </c>
      <c r="AL67">
        <v>3.9340000000000002</v>
      </c>
      <c r="AM67">
        <v>4.4160000000000004</v>
      </c>
      <c r="AN67">
        <v>4.0570000000000004</v>
      </c>
      <c r="AO67">
        <v>3.8860000000000001</v>
      </c>
      <c r="AP67">
        <v>3.5139999999999998</v>
      </c>
      <c r="AQ67">
        <v>3.669</v>
      </c>
      <c r="AR67">
        <v>4.3879999999999999</v>
      </c>
      <c r="AS67">
        <v>3.6080000000000001</v>
      </c>
      <c r="AT67">
        <v>4.1769999999999996</v>
      </c>
      <c r="AU67">
        <v>4.0149999999999997</v>
      </c>
      <c r="AW67">
        <f t="shared" ref="AW67:AW130" si="9">AVERAGE(AB67:AU67)</f>
        <v>3.9280500000000012</v>
      </c>
    </row>
    <row r="68" spans="1:49" x14ac:dyDescent="0.25">
      <c r="A68" s="2">
        <v>42515</v>
      </c>
      <c r="B68">
        <v>22.09</v>
      </c>
      <c r="C68">
        <f t="shared" si="5"/>
        <v>3.9661999999999997</v>
      </c>
      <c r="D68">
        <f t="shared" si="6"/>
        <v>3.8976000000000006</v>
      </c>
      <c r="E68">
        <f t="shared" si="7"/>
        <v>3.9659999999999997</v>
      </c>
      <c r="F68">
        <f t="shared" si="8"/>
        <v>4.0221</v>
      </c>
      <c r="G68">
        <v>3.4510000000000001</v>
      </c>
      <c r="H68">
        <v>3.843</v>
      </c>
      <c r="I68">
        <v>3.9590000000000001</v>
      </c>
      <c r="J68">
        <v>3.7770000000000001</v>
      </c>
      <c r="K68">
        <v>4.41</v>
      </c>
      <c r="L68">
        <v>3.972</v>
      </c>
      <c r="M68">
        <v>3.9060000000000001</v>
      </c>
      <c r="N68">
        <v>3.9089999999999998</v>
      </c>
      <c r="O68">
        <v>4.0979999999999999</v>
      </c>
      <c r="P68">
        <v>4.1719999999999997</v>
      </c>
      <c r="Q68">
        <v>3.6160000000000001</v>
      </c>
      <c r="R68">
        <v>4.1630000000000003</v>
      </c>
      <c r="S68">
        <v>4.0609999999999999</v>
      </c>
      <c r="T68">
        <v>3.855</v>
      </c>
      <c r="U68">
        <v>3.9260000000000002</v>
      </c>
      <c r="V68">
        <v>3.7759999999999998</v>
      </c>
      <c r="W68">
        <v>4.22</v>
      </c>
      <c r="X68">
        <v>3.8050000000000002</v>
      </c>
      <c r="Y68">
        <v>3.5680000000000001</v>
      </c>
      <c r="Z68">
        <v>3.831</v>
      </c>
      <c r="AA68">
        <v>3.7709999999999999</v>
      </c>
      <c r="AB68">
        <v>3.85</v>
      </c>
      <c r="AC68">
        <v>3.7770000000000001</v>
      </c>
      <c r="AD68">
        <v>3.98</v>
      </c>
      <c r="AE68">
        <v>4.0579999999999998</v>
      </c>
      <c r="AF68">
        <v>3.786</v>
      </c>
      <c r="AG68">
        <v>3.6219999999999999</v>
      </c>
      <c r="AH68">
        <v>4.3849999999999998</v>
      </c>
      <c r="AI68">
        <v>3.956</v>
      </c>
      <c r="AJ68">
        <v>4.3739999999999997</v>
      </c>
      <c r="AK68">
        <v>3.8719999999999999</v>
      </c>
      <c r="AL68">
        <v>4.0609999999999999</v>
      </c>
      <c r="AM68">
        <v>4.3019999999999996</v>
      </c>
      <c r="AN68">
        <v>4.0359999999999996</v>
      </c>
      <c r="AO68">
        <v>3.8570000000000002</v>
      </c>
      <c r="AP68">
        <v>3.6360000000000001</v>
      </c>
      <c r="AQ68">
        <v>3.7120000000000002</v>
      </c>
      <c r="AR68">
        <v>4.4909999999999997</v>
      </c>
      <c r="AS68">
        <v>3.7410000000000001</v>
      </c>
      <c r="AT68">
        <v>4.2770000000000001</v>
      </c>
      <c r="AU68">
        <v>4.1079999999999997</v>
      </c>
      <c r="AW68">
        <f t="shared" si="9"/>
        <v>3.9940500000000001</v>
      </c>
    </row>
    <row r="69" spans="1:49" x14ac:dyDescent="0.25">
      <c r="A69" s="2">
        <v>42516</v>
      </c>
      <c r="B69">
        <v>22.387</v>
      </c>
      <c r="C69">
        <f t="shared" si="5"/>
        <v>4.0234000000000005</v>
      </c>
      <c r="D69">
        <f t="shared" si="6"/>
        <v>3.9465000000000012</v>
      </c>
      <c r="E69">
        <f t="shared" si="7"/>
        <v>4.0327999999999999</v>
      </c>
      <c r="F69">
        <f t="shared" si="8"/>
        <v>4.1614999999999993</v>
      </c>
      <c r="G69">
        <v>3.4910000000000001</v>
      </c>
      <c r="H69">
        <v>3.911</v>
      </c>
      <c r="I69">
        <v>3.9809999999999999</v>
      </c>
      <c r="J69">
        <v>3.8069999999999999</v>
      </c>
      <c r="K69">
        <v>4.4779999999999998</v>
      </c>
      <c r="L69">
        <v>4.0759999999999996</v>
      </c>
      <c r="M69">
        <v>4.0090000000000003</v>
      </c>
      <c r="N69">
        <v>3.8980000000000001</v>
      </c>
      <c r="O69">
        <v>4.1369999999999996</v>
      </c>
      <c r="P69">
        <v>4.2270000000000003</v>
      </c>
      <c r="Q69">
        <v>3.71</v>
      </c>
      <c r="R69">
        <v>4.24</v>
      </c>
      <c r="S69">
        <v>4</v>
      </c>
      <c r="T69">
        <v>3.9</v>
      </c>
      <c r="U69">
        <v>3.964</v>
      </c>
      <c r="V69">
        <v>3.7250000000000001</v>
      </c>
      <c r="W69">
        <v>4.3040000000000003</v>
      </c>
      <c r="X69">
        <v>4.1059999999999999</v>
      </c>
      <c r="Y69">
        <v>3.5960000000000001</v>
      </c>
      <c r="Z69">
        <v>3.8050000000000002</v>
      </c>
      <c r="AA69">
        <v>3.8250000000000002</v>
      </c>
      <c r="AB69">
        <v>3.9060000000000001</v>
      </c>
      <c r="AC69">
        <v>3.9740000000000002</v>
      </c>
      <c r="AD69">
        <v>3.99</v>
      </c>
      <c r="AE69">
        <v>4.0869999999999997</v>
      </c>
      <c r="AF69">
        <v>3.8279999999999998</v>
      </c>
      <c r="AG69">
        <v>3.7749999999999999</v>
      </c>
      <c r="AH69">
        <v>4.38</v>
      </c>
      <c r="AI69">
        <v>3.9129999999999998</v>
      </c>
      <c r="AJ69">
        <v>4.468</v>
      </c>
      <c r="AK69">
        <v>4.0069999999999997</v>
      </c>
      <c r="AL69">
        <v>4.2249999999999996</v>
      </c>
      <c r="AM69">
        <v>4.3</v>
      </c>
      <c r="AN69">
        <v>4.3730000000000002</v>
      </c>
      <c r="AO69">
        <v>3.976</v>
      </c>
      <c r="AP69">
        <v>3.7639999999999998</v>
      </c>
      <c r="AQ69">
        <v>3.8159999999999998</v>
      </c>
      <c r="AR69">
        <v>4.7160000000000002</v>
      </c>
      <c r="AS69">
        <v>3.8250000000000002</v>
      </c>
      <c r="AT69">
        <v>4.4050000000000002</v>
      </c>
      <c r="AU69">
        <v>4.2149999999999999</v>
      </c>
      <c r="AW69">
        <f t="shared" si="9"/>
        <v>4.0971500000000001</v>
      </c>
    </row>
    <row r="70" spans="1:49" x14ac:dyDescent="0.25">
      <c r="A70" s="2">
        <v>42517</v>
      </c>
      <c r="B70">
        <v>22.673999999999999</v>
      </c>
      <c r="C70">
        <f t="shared" si="5"/>
        <v>4.0827</v>
      </c>
      <c r="D70">
        <f t="shared" si="6"/>
        <v>3.9668000000000001</v>
      </c>
      <c r="E70">
        <f t="shared" si="7"/>
        <v>4.1240999999999994</v>
      </c>
      <c r="F70">
        <f t="shared" si="8"/>
        <v>4.3114999999999997</v>
      </c>
      <c r="G70">
        <v>3.633</v>
      </c>
      <c r="H70">
        <v>4.0529999999999999</v>
      </c>
      <c r="I70">
        <v>3.9809999999999999</v>
      </c>
      <c r="J70">
        <v>3.8820000000000001</v>
      </c>
      <c r="K70">
        <v>4.5209999999999999</v>
      </c>
      <c r="L70">
        <v>4.16</v>
      </c>
      <c r="M70">
        <v>4.1630000000000003</v>
      </c>
      <c r="N70">
        <v>3.839</v>
      </c>
      <c r="O70">
        <v>4.149</v>
      </c>
      <c r="P70">
        <v>4.2779999999999996</v>
      </c>
      <c r="Q70">
        <v>3.8010000000000002</v>
      </c>
      <c r="R70">
        <v>4.2850000000000001</v>
      </c>
      <c r="S70">
        <v>3.9630000000000001</v>
      </c>
      <c r="T70">
        <v>3.9220000000000002</v>
      </c>
      <c r="U70">
        <v>4.0890000000000004</v>
      </c>
      <c r="V70">
        <v>3.7090000000000001</v>
      </c>
      <c r="W70">
        <v>4.3929999999999998</v>
      </c>
      <c r="X70">
        <v>4.0990000000000002</v>
      </c>
      <c r="Y70">
        <v>3.61</v>
      </c>
      <c r="Z70">
        <v>3.7869999999999999</v>
      </c>
      <c r="AA70">
        <v>3.8109999999999999</v>
      </c>
      <c r="AB70">
        <v>4.0449999999999999</v>
      </c>
      <c r="AC70">
        <v>3.9340000000000002</v>
      </c>
      <c r="AD70">
        <v>4.0289999999999999</v>
      </c>
      <c r="AE70">
        <v>4.13</v>
      </c>
      <c r="AF70">
        <v>3.9239999999999999</v>
      </c>
      <c r="AG70">
        <v>4.0129999999999999</v>
      </c>
      <c r="AH70">
        <v>4.492</v>
      </c>
      <c r="AI70">
        <v>4.03</v>
      </c>
      <c r="AJ70">
        <v>4.524</v>
      </c>
      <c r="AK70">
        <v>4.12</v>
      </c>
      <c r="AL70">
        <v>4.37</v>
      </c>
      <c r="AM70">
        <v>4.3319999999999999</v>
      </c>
      <c r="AN70">
        <v>4.7830000000000004</v>
      </c>
      <c r="AO70">
        <v>4.08</v>
      </c>
      <c r="AP70">
        <v>3.9420000000000002</v>
      </c>
      <c r="AQ70">
        <v>3.956</v>
      </c>
      <c r="AR70">
        <v>4.96</v>
      </c>
      <c r="AS70">
        <v>3.8889999999999998</v>
      </c>
      <c r="AT70">
        <v>4.51</v>
      </c>
      <c r="AU70">
        <v>4.2930000000000001</v>
      </c>
      <c r="AW70">
        <f t="shared" si="9"/>
        <v>4.2177999999999995</v>
      </c>
    </row>
    <row r="71" spans="1:49" x14ac:dyDescent="0.25">
      <c r="A71" s="2">
        <v>42518</v>
      </c>
      <c r="B71">
        <v>22.95</v>
      </c>
      <c r="C71">
        <f t="shared" si="5"/>
        <v>4.1596999999999991</v>
      </c>
      <c r="D71">
        <f t="shared" si="6"/>
        <v>4.0122</v>
      </c>
      <c r="E71">
        <f t="shared" si="7"/>
        <v>4.2096999999999998</v>
      </c>
      <c r="F71">
        <f t="shared" si="8"/>
        <v>4.3879999999999999</v>
      </c>
      <c r="G71">
        <v>3.7330000000000001</v>
      </c>
      <c r="H71">
        <v>4.1760000000000002</v>
      </c>
      <c r="I71">
        <v>3.9889999999999999</v>
      </c>
      <c r="J71">
        <v>3.9119999999999999</v>
      </c>
      <c r="K71">
        <v>4.585</v>
      </c>
      <c r="L71">
        <v>4.2539999999999996</v>
      </c>
      <c r="M71">
        <v>4.2670000000000003</v>
      </c>
      <c r="N71">
        <v>3.98</v>
      </c>
      <c r="O71">
        <v>4.1379999999999999</v>
      </c>
      <c r="P71">
        <v>4.3879999999999999</v>
      </c>
      <c r="Q71">
        <v>3.9079999999999999</v>
      </c>
      <c r="R71">
        <v>4.3460000000000001</v>
      </c>
      <c r="S71">
        <v>3.907</v>
      </c>
      <c r="T71">
        <v>3.907</v>
      </c>
      <c r="U71">
        <v>4.2350000000000003</v>
      </c>
      <c r="V71">
        <v>3.7410000000000001</v>
      </c>
      <c r="W71">
        <v>4.4640000000000004</v>
      </c>
      <c r="X71">
        <v>4.008</v>
      </c>
      <c r="Y71">
        <v>3.7290000000000001</v>
      </c>
      <c r="Z71">
        <v>3.8210000000000002</v>
      </c>
      <c r="AA71">
        <v>3.964</v>
      </c>
      <c r="AB71">
        <v>4.1319999999999997</v>
      </c>
      <c r="AC71">
        <v>3.839</v>
      </c>
      <c r="AD71">
        <v>4.2329999999999997</v>
      </c>
      <c r="AE71">
        <v>4.0890000000000004</v>
      </c>
      <c r="AF71">
        <v>4.1130000000000004</v>
      </c>
      <c r="AG71">
        <v>4.1959999999999997</v>
      </c>
      <c r="AH71">
        <v>4.6550000000000002</v>
      </c>
      <c r="AI71">
        <v>4.0919999999999996</v>
      </c>
      <c r="AJ71">
        <v>4.5720000000000001</v>
      </c>
      <c r="AK71">
        <v>4.1760000000000002</v>
      </c>
      <c r="AL71">
        <v>4.3769999999999998</v>
      </c>
      <c r="AM71">
        <v>4.3040000000000003</v>
      </c>
      <c r="AN71">
        <v>4.6740000000000004</v>
      </c>
      <c r="AO71">
        <v>4.1929999999999996</v>
      </c>
      <c r="AP71">
        <v>4.0010000000000003</v>
      </c>
      <c r="AQ71">
        <v>4.0460000000000003</v>
      </c>
      <c r="AR71">
        <v>5.2679999999999998</v>
      </c>
      <c r="AS71">
        <v>4.0140000000000002</v>
      </c>
      <c r="AT71">
        <v>4.5940000000000003</v>
      </c>
      <c r="AU71">
        <v>4.4089999999999998</v>
      </c>
      <c r="AW71">
        <f t="shared" si="9"/>
        <v>4.2988499999999998</v>
      </c>
    </row>
    <row r="72" spans="1:49" x14ac:dyDescent="0.25">
      <c r="A72" s="2">
        <v>42519</v>
      </c>
      <c r="B72">
        <v>23.213999999999999</v>
      </c>
      <c r="C72">
        <f t="shared" si="5"/>
        <v>4.2252999999999998</v>
      </c>
      <c r="D72">
        <f t="shared" si="6"/>
        <v>4.0884</v>
      </c>
      <c r="E72">
        <f t="shared" si="7"/>
        <v>4.2531000000000008</v>
      </c>
      <c r="F72">
        <f t="shared" si="8"/>
        <v>4.4308000000000005</v>
      </c>
      <c r="G72">
        <v>3.835</v>
      </c>
      <c r="H72">
        <v>4.3</v>
      </c>
      <c r="I72">
        <v>3.9750000000000001</v>
      </c>
      <c r="J72">
        <v>4</v>
      </c>
      <c r="K72">
        <v>4.593</v>
      </c>
      <c r="L72">
        <v>4.3259999999999996</v>
      </c>
      <c r="M72">
        <v>4.32</v>
      </c>
      <c r="N72">
        <v>4.0730000000000004</v>
      </c>
      <c r="O72">
        <v>4.1719999999999997</v>
      </c>
      <c r="P72">
        <v>4.5410000000000004</v>
      </c>
      <c r="Q72">
        <v>3.9529999999999998</v>
      </c>
      <c r="R72">
        <v>4.4459999999999997</v>
      </c>
      <c r="S72">
        <v>3.9689999999999999</v>
      </c>
      <c r="T72">
        <v>3.8279999999999998</v>
      </c>
      <c r="U72">
        <v>4.3730000000000002</v>
      </c>
      <c r="V72">
        <v>3.895</v>
      </c>
      <c r="W72">
        <v>4.5380000000000003</v>
      </c>
      <c r="X72">
        <v>4.0270000000000001</v>
      </c>
      <c r="Y72">
        <v>3.8570000000000002</v>
      </c>
      <c r="Z72">
        <v>3.89</v>
      </c>
      <c r="AA72">
        <v>4.0609999999999999</v>
      </c>
      <c r="AB72">
        <v>4.1260000000000003</v>
      </c>
      <c r="AC72">
        <v>3.831</v>
      </c>
      <c r="AD72">
        <v>4.59</v>
      </c>
      <c r="AE72">
        <v>4.0890000000000004</v>
      </c>
      <c r="AF72">
        <v>4.3559999999999999</v>
      </c>
      <c r="AG72">
        <v>3.9649999999999999</v>
      </c>
      <c r="AH72">
        <v>4.6840000000000002</v>
      </c>
      <c r="AI72">
        <v>4.069</v>
      </c>
      <c r="AJ72">
        <v>4.5730000000000004</v>
      </c>
      <c r="AK72">
        <v>4.2480000000000002</v>
      </c>
      <c r="AL72">
        <v>4.41</v>
      </c>
      <c r="AM72">
        <v>4.1760000000000002</v>
      </c>
      <c r="AN72">
        <v>4.6280000000000001</v>
      </c>
      <c r="AO72">
        <v>4.2359999999999998</v>
      </c>
      <c r="AP72">
        <v>4.0430000000000001</v>
      </c>
      <c r="AQ72">
        <v>4.0640000000000001</v>
      </c>
      <c r="AR72">
        <v>5.3470000000000004</v>
      </c>
      <c r="AS72">
        <v>4.1509999999999998</v>
      </c>
      <c r="AT72">
        <v>4.6509999999999998</v>
      </c>
      <c r="AU72">
        <v>4.6020000000000003</v>
      </c>
      <c r="AW72">
        <f t="shared" si="9"/>
        <v>4.3419499999999989</v>
      </c>
    </row>
    <row r="73" spans="1:49" x14ac:dyDescent="0.25">
      <c r="A73" s="2">
        <v>42520</v>
      </c>
      <c r="B73">
        <v>23.47</v>
      </c>
      <c r="C73">
        <f t="shared" si="5"/>
        <v>4.3409000000000004</v>
      </c>
      <c r="D73">
        <f t="shared" si="6"/>
        <v>4.2286999999999999</v>
      </c>
      <c r="E73">
        <f t="shared" si="7"/>
        <v>4.3531999999999993</v>
      </c>
      <c r="F73">
        <f t="shared" si="8"/>
        <v>4.5081000000000007</v>
      </c>
      <c r="G73">
        <v>3.8940000000000001</v>
      </c>
      <c r="H73">
        <v>4.3739999999999997</v>
      </c>
      <c r="I73">
        <v>4.3049999999999997</v>
      </c>
      <c r="J73">
        <v>4.0410000000000004</v>
      </c>
      <c r="K73">
        <v>4.59</v>
      </c>
      <c r="L73">
        <v>4.5620000000000003</v>
      </c>
      <c r="M73">
        <v>4.351</v>
      </c>
      <c r="N73">
        <v>4.1219999999999999</v>
      </c>
      <c r="O73">
        <v>4.1550000000000002</v>
      </c>
      <c r="P73">
        <v>4.6020000000000003</v>
      </c>
      <c r="Q73">
        <v>4.3070000000000004</v>
      </c>
      <c r="R73">
        <v>4.62</v>
      </c>
      <c r="S73">
        <v>4.12</v>
      </c>
      <c r="T73">
        <v>3.8180000000000001</v>
      </c>
      <c r="U73">
        <v>4.6230000000000002</v>
      </c>
      <c r="V73">
        <v>3.9510000000000001</v>
      </c>
      <c r="W73">
        <v>4.6150000000000002</v>
      </c>
      <c r="X73">
        <v>4.1139999999999999</v>
      </c>
      <c r="Y73">
        <v>4.0839999999999996</v>
      </c>
      <c r="Z73">
        <v>4.3259999999999996</v>
      </c>
      <c r="AA73">
        <v>4.016</v>
      </c>
      <c r="AB73">
        <v>4.1769999999999996</v>
      </c>
      <c r="AC73">
        <v>4.0460000000000003</v>
      </c>
      <c r="AD73">
        <v>4.7060000000000004</v>
      </c>
      <c r="AE73">
        <v>4.165</v>
      </c>
      <c r="AF73">
        <v>4.5780000000000003</v>
      </c>
      <c r="AG73">
        <v>3.94</v>
      </c>
      <c r="AH73">
        <v>4.7409999999999997</v>
      </c>
      <c r="AI73">
        <v>4.1879999999999997</v>
      </c>
      <c r="AJ73">
        <v>4.67</v>
      </c>
      <c r="AK73">
        <v>4.3209999999999997</v>
      </c>
      <c r="AL73">
        <v>4.6420000000000003</v>
      </c>
      <c r="AM73">
        <v>4.149</v>
      </c>
      <c r="AN73">
        <v>4.6479999999999997</v>
      </c>
      <c r="AO73">
        <v>4.2839999999999998</v>
      </c>
      <c r="AP73">
        <v>4.12</v>
      </c>
      <c r="AQ73">
        <v>4.1509999999999998</v>
      </c>
      <c r="AR73">
        <v>5.3070000000000004</v>
      </c>
      <c r="AS73">
        <v>4.2460000000000004</v>
      </c>
      <c r="AT73">
        <v>4.78</v>
      </c>
      <c r="AU73">
        <v>4.7539999999999996</v>
      </c>
      <c r="AW73">
        <f t="shared" si="9"/>
        <v>4.43065</v>
      </c>
    </row>
    <row r="74" spans="1:49" x14ac:dyDescent="0.25">
      <c r="A74" s="2">
        <v>42521</v>
      </c>
      <c r="B74">
        <v>23.72</v>
      </c>
      <c r="C74">
        <f t="shared" si="5"/>
        <v>4.4340000000000002</v>
      </c>
      <c r="D74">
        <f t="shared" si="6"/>
        <v>4.3391000000000002</v>
      </c>
      <c r="E74">
        <f t="shared" si="7"/>
        <v>4.4561999999999999</v>
      </c>
      <c r="F74">
        <f t="shared" si="8"/>
        <v>4.6379000000000001</v>
      </c>
      <c r="G74">
        <v>3.9129999999999998</v>
      </c>
      <c r="H74">
        <v>4.5039999999999996</v>
      </c>
      <c r="I74">
        <v>4.6429999999999998</v>
      </c>
      <c r="J74">
        <v>4.085</v>
      </c>
      <c r="K74">
        <v>4.556</v>
      </c>
      <c r="L74">
        <v>4.774</v>
      </c>
      <c r="M74">
        <v>4.5039999999999996</v>
      </c>
      <c r="N74">
        <v>4.173</v>
      </c>
      <c r="O74">
        <v>4.2770000000000001</v>
      </c>
      <c r="P74">
        <v>4.7220000000000004</v>
      </c>
      <c r="Q74">
        <v>4.1020000000000003</v>
      </c>
      <c r="R74">
        <v>4.71</v>
      </c>
      <c r="S74">
        <v>4.3689999999999998</v>
      </c>
      <c r="T74">
        <v>4.0010000000000003</v>
      </c>
      <c r="U74">
        <v>4.7089999999999996</v>
      </c>
      <c r="V74">
        <v>4.0149999999999997</v>
      </c>
      <c r="W74">
        <v>4.6980000000000004</v>
      </c>
      <c r="X74">
        <v>4.2190000000000003</v>
      </c>
      <c r="Y74">
        <v>4.26</v>
      </c>
      <c r="Z74">
        <v>4.2080000000000002</v>
      </c>
      <c r="AA74">
        <v>4.202</v>
      </c>
      <c r="AB74">
        <v>4.4340000000000002</v>
      </c>
      <c r="AC74">
        <v>4.2489999999999997</v>
      </c>
      <c r="AD74">
        <v>4.548</v>
      </c>
      <c r="AE74">
        <v>4.3390000000000004</v>
      </c>
      <c r="AF74">
        <v>4.6310000000000002</v>
      </c>
      <c r="AG74">
        <v>4.0190000000000001</v>
      </c>
      <c r="AH74">
        <v>4.8460000000000001</v>
      </c>
      <c r="AI74">
        <v>4.3440000000000003</v>
      </c>
      <c r="AJ74">
        <v>4.7309999999999999</v>
      </c>
      <c r="AK74">
        <v>4.4210000000000003</v>
      </c>
      <c r="AL74">
        <v>4.8780000000000001</v>
      </c>
      <c r="AM74">
        <v>4.335</v>
      </c>
      <c r="AN74">
        <v>4.8479999999999999</v>
      </c>
      <c r="AO74">
        <v>4.3230000000000004</v>
      </c>
      <c r="AP74">
        <v>4.3319999999999999</v>
      </c>
      <c r="AQ74">
        <v>4.29</v>
      </c>
      <c r="AR74">
        <v>5.2370000000000001</v>
      </c>
      <c r="AS74">
        <v>4.3239999999999998</v>
      </c>
      <c r="AT74">
        <v>4.9459999999999997</v>
      </c>
      <c r="AU74">
        <v>4.8659999999999997</v>
      </c>
      <c r="AW74">
        <f t="shared" si="9"/>
        <v>4.5470499999999996</v>
      </c>
    </row>
    <row r="75" spans="1:49" x14ac:dyDescent="0.25">
      <c r="A75" s="2">
        <v>42522</v>
      </c>
      <c r="B75">
        <v>23.95</v>
      </c>
      <c r="C75">
        <f t="shared" si="5"/>
        <v>4.4564000000000004</v>
      </c>
      <c r="D75">
        <f t="shared" si="6"/>
        <v>4.3732999999999995</v>
      </c>
      <c r="E75">
        <f t="shared" si="7"/>
        <v>4.4742000000000006</v>
      </c>
      <c r="F75">
        <f t="shared" si="8"/>
        <v>4.7544999999999993</v>
      </c>
      <c r="G75">
        <v>3.87</v>
      </c>
      <c r="H75">
        <v>4.5289999999999999</v>
      </c>
      <c r="I75">
        <v>4.569</v>
      </c>
      <c r="J75">
        <v>4.0339999999999998</v>
      </c>
      <c r="K75">
        <v>4.694</v>
      </c>
      <c r="L75">
        <v>4.6449999999999996</v>
      </c>
      <c r="M75">
        <v>4.585</v>
      </c>
      <c r="N75">
        <v>4.2309999999999999</v>
      </c>
      <c r="O75">
        <v>4.3</v>
      </c>
      <c r="P75">
        <v>4.8220000000000001</v>
      </c>
      <c r="Q75">
        <v>4.1550000000000002</v>
      </c>
      <c r="R75">
        <v>4.6970000000000001</v>
      </c>
      <c r="S75">
        <v>4.5090000000000003</v>
      </c>
      <c r="T75">
        <v>4.0960000000000001</v>
      </c>
      <c r="U75">
        <v>4.593</v>
      </c>
      <c r="V75">
        <v>4.0990000000000002</v>
      </c>
      <c r="W75">
        <v>4.657</v>
      </c>
      <c r="X75">
        <v>4.2329999999999997</v>
      </c>
      <c r="Y75">
        <v>4.3330000000000002</v>
      </c>
      <c r="Z75">
        <v>4.2409999999999997</v>
      </c>
      <c r="AA75">
        <v>4.2750000000000004</v>
      </c>
      <c r="AB75">
        <v>4.59</v>
      </c>
      <c r="AC75">
        <v>4.2880000000000003</v>
      </c>
      <c r="AD75">
        <v>4.3360000000000003</v>
      </c>
      <c r="AE75">
        <v>4.4580000000000002</v>
      </c>
      <c r="AF75">
        <v>4.5549999999999997</v>
      </c>
      <c r="AG75">
        <v>4.093</v>
      </c>
      <c r="AH75">
        <v>4.9969999999999999</v>
      </c>
      <c r="AI75">
        <v>4.37</v>
      </c>
      <c r="AJ75">
        <v>4.5839999999999996</v>
      </c>
      <c r="AK75">
        <v>4.4710000000000001</v>
      </c>
      <c r="AL75">
        <v>4.9889999999999999</v>
      </c>
      <c r="AM75">
        <v>4.66</v>
      </c>
      <c r="AN75">
        <v>4.8230000000000004</v>
      </c>
      <c r="AO75">
        <v>4.3339999999999996</v>
      </c>
      <c r="AP75">
        <v>4.7149999999999999</v>
      </c>
      <c r="AQ75">
        <v>4.452</v>
      </c>
      <c r="AR75">
        <v>5.3760000000000003</v>
      </c>
      <c r="AS75">
        <v>4.3010000000000002</v>
      </c>
      <c r="AT75">
        <v>5.0309999999999997</v>
      </c>
      <c r="AU75">
        <v>4.8639999999999999</v>
      </c>
      <c r="AW75">
        <f t="shared" si="9"/>
        <v>4.6143500000000008</v>
      </c>
    </row>
    <row r="76" spans="1:49" x14ac:dyDescent="0.25">
      <c r="A76" s="2">
        <v>42523</v>
      </c>
      <c r="B76">
        <v>24.172999999999998</v>
      </c>
      <c r="C76">
        <f t="shared" si="5"/>
        <v>4.5072999999999999</v>
      </c>
      <c r="D76">
        <f t="shared" si="6"/>
        <v>4.4151000000000007</v>
      </c>
      <c r="E76">
        <f t="shared" si="7"/>
        <v>4.5373000000000001</v>
      </c>
      <c r="F76">
        <f t="shared" si="8"/>
        <v>4.9534000000000002</v>
      </c>
      <c r="G76">
        <v>4.0579999999999998</v>
      </c>
      <c r="H76">
        <v>4.6020000000000003</v>
      </c>
      <c r="I76">
        <v>4.4930000000000003</v>
      </c>
      <c r="J76">
        <v>4.05</v>
      </c>
      <c r="K76">
        <v>4.8010000000000002</v>
      </c>
      <c r="L76">
        <v>4.5149999999999997</v>
      </c>
      <c r="M76">
        <v>4.8410000000000002</v>
      </c>
      <c r="N76">
        <v>4.26</v>
      </c>
      <c r="O76">
        <v>4.3860000000000001</v>
      </c>
      <c r="P76">
        <v>4.9329999999999998</v>
      </c>
      <c r="Q76">
        <v>4.1920000000000002</v>
      </c>
      <c r="R76">
        <v>4.6719999999999997</v>
      </c>
      <c r="S76">
        <v>4.593</v>
      </c>
      <c r="T76">
        <v>4.0819999999999999</v>
      </c>
      <c r="U76">
        <v>4.5599999999999996</v>
      </c>
      <c r="V76">
        <v>4.1139999999999999</v>
      </c>
      <c r="W76">
        <v>4.6020000000000003</v>
      </c>
      <c r="X76">
        <v>4.2839999999999998</v>
      </c>
      <c r="Y76">
        <v>4.4619999999999997</v>
      </c>
      <c r="Z76">
        <v>4.42</v>
      </c>
      <c r="AA76">
        <v>4.3620000000000001</v>
      </c>
      <c r="AB76">
        <v>4.7169999999999996</v>
      </c>
      <c r="AC76">
        <v>4.2889999999999997</v>
      </c>
      <c r="AD76">
        <v>4.3760000000000003</v>
      </c>
      <c r="AE76">
        <v>4.6459999999999999</v>
      </c>
      <c r="AF76">
        <v>4.5910000000000002</v>
      </c>
      <c r="AG76">
        <v>4.048</v>
      </c>
      <c r="AH76">
        <v>5.1390000000000002</v>
      </c>
      <c r="AI76">
        <v>4.3609999999999998</v>
      </c>
      <c r="AJ76">
        <v>4.7050000000000001</v>
      </c>
      <c r="AK76">
        <v>4.5010000000000003</v>
      </c>
      <c r="AL76">
        <v>5.0640000000000001</v>
      </c>
      <c r="AM76">
        <v>5.1470000000000002</v>
      </c>
      <c r="AN76">
        <v>4.6920000000000002</v>
      </c>
      <c r="AO76">
        <v>4.4290000000000003</v>
      </c>
      <c r="AP76">
        <v>5.0140000000000002</v>
      </c>
      <c r="AQ76">
        <v>4.976</v>
      </c>
      <c r="AR76">
        <v>5.7960000000000003</v>
      </c>
      <c r="AS76">
        <v>4.3769999999999998</v>
      </c>
      <c r="AT76">
        <v>5.0990000000000002</v>
      </c>
      <c r="AU76">
        <v>4.9400000000000004</v>
      </c>
      <c r="AW76">
        <f t="shared" si="9"/>
        <v>4.7453500000000002</v>
      </c>
    </row>
    <row r="77" spans="1:49" x14ac:dyDescent="0.25">
      <c r="A77" s="2">
        <v>42524</v>
      </c>
      <c r="B77">
        <v>24.384</v>
      </c>
      <c r="C77">
        <f t="shared" si="5"/>
        <v>4.5475000000000003</v>
      </c>
      <c r="D77">
        <f t="shared" si="6"/>
        <v>4.5808999999999997</v>
      </c>
      <c r="E77">
        <f t="shared" si="7"/>
        <v>4.6951999999999998</v>
      </c>
      <c r="F77">
        <f t="shared" si="8"/>
        <v>5.0262000000000002</v>
      </c>
      <c r="G77">
        <v>4.226</v>
      </c>
      <c r="H77">
        <v>4.6500000000000004</v>
      </c>
      <c r="I77">
        <v>4.4580000000000002</v>
      </c>
      <c r="J77">
        <v>4.0179999999999998</v>
      </c>
      <c r="K77">
        <v>4.6349999999999998</v>
      </c>
      <c r="L77">
        <v>4.6550000000000002</v>
      </c>
      <c r="M77">
        <v>5.0460000000000003</v>
      </c>
      <c r="N77">
        <v>4.5270000000000001</v>
      </c>
      <c r="O77">
        <v>4.4480000000000004</v>
      </c>
      <c r="P77">
        <v>4.8600000000000003</v>
      </c>
      <c r="Q77">
        <v>4.1779999999999999</v>
      </c>
      <c r="R77">
        <v>4.7030000000000003</v>
      </c>
      <c r="S77">
        <v>5.0970000000000004</v>
      </c>
      <c r="T77">
        <v>4.1189999999999998</v>
      </c>
      <c r="U77">
        <v>4.6529999999999996</v>
      </c>
      <c r="V77">
        <v>4.1509999999999998</v>
      </c>
      <c r="W77">
        <v>4.5739999999999998</v>
      </c>
      <c r="X77">
        <v>4.516</v>
      </c>
      <c r="Y77">
        <v>4.5819999999999999</v>
      </c>
      <c r="Z77">
        <v>4.6639999999999997</v>
      </c>
      <c r="AA77">
        <v>4.75</v>
      </c>
      <c r="AB77">
        <v>4.9850000000000003</v>
      </c>
      <c r="AC77">
        <v>4.28</v>
      </c>
      <c r="AD77">
        <v>4.6630000000000003</v>
      </c>
      <c r="AE77">
        <v>4.8789999999999996</v>
      </c>
      <c r="AF77">
        <v>4.6859999999999999</v>
      </c>
      <c r="AG77">
        <v>4.1269999999999998</v>
      </c>
      <c r="AH77">
        <v>5.2770000000000001</v>
      </c>
      <c r="AI77">
        <v>4.5129999999999999</v>
      </c>
      <c r="AJ77">
        <v>4.9109999999999996</v>
      </c>
      <c r="AK77">
        <v>4.6310000000000002</v>
      </c>
      <c r="AL77">
        <v>5.2240000000000002</v>
      </c>
      <c r="AM77">
        <v>5.3259999999999996</v>
      </c>
      <c r="AN77">
        <v>4.4050000000000002</v>
      </c>
      <c r="AO77">
        <v>4.7889999999999997</v>
      </c>
      <c r="AP77">
        <v>4.968</v>
      </c>
      <c r="AQ77">
        <v>4.9610000000000003</v>
      </c>
      <c r="AR77">
        <v>5.7350000000000003</v>
      </c>
      <c r="AS77">
        <v>4.5469999999999997</v>
      </c>
      <c r="AT77">
        <v>5.202</v>
      </c>
      <c r="AU77">
        <v>5.1050000000000004</v>
      </c>
      <c r="AW77">
        <f t="shared" si="9"/>
        <v>4.8606999999999996</v>
      </c>
    </row>
    <row r="78" spans="1:49" x14ac:dyDescent="0.25">
      <c r="A78" s="2">
        <v>42525</v>
      </c>
      <c r="B78">
        <v>24.585000000000001</v>
      </c>
      <c r="C78">
        <f t="shared" si="5"/>
        <v>4.5556000000000001</v>
      </c>
      <c r="D78">
        <f t="shared" si="6"/>
        <v>4.6311000000000009</v>
      </c>
      <c r="E78">
        <f t="shared" si="7"/>
        <v>4.8758999999999997</v>
      </c>
      <c r="F78">
        <f t="shared" si="8"/>
        <v>5.0407999999999991</v>
      </c>
      <c r="G78">
        <v>4.3170000000000002</v>
      </c>
      <c r="H78">
        <v>4.5439999999999996</v>
      </c>
      <c r="I78">
        <v>4.367</v>
      </c>
      <c r="J78">
        <v>4.1440000000000001</v>
      </c>
      <c r="K78">
        <v>4.4379999999999997</v>
      </c>
      <c r="L78">
        <v>4.7709999999999999</v>
      </c>
      <c r="M78">
        <v>5.0970000000000004</v>
      </c>
      <c r="N78">
        <v>4.7729999999999997</v>
      </c>
      <c r="O78">
        <v>4.5129999999999999</v>
      </c>
      <c r="P78">
        <v>4.6920000000000002</v>
      </c>
      <c r="Q78">
        <v>4.2169999999999996</v>
      </c>
      <c r="R78">
        <v>4.7370000000000001</v>
      </c>
      <c r="S78">
        <v>4.891</v>
      </c>
      <c r="T78">
        <v>4.2519999999999998</v>
      </c>
      <c r="U78">
        <v>4.7300000000000004</v>
      </c>
      <c r="V78">
        <v>4.1749999999999998</v>
      </c>
      <c r="W78">
        <v>4.6550000000000002</v>
      </c>
      <c r="X78">
        <v>4.6900000000000004</v>
      </c>
      <c r="Y78">
        <v>4.5730000000000004</v>
      </c>
      <c r="Z78">
        <v>4.7640000000000002</v>
      </c>
      <c r="AA78">
        <v>4.8440000000000003</v>
      </c>
      <c r="AB78">
        <v>5.016</v>
      </c>
      <c r="AC78">
        <v>4.4989999999999997</v>
      </c>
      <c r="AD78">
        <v>4.96</v>
      </c>
      <c r="AE78">
        <v>4.9980000000000002</v>
      </c>
      <c r="AF78">
        <v>4.7640000000000002</v>
      </c>
      <c r="AG78">
        <v>4.26</v>
      </c>
      <c r="AH78">
        <v>5.2670000000000003</v>
      </c>
      <c r="AI78">
        <v>5.0910000000000002</v>
      </c>
      <c r="AJ78">
        <v>5.0030000000000001</v>
      </c>
      <c r="AK78">
        <v>4.9009999999999998</v>
      </c>
      <c r="AL78">
        <v>5.28</v>
      </c>
      <c r="AM78">
        <v>5.24</v>
      </c>
      <c r="AN78">
        <v>4.3499999999999996</v>
      </c>
      <c r="AO78">
        <v>5.3179999999999996</v>
      </c>
      <c r="AP78">
        <v>4.8520000000000003</v>
      </c>
      <c r="AQ78">
        <v>4.8460000000000001</v>
      </c>
      <c r="AR78">
        <v>5.5910000000000002</v>
      </c>
      <c r="AS78">
        <v>4.8010000000000002</v>
      </c>
      <c r="AT78">
        <v>5.3360000000000003</v>
      </c>
      <c r="AU78">
        <v>4.7939999999999996</v>
      </c>
      <c r="AW78">
        <f t="shared" si="9"/>
        <v>4.9583500000000003</v>
      </c>
    </row>
    <row r="79" spans="1:49" x14ac:dyDescent="0.25">
      <c r="A79" s="2">
        <v>42526</v>
      </c>
      <c r="B79">
        <v>24.773</v>
      </c>
      <c r="C79">
        <f t="shared" si="5"/>
        <v>4.5605999999999991</v>
      </c>
      <c r="D79">
        <f t="shared" si="6"/>
        <v>4.6483000000000008</v>
      </c>
      <c r="E79">
        <f t="shared" si="7"/>
        <v>4.8877000000000006</v>
      </c>
      <c r="F79">
        <f t="shared" si="8"/>
        <v>5.1452999999999998</v>
      </c>
      <c r="G79">
        <v>4.3540000000000001</v>
      </c>
      <c r="H79">
        <v>4.4119999999999999</v>
      </c>
      <c r="I79">
        <v>4.2910000000000004</v>
      </c>
      <c r="J79">
        <v>4.22</v>
      </c>
      <c r="K79">
        <v>4.5720000000000001</v>
      </c>
      <c r="L79">
        <v>4.8929999999999998</v>
      </c>
      <c r="M79">
        <v>5.0919999999999996</v>
      </c>
      <c r="N79">
        <v>4.6580000000000004</v>
      </c>
      <c r="O79">
        <v>4.5529999999999999</v>
      </c>
      <c r="P79">
        <v>4.5609999999999999</v>
      </c>
      <c r="Q79">
        <v>4.3540000000000001</v>
      </c>
      <c r="R79">
        <v>4.6440000000000001</v>
      </c>
      <c r="S79">
        <v>4.7690000000000001</v>
      </c>
      <c r="T79">
        <v>4.2910000000000004</v>
      </c>
      <c r="U79">
        <v>4.7789999999999999</v>
      </c>
      <c r="V79">
        <v>4.3040000000000003</v>
      </c>
      <c r="W79">
        <v>4.6159999999999997</v>
      </c>
      <c r="X79">
        <v>4.8310000000000004</v>
      </c>
      <c r="Y79">
        <v>4.7759999999999998</v>
      </c>
      <c r="Z79">
        <v>4.6909999999999998</v>
      </c>
      <c r="AA79">
        <v>4.782</v>
      </c>
      <c r="AB79">
        <v>4.968</v>
      </c>
      <c r="AC79">
        <v>4.5190000000000001</v>
      </c>
      <c r="AD79">
        <v>4.968</v>
      </c>
      <c r="AE79">
        <v>4.923</v>
      </c>
      <c r="AF79">
        <v>4.7919999999999998</v>
      </c>
      <c r="AG79">
        <v>4.5449999999999999</v>
      </c>
      <c r="AH79">
        <v>5.2370000000000001</v>
      </c>
      <c r="AI79">
        <v>4.923</v>
      </c>
      <c r="AJ79">
        <v>5.23</v>
      </c>
      <c r="AK79">
        <v>4.7720000000000002</v>
      </c>
      <c r="AL79">
        <v>5.556</v>
      </c>
      <c r="AM79">
        <v>5.1319999999999997</v>
      </c>
      <c r="AN79">
        <v>4.4989999999999997</v>
      </c>
      <c r="AO79">
        <v>6.1420000000000003</v>
      </c>
      <c r="AP79">
        <v>4.8470000000000004</v>
      </c>
      <c r="AQ79">
        <v>4.9930000000000003</v>
      </c>
      <c r="AR79">
        <v>5.4260000000000002</v>
      </c>
      <c r="AS79">
        <v>4.9359999999999999</v>
      </c>
      <c r="AT79">
        <v>5.1070000000000002</v>
      </c>
      <c r="AU79">
        <v>4.8150000000000004</v>
      </c>
      <c r="AW79">
        <f t="shared" si="9"/>
        <v>5.0164999999999988</v>
      </c>
    </row>
    <row r="80" spans="1:49" x14ac:dyDescent="0.25">
      <c r="A80" s="2">
        <v>42527</v>
      </c>
      <c r="B80">
        <v>24.95</v>
      </c>
      <c r="C80">
        <f t="shared" si="5"/>
        <v>4.5758000000000001</v>
      </c>
      <c r="D80">
        <f t="shared" si="6"/>
        <v>4.636000000000001</v>
      </c>
      <c r="E80">
        <f t="shared" si="7"/>
        <v>4.8251999999999997</v>
      </c>
      <c r="F80">
        <f t="shared" si="8"/>
        <v>5.1053999999999995</v>
      </c>
      <c r="G80">
        <v>4.407</v>
      </c>
      <c r="H80">
        <v>4.516</v>
      </c>
      <c r="I80">
        <v>4.1609999999999996</v>
      </c>
      <c r="J80">
        <v>4.41</v>
      </c>
      <c r="K80">
        <v>4.649</v>
      </c>
      <c r="L80">
        <v>4.9569999999999999</v>
      </c>
      <c r="M80">
        <v>4.976</v>
      </c>
      <c r="N80">
        <v>4.4829999999999997</v>
      </c>
      <c r="O80">
        <v>4.585</v>
      </c>
      <c r="P80">
        <v>4.5060000000000002</v>
      </c>
      <c r="Q80">
        <v>4.5149999999999997</v>
      </c>
      <c r="R80">
        <v>4.4610000000000003</v>
      </c>
      <c r="S80">
        <v>4.8890000000000002</v>
      </c>
      <c r="T80">
        <v>4.3170000000000002</v>
      </c>
      <c r="U80">
        <v>4.8049999999999997</v>
      </c>
      <c r="V80">
        <v>4.4429999999999996</v>
      </c>
      <c r="W80">
        <v>4.4939999999999998</v>
      </c>
      <c r="X80">
        <v>4.8099999999999996</v>
      </c>
      <c r="Y80">
        <v>4.9050000000000002</v>
      </c>
      <c r="Z80">
        <v>4.5019999999999998</v>
      </c>
      <c r="AA80">
        <v>4.734</v>
      </c>
      <c r="AB80">
        <v>5.0709999999999997</v>
      </c>
      <c r="AC80">
        <v>4.53</v>
      </c>
      <c r="AD80">
        <v>4.8079999999999998</v>
      </c>
      <c r="AE80">
        <v>4.8819999999999997</v>
      </c>
      <c r="AF80">
        <v>4.6970000000000001</v>
      </c>
      <c r="AG80">
        <v>4.3680000000000003</v>
      </c>
      <c r="AH80">
        <v>5.3019999999999996</v>
      </c>
      <c r="AI80">
        <v>4.4829999999999997</v>
      </c>
      <c r="AJ80">
        <v>5.3319999999999999</v>
      </c>
      <c r="AK80">
        <v>4.7789999999999999</v>
      </c>
      <c r="AL80">
        <v>5.5129999999999999</v>
      </c>
      <c r="AM80">
        <v>4.76</v>
      </c>
      <c r="AN80">
        <v>4.484</v>
      </c>
      <c r="AO80">
        <v>6.085</v>
      </c>
      <c r="AP80">
        <v>4.9089999999999998</v>
      </c>
      <c r="AQ80">
        <v>5.24</v>
      </c>
      <c r="AR80">
        <v>5.4219999999999997</v>
      </c>
      <c r="AS80">
        <v>4.806</v>
      </c>
      <c r="AT80">
        <v>5.1189999999999998</v>
      </c>
      <c r="AU80">
        <v>4.7160000000000002</v>
      </c>
      <c r="AW80">
        <f t="shared" si="9"/>
        <v>4.9652999999999992</v>
      </c>
    </row>
    <row r="81" spans="1:49" x14ac:dyDescent="0.25">
      <c r="A81" s="2">
        <v>42528</v>
      </c>
      <c r="B81">
        <v>25.12</v>
      </c>
      <c r="C81">
        <f t="shared" si="5"/>
        <v>4.5686999999999998</v>
      </c>
      <c r="D81">
        <f t="shared" si="6"/>
        <v>4.6588999999999992</v>
      </c>
      <c r="E81">
        <f t="shared" si="7"/>
        <v>4.8727999999999998</v>
      </c>
      <c r="F81">
        <f t="shared" si="8"/>
        <v>5.1191999999999993</v>
      </c>
      <c r="G81">
        <v>4.4359999999999999</v>
      </c>
      <c r="H81">
        <v>4.5990000000000002</v>
      </c>
      <c r="I81">
        <v>4.2370000000000001</v>
      </c>
      <c r="J81">
        <v>4.5490000000000004</v>
      </c>
      <c r="K81">
        <v>4.6210000000000004</v>
      </c>
      <c r="L81">
        <v>4.9710000000000001</v>
      </c>
      <c r="M81">
        <v>4.8040000000000003</v>
      </c>
      <c r="N81">
        <v>4.2229999999999999</v>
      </c>
      <c r="O81">
        <v>4.5629999999999997</v>
      </c>
      <c r="P81">
        <v>4.5279999999999996</v>
      </c>
      <c r="Q81">
        <v>4.5919999999999996</v>
      </c>
      <c r="R81">
        <v>4.4020000000000001</v>
      </c>
      <c r="S81">
        <v>5.2480000000000002</v>
      </c>
      <c r="T81">
        <v>4.3929999999999998</v>
      </c>
      <c r="U81">
        <v>4.7069999999999999</v>
      </c>
      <c r="V81">
        <v>4.4240000000000004</v>
      </c>
      <c r="W81">
        <v>4.569</v>
      </c>
      <c r="X81">
        <v>4.8129999999999997</v>
      </c>
      <c r="Y81">
        <v>4.9000000000000004</v>
      </c>
      <c r="Z81">
        <v>4.4580000000000002</v>
      </c>
      <c r="AA81">
        <v>4.6749999999999998</v>
      </c>
      <c r="AB81">
        <v>5.1070000000000002</v>
      </c>
      <c r="AC81">
        <v>5.2370000000000001</v>
      </c>
      <c r="AD81">
        <v>4.4820000000000002</v>
      </c>
      <c r="AE81">
        <v>4.96</v>
      </c>
      <c r="AF81">
        <v>4.7779999999999996</v>
      </c>
      <c r="AG81">
        <v>4.3079999999999998</v>
      </c>
      <c r="AH81">
        <v>5.36</v>
      </c>
      <c r="AI81">
        <v>4.7309999999999999</v>
      </c>
      <c r="AJ81">
        <v>5.27</v>
      </c>
      <c r="AK81">
        <v>4.4950000000000001</v>
      </c>
      <c r="AL81">
        <v>5.383</v>
      </c>
      <c r="AM81">
        <v>4.83</v>
      </c>
      <c r="AN81">
        <v>4.585</v>
      </c>
      <c r="AO81">
        <v>6.0979999999999999</v>
      </c>
      <c r="AP81">
        <v>4.944</v>
      </c>
      <c r="AQ81">
        <v>5.0449999999999999</v>
      </c>
      <c r="AR81">
        <v>5.6040000000000001</v>
      </c>
      <c r="AS81">
        <v>4.8410000000000002</v>
      </c>
      <c r="AT81">
        <v>5.3970000000000002</v>
      </c>
      <c r="AU81">
        <v>4.4649999999999999</v>
      </c>
      <c r="AW81">
        <f t="shared" si="9"/>
        <v>4.9960000000000004</v>
      </c>
    </row>
    <row r="82" spans="1:49" x14ac:dyDescent="0.25">
      <c r="A82" s="2">
        <v>42529</v>
      </c>
      <c r="B82">
        <v>25.274000000000001</v>
      </c>
      <c r="C82">
        <f t="shared" si="5"/>
        <v>4.5726999999999993</v>
      </c>
      <c r="D82">
        <f t="shared" si="6"/>
        <v>4.7286999999999999</v>
      </c>
      <c r="E82">
        <f t="shared" si="7"/>
        <v>4.9190000000000005</v>
      </c>
      <c r="F82">
        <f t="shared" si="8"/>
        <v>5.2270000000000003</v>
      </c>
      <c r="G82">
        <v>4.5359999999999996</v>
      </c>
      <c r="H82">
        <v>4.6829999999999998</v>
      </c>
      <c r="I82">
        <v>4.2949999999999999</v>
      </c>
      <c r="J82">
        <v>4.6929999999999996</v>
      </c>
      <c r="K82">
        <v>4.5640000000000001</v>
      </c>
      <c r="L82">
        <v>4.9240000000000004</v>
      </c>
      <c r="M82">
        <v>4.8029999999999999</v>
      </c>
      <c r="N82">
        <v>3.903</v>
      </c>
      <c r="O82">
        <v>4.5170000000000003</v>
      </c>
      <c r="P82">
        <v>4.6840000000000002</v>
      </c>
      <c r="Q82">
        <v>4.6609999999999996</v>
      </c>
      <c r="R82">
        <v>4.4790000000000001</v>
      </c>
      <c r="S82">
        <v>5.0510000000000002</v>
      </c>
      <c r="T82">
        <v>4.4790000000000001</v>
      </c>
      <c r="U82">
        <v>4.7210000000000001</v>
      </c>
      <c r="V82">
        <v>4.4219999999999997</v>
      </c>
      <c r="W82">
        <v>5.2290000000000001</v>
      </c>
      <c r="X82">
        <v>4.8259999999999996</v>
      </c>
      <c r="Y82">
        <v>4.9279999999999999</v>
      </c>
      <c r="Z82">
        <v>4.3840000000000003</v>
      </c>
      <c r="AA82">
        <v>4.7679999999999998</v>
      </c>
      <c r="AB82">
        <v>5.1459999999999999</v>
      </c>
      <c r="AC82">
        <v>5.4009999999999998</v>
      </c>
      <c r="AD82">
        <v>4.3150000000000004</v>
      </c>
      <c r="AE82">
        <v>4.9329999999999998</v>
      </c>
      <c r="AF82">
        <v>4.7290000000000001</v>
      </c>
      <c r="AG82">
        <v>4.2519999999999998</v>
      </c>
      <c r="AH82">
        <v>5.2939999999999996</v>
      </c>
      <c r="AI82">
        <v>5.1630000000000003</v>
      </c>
      <c r="AJ82">
        <v>5.476</v>
      </c>
      <c r="AK82">
        <v>4.4809999999999999</v>
      </c>
      <c r="AL82">
        <v>5.3259999999999996</v>
      </c>
      <c r="AM82">
        <v>4.7919999999999998</v>
      </c>
      <c r="AN82">
        <v>4.8220000000000001</v>
      </c>
      <c r="AO82">
        <v>6.0970000000000004</v>
      </c>
      <c r="AP82">
        <v>5.0830000000000002</v>
      </c>
      <c r="AQ82">
        <v>4.9960000000000004</v>
      </c>
      <c r="AR82">
        <v>5.7279999999999998</v>
      </c>
      <c r="AS82">
        <v>4.891</v>
      </c>
      <c r="AT82">
        <v>6.0789999999999997</v>
      </c>
      <c r="AU82">
        <v>4.4560000000000004</v>
      </c>
      <c r="AW82">
        <f t="shared" si="9"/>
        <v>5.0729999999999995</v>
      </c>
    </row>
    <row r="83" spans="1:49" x14ac:dyDescent="0.25">
      <c r="A83" s="2">
        <v>42530</v>
      </c>
      <c r="B83">
        <v>25.417000000000002</v>
      </c>
      <c r="C83">
        <f t="shared" si="5"/>
        <v>4.6641999999999992</v>
      </c>
      <c r="D83">
        <f t="shared" si="6"/>
        <v>4.7449999999999992</v>
      </c>
      <c r="E83">
        <f t="shared" si="7"/>
        <v>4.8349000000000002</v>
      </c>
      <c r="F83">
        <f t="shared" si="8"/>
        <v>5.2416999999999998</v>
      </c>
      <c r="G83">
        <v>4.5789999999999997</v>
      </c>
      <c r="H83">
        <v>4.7409999999999997</v>
      </c>
      <c r="I83">
        <v>4.3280000000000003</v>
      </c>
      <c r="J83">
        <v>4.7809999999999997</v>
      </c>
      <c r="K83">
        <v>4.7370000000000001</v>
      </c>
      <c r="L83">
        <v>5.0309999999999997</v>
      </c>
      <c r="M83">
        <v>4.7460000000000004</v>
      </c>
      <c r="N83">
        <v>4.28</v>
      </c>
      <c r="O83">
        <v>4.4489999999999998</v>
      </c>
      <c r="P83">
        <v>4.9989999999999997</v>
      </c>
      <c r="Q83">
        <v>4.55</v>
      </c>
      <c r="R83">
        <v>4.4889999999999999</v>
      </c>
      <c r="S83">
        <v>4.867</v>
      </c>
      <c r="T83">
        <v>4.5720000000000001</v>
      </c>
      <c r="U83">
        <v>4.8070000000000004</v>
      </c>
      <c r="V83">
        <v>4.4939999999999998</v>
      </c>
      <c r="W83">
        <v>5.2809999999999997</v>
      </c>
      <c r="X83">
        <v>4.843</v>
      </c>
      <c r="Y83">
        <v>4.8819999999999997</v>
      </c>
      <c r="Z83">
        <v>4.415</v>
      </c>
      <c r="AA83">
        <v>4.8</v>
      </c>
      <c r="AB83">
        <v>5.0289999999999999</v>
      </c>
      <c r="AC83">
        <v>5.1779999999999999</v>
      </c>
      <c r="AD83">
        <v>4.181</v>
      </c>
      <c r="AE83">
        <v>4.9139999999999997</v>
      </c>
      <c r="AF83">
        <v>5.0060000000000002</v>
      </c>
      <c r="AG83">
        <v>4.2519999999999998</v>
      </c>
      <c r="AH83">
        <v>5.2770000000000001</v>
      </c>
      <c r="AI83">
        <v>4.7030000000000003</v>
      </c>
      <c r="AJ83">
        <v>5.3890000000000002</v>
      </c>
      <c r="AK83">
        <v>4.42</v>
      </c>
      <c r="AL83">
        <v>5.4080000000000004</v>
      </c>
      <c r="AM83">
        <v>4.601</v>
      </c>
      <c r="AN83">
        <v>5.008</v>
      </c>
      <c r="AO83">
        <v>6.0279999999999996</v>
      </c>
      <c r="AP83">
        <v>5.2210000000000001</v>
      </c>
      <c r="AQ83">
        <v>5.0720000000000001</v>
      </c>
      <c r="AR83">
        <v>5.8920000000000003</v>
      </c>
      <c r="AS83">
        <v>5.2169999999999996</v>
      </c>
      <c r="AT83">
        <v>5.6079999999999997</v>
      </c>
      <c r="AU83">
        <v>4.3620000000000001</v>
      </c>
      <c r="AW83">
        <f t="shared" si="9"/>
        <v>5.0383000000000004</v>
      </c>
    </row>
    <row r="84" spans="1:49" x14ac:dyDescent="0.25">
      <c r="A84" s="2">
        <v>42531</v>
      </c>
      <c r="B84">
        <v>25.548999999999999</v>
      </c>
      <c r="C84">
        <f t="shared" si="5"/>
        <v>4.7544999999999993</v>
      </c>
      <c r="D84">
        <f t="shared" si="6"/>
        <v>4.7446999999999999</v>
      </c>
      <c r="E84">
        <f t="shared" si="7"/>
        <v>4.841499999999999</v>
      </c>
      <c r="F84">
        <f t="shared" si="8"/>
        <v>5.1234999999999999</v>
      </c>
      <c r="G84">
        <v>4.742</v>
      </c>
      <c r="H84">
        <v>4.8600000000000003</v>
      </c>
      <c r="I84">
        <v>4.3090000000000002</v>
      </c>
      <c r="J84">
        <v>4.8579999999999997</v>
      </c>
      <c r="K84">
        <v>4.8849999999999998</v>
      </c>
      <c r="L84">
        <v>5.0819999999999999</v>
      </c>
      <c r="M84">
        <v>4.7480000000000002</v>
      </c>
      <c r="N84">
        <v>4.6369999999999996</v>
      </c>
      <c r="O84">
        <v>4.4859999999999998</v>
      </c>
      <c r="P84">
        <v>5.0270000000000001</v>
      </c>
      <c r="Q84">
        <v>4.6529999999999996</v>
      </c>
      <c r="R84">
        <v>4.5339999999999998</v>
      </c>
      <c r="S84">
        <v>4.8230000000000004</v>
      </c>
      <c r="T84">
        <v>4.5460000000000003</v>
      </c>
      <c r="U84">
        <v>4.8819999999999997</v>
      </c>
      <c r="V84">
        <v>4.4770000000000003</v>
      </c>
      <c r="W84">
        <v>5.0919999999999996</v>
      </c>
      <c r="X84">
        <v>4.843</v>
      </c>
      <c r="Y84">
        <v>4.859</v>
      </c>
      <c r="Z84">
        <v>4.5330000000000004</v>
      </c>
      <c r="AA84">
        <v>4.8579999999999997</v>
      </c>
      <c r="AB84">
        <v>5.1509999999999998</v>
      </c>
      <c r="AC84">
        <v>5.1829999999999998</v>
      </c>
      <c r="AD84">
        <v>4.1639999999999997</v>
      </c>
      <c r="AE84">
        <v>4.9669999999999996</v>
      </c>
      <c r="AF84">
        <v>5.1109999999999998</v>
      </c>
      <c r="AG84">
        <v>4.2030000000000003</v>
      </c>
      <c r="AH84">
        <v>5.3739999999999997</v>
      </c>
      <c r="AI84">
        <v>4.4459999999999997</v>
      </c>
      <c r="AJ84">
        <v>5.2720000000000002</v>
      </c>
      <c r="AK84">
        <v>4.5439999999999996</v>
      </c>
      <c r="AL84">
        <v>5.1710000000000003</v>
      </c>
      <c r="AM84">
        <v>4.5590000000000002</v>
      </c>
      <c r="AN84">
        <v>5.0019999999999998</v>
      </c>
      <c r="AO84">
        <v>6.04</v>
      </c>
      <c r="AP84">
        <v>5.3330000000000002</v>
      </c>
      <c r="AQ84">
        <v>4.8680000000000003</v>
      </c>
      <c r="AR84">
        <v>5.5579999999999998</v>
      </c>
      <c r="AS84">
        <v>4.96</v>
      </c>
      <c r="AT84">
        <v>5.4160000000000004</v>
      </c>
      <c r="AU84">
        <v>4.3280000000000003</v>
      </c>
      <c r="AW84">
        <f t="shared" si="9"/>
        <v>4.9824999999999999</v>
      </c>
    </row>
    <row r="85" spans="1:49" x14ac:dyDescent="0.25">
      <c r="A85" s="2">
        <v>42532</v>
      </c>
      <c r="B85">
        <v>25.669</v>
      </c>
      <c r="C85">
        <f t="shared" si="5"/>
        <v>4.7655999999999992</v>
      </c>
      <c r="D85">
        <f t="shared" si="6"/>
        <v>4.7111000000000001</v>
      </c>
      <c r="E85">
        <f t="shared" si="7"/>
        <v>4.903900000000001</v>
      </c>
      <c r="F85">
        <f t="shared" si="8"/>
        <v>5.1307999999999998</v>
      </c>
      <c r="G85">
        <v>4.8449999999999998</v>
      </c>
      <c r="H85">
        <v>4.95</v>
      </c>
      <c r="I85">
        <v>4.37</v>
      </c>
      <c r="J85">
        <v>4.88</v>
      </c>
      <c r="K85">
        <v>5.0170000000000003</v>
      </c>
      <c r="L85">
        <v>4.9560000000000004</v>
      </c>
      <c r="M85">
        <v>4.7279999999999998</v>
      </c>
      <c r="N85">
        <v>4.6239999999999997</v>
      </c>
      <c r="O85">
        <v>4.4740000000000002</v>
      </c>
      <c r="P85">
        <v>4.82</v>
      </c>
      <c r="Q85">
        <v>4.8369999999999997</v>
      </c>
      <c r="R85">
        <v>4.375</v>
      </c>
      <c r="S85">
        <v>4.8810000000000002</v>
      </c>
      <c r="T85">
        <v>4.5449999999999999</v>
      </c>
      <c r="U85">
        <v>4.8440000000000003</v>
      </c>
      <c r="V85">
        <v>4.4379999999999997</v>
      </c>
      <c r="W85">
        <v>4.9640000000000004</v>
      </c>
      <c r="X85">
        <v>4.827</v>
      </c>
      <c r="Y85">
        <v>4.8490000000000002</v>
      </c>
      <c r="Z85">
        <v>4.5270000000000001</v>
      </c>
      <c r="AA85">
        <v>4.8609999999999998</v>
      </c>
      <c r="AB85">
        <v>5.3860000000000001</v>
      </c>
      <c r="AC85">
        <v>5.0149999999999997</v>
      </c>
      <c r="AD85">
        <v>4.2080000000000002</v>
      </c>
      <c r="AE85">
        <v>4.9729999999999999</v>
      </c>
      <c r="AF85">
        <v>5.0919999999999996</v>
      </c>
      <c r="AG85">
        <v>4.181</v>
      </c>
      <c r="AH85">
        <v>5.4820000000000002</v>
      </c>
      <c r="AI85">
        <v>4.734</v>
      </c>
      <c r="AJ85">
        <v>5.31</v>
      </c>
      <c r="AK85">
        <v>4.6580000000000004</v>
      </c>
      <c r="AL85">
        <v>5.181</v>
      </c>
      <c r="AM85">
        <v>4.6779999999999999</v>
      </c>
      <c r="AN85">
        <v>4.8849999999999998</v>
      </c>
      <c r="AO85">
        <v>6.1470000000000002</v>
      </c>
      <c r="AP85">
        <v>5.3970000000000002</v>
      </c>
      <c r="AQ85">
        <v>4.9000000000000004</v>
      </c>
      <c r="AR85">
        <v>5.2560000000000002</v>
      </c>
      <c r="AS85">
        <v>4.7670000000000003</v>
      </c>
      <c r="AT85">
        <v>5.7119999999999997</v>
      </c>
      <c r="AU85">
        <v>4.3849999999999998</v>
      </c>
      <c r="AW85">
        <f t="shared" si="9"/>
        <v>5.0173500000000013</v>
      </c>
    </row>
    <row r="86" spans="1:49" x14ac:dyDescent="0.25">
      <c r="A86" s="2">
        <v>42533</v>
      </c>
      <c r="B86">
        <v>25.777999999999999</v>
      </c>
      <c r="C86">
        <f t="shared" si="5"/>
        <v>4.7977999999999996</v>
      </c>
      <c r="D86">
        <f t="shared" si="6"/>
        <v>4.7282999999999991</v>
      </c>
      <c r="E86">
        <f t="shared" si="7"/>
        <v>4.8973999999999993</v>
      </c>
      <c r="F86">
        <f t="shared" si="8"/>
        <v>5.2713999999999999</v>
      </c>
      <c r="G86">
        <v>4.8940000000000001</v>
      </c>
      <c r="H86">
        <v>5.0839999999999996</v>
      </c>
      <c r="I86">
        <v>4.4130000000000003</v>
      </c>
      <c r="J86">
        <v>4.8099999999999996</v>
      </c>
      <c r="K86">
        <v>5.1230000000000002</v>
      </c>
      <c r="L86">
        <v>4.7729999999999997</v>
      </c>
      <c r="M86">
        <v>4.8570000000000002</v>
      </c>
      <c r="N86">
        <v>4.5549999999999997</v>
      </c>
      <c r="O86">
        <v>4.7489999999999997</v>
      </c>
      <c r="P86">
        <v>4.7809999999999997</v>
      </c>
      <c r="Q86">
        <v>4.8330000000000002</v>
      </c>
      <c r="R86">
        <v>4.2690000000000001</v>
      </c>
      <c r="S86">
        <v>4.9219999999999997</v>
      </c>
      <c r="T86">
        <v>4.5179999999999998</v>
      </c>
      <c r="U86">
        <v>4.7460000000000004</v>
      </c>
      <c r="V86">
        <v>4.806</v>
      </c>
      <c r="W86">
        <v>4.7210000000000001</v>
      </c>
      <c r="X86">
        <v>4.7850000000000001</v>
      </c>
      <c r="Y86">
        <v>5.0259999999999998</v>
      </c>
      <c r="Z86">
        <v>4.4000000000000004</v>
      </c>
      <c r="AA86">
        <v>5.09</v>
      </c>
      <c r="AB86">
        <v>5.2590000000000003</v>
      </c>
      <c r="AC86">
        <v>5.14</v>
      </c>
      <c r="AD86">
        <v>4.407</v>
      </c>
      <c r="AE86">
        <v>4.8220000000000001</v>
      </c>
      <c r="AF86">
        <v>5.0250000000000004</v>
      </c>
      <c r="AG86">
        <v>4.0529999999999999</v>
      </c>
      <c r="AH86">
        <v>5.46</v>
      </c>
      <c r="AI86">
        <v>4.8479999999999999</v>
      </c>
      <c r="AJ86">
        <v>5.4729999999999999</v>
      </c>
      <c r="AK86">
        <v>4.4870000000000001</v>
      </c>
      <c r="AL86">
        <v>5.1950000000000003</v>
      </c>
      <c r="AM86">
        <v>4.8179999999999996</v>
      </c>
      <c r="AN86">
        <v>5.0650000000000004</v>
      </c>
      <c r="AO86">
        <v>6.1959999999999997</v>
      </c>
      <c r="AP86">
        <v>5.718</v>
      </c>
      <c r="AQ86">
        <v>5.3289999999999997</v>
      </c>
      <c r="AR86">
        <v>5.05</v>
      </c>
      <c r="AS86">
        <v>4.8369999999999997</v>
      </c>
      <c r="AT86">
        <v>5.83</v>
      </c>
      <c r="AU86">
        <v>4.6760000000000002</v>
      </c>
      <c r="AW86">
        <f t="shared" si="9"/>
        <v>5.0843999999999996</v>
      </c>
    </row>
    <row r="87" spans="1:49" x14ac:dyDescent="0.25">
      <c r="A87" s="2">
        <v>42534</v>
      </c>
      <c r="B87">
        <v>25.876000000000001</v>
      </c>
      <c r="C87">
        <f t="shared" si="5"/>
        <v>4.875</v>
      </c>
      <c r="D87">
        <f t="shared" si="6"/>
        <v>4.6925999999999997</v>
      </c>
      <c r="E87">
        <f t="shared" si="7"/>
        <v>4.9074</v>
      </c>
      <c r="F87">
        <f t="shared" si="8"/>
        <v>5.2706</v>
      </c>
      <c r="G87">
        <v>4.883</v>
      </c>
      <c r="H87">
        <v>5.19</v>
      </c>
      <c r="I87">
        <v>4.4269999999999996</v>
      </c>
      <c r="J87">
        <v>4.7169999999999996</v>
      </c>
      <c r="K87">
        <v>5.3330000000000002</v>
      </c>
      <c r="L87">
        <v>4.7910000000000004</v>
      </c>
      <c r="M87">
        <v>4.968</v>
      </c>
      <c r="N87">
        <v>4.5890000000000004</v>
      </c>
      <c r="O87">
        <v>5.0090000000000003</v>
      </c>
      <c r="P87">
        <v>4.7229999999999999</v>
      </c>
      <c r="Q87">
        <v>5.0030000000000001</v>
      </c>
      <c r="R87">
        <v>4.3230000000000004</v>
      </c>
      <c r="S87">
        <v>4.8819999999999997</v>
      </c>
      <c r="T87">
        <v>4.4180000000000001</v>
      </c>
      <c r="U87">
        <v>4.6609999999999996</v>
      </c>
      <c r="V87">
        <v>4.7590000000000003</v>
      </c>
      <c r="W87">
        <v>4.7229999999999999</v>
      </c>
      <c r="X87">
        <v>4.7969999999999997</v>
      </c>
      <c r="Y87">
        <v>5.0750000000000002</v>
      </c>
      <c r="Z87">
        <v>4.4790000000000001</v>
      </c>
      <c r="AA87">
        <v>4.8090000000000002</v>
      </c>
      <c r="AB87">
        <v>5.1719999999999997</v>
      </c>
      <c r="AC87">
        <v>5.3869999999999996</v>
      </c>
      <c r="AD87">
        <v>4.367</v>
      </c>
      <c r="AE87">
        <v>4.6369999999999996</v>
      </c>
      <c r="AF87">
        <v>4.9409999999999998</v>
      </c>
      <c r="AG87">
        <v>4.0590000000000002</v>
      </c>
      <c r="AH87">
        <v>5.3840000000000003</v>
      </c>
      <c r="AI87">
        <v>5.3179999999999996</v>
      </c>
      <c r="AJ87">
        <v>5.3410000000000002</v>
      </c>
      <c r="AK87">
        <v>4.468</v>
      </c>
      <c r="AL87">
        <v>5.1619999999999999</v>
      </c>
      <c r="AM87">
        <v>5.2320000000000002</v>
      </c>
      <c r="AN87">
        <v>5.0640000000000001</v>
      </c>
      <c r="AO87">
        <v>6.3040000000000003</v>
      </c>
      <c r="AP87">
        <v>5.577</v>
      </c>
      <c r="AQ87">
        <v>5.1269999999999998</v>
      </c>
      <c r="AR87">
        <v>5.0330000000000004</v>
      </c>
      <c r="AS87">
        <v>4.931</v>
      </c>
      <c r="AT87">
        <v>5.4729999999999999</v>
      </c>
      <c r="AU87">
        <v>4.8029999999999999</v>
      </c>
      <c r="AW87">
        <f t="shared" si="9"/>
        <v>5.0889999999999995</v>
      </c>
    </row>
    <row r="88" spans="1:49" x14ac:dyDescent="0.25">
      <c r="A88" s="2">
        <v>42535</v>
      </c>
      <c r="B88">
        <v>25.960999999999999</v>
      </c>
      <c r="C88">
        <f t="shared" si="5"/>
        <v>4.8405000000000005</v>
      </c>
      <c r="D88">
        <f t="shared" si="6"/>
        <v>4.7412000000000001</v>
      </c>
      <c r="E88">
        <f t="shared" si="7"/>
        <v>4.9417</v>
      </c>
      <c r="F88">
        <f t="shared" si="8"/>
        <v>5.4209999999999994</v>
      </c>
      <c r="G88">
        <v>4.8520000000000003</v>
      </c>
      <c r="H88">
        <v>5.1470000000000002</v>
      </c>
      <c r="I88">
        <v>4.4240000000000004</v>
      </c>
      <c r="J88">
        <v>4.5069999999999997</v>
      </c>
      <c r="K88">
        <v>5.5149999999999997</v>
      </c>
      <c r="L88">
        <v>4.7869999999999999</v>
      </c>
      <c r="M88">
        <v>4.9539999999999997</v>
      </c>
      <c r="N88">
        <v>4.5679999999999996</v>
      </c>
      <c r="O88">
        <v>4.8049999999999997</v>
      </c>
      <c r="P88">
        <v>4.6989999999999998</v>
      </c>
      <c r="Q88">
        <v>4.9989999999999997</v>
      </c>
      <c r="R88">
        <v>4.5220000000000002</v>
      </c>
      <c r="S88">
        <v>4.7220000000000004</v>
      </c>
      <c r="T88">
        <v>4.4359999999999999</v>
      </c>
      <c r="U88">
        <v>4.9909999999999997</v>
      </c>
      <c r="V88">
        <v>5.016</v>
      </c>
      <c r="W88">
        <v>4.9160000000000004</v>
      </c>
      <c r="X88">
        <v>4.8239999999999998</v>
      </c>
      <c r="Y88">
        <v>4.782</v>
      </c>
      <c r="Z88">
        <v>4.4580000000000002</v>
      </c>
      <c r="AA88">
        <v>4.7450000000000001</v>
      </c>
      <c r="AB88">
        <v>5.375</v>
      </c>
      <c r="AC88">
        <v>5.4480000000000004</v>
      </c>
      <c r="AD88">
        <v>4.32</v>
      </c>
      <c r="AE88">
        <v>4.7350000000000003</v>
      </c>
      <c r="AF88">
        <v>4.7690000000000001</v>
      </c>
      <c r="AG88">
        <v>4.2729999999999997</v>
      </c>
      <c r="AH88">
        <v>5.6440000000000001</v>
      </c>
      <c r="AI88">
        <v>5.0609999999999999</v>
      </c>
      <c r="AJ88">
        <v>5.3239999999999998</v>
      </c>
      <c r="AK88">
        <v>4.468</v>
      </c>
      <c r="AL88">
        <v>5.2350000000000003</v>
      </c>
      <c r="AM88">
        <v>5.3730000000000002</v>
      </c>
      <c r="AN88">
        <v>4.915</v>
      </c>
      <c r="AO88">
        <v>6.29</v>
      </c>
      <c r="AP88">
        <v>5.5810000000000004</v>
      </c>
      <c r="AQ88">
        <v>5.7119999999999997</v>
      </c>
      <c r="AR88">
        <v>5.2960000000000003</v>
      </c>
      <c r="AS88">
        <v>5.2080000000000002</v>
      </c>
      <c r="AT88">
        <v>5.3150000000000004</v>
      </c>
      <c r="AU88">
        <v>5.2850000000000001</v>
      </c>
      <c r="AW88">
        <f t="shared" si="9"/>
        <v>5.1813500000000001</v>
      </c>
    </row>
    <row r="89" spans="1:49" x14ac:dyDescent="0.25">
      <c r="A89" s="2">
        <v>42536</v>
      </c>
      <c r="B89">
        <v>26.033999999999999</v>
      </c>
      <c r="C89">
        <f t="shared" si="5"/>
        <v>4.7686000000000002</v>
      </c>
      <c r="D89">
        <f t="shared" si="6"/>
        <v>4.7374000000000001</v>
      </c>
      <c r="E89">
        <f t="shared" si="7"/>
        <v>4.9793000000000003</v>
      </c>
      <c r="F89">
        <f t="shared" si="8"/>
        <v>5.3916999999999993</v>
      </c>
      <c r="G89">
        <v>4.7939999999999996</v>
      </c>
      <c r="H89">
        <v>5.0410000000000004</v>
      </c>
      <c r="I89">
        <v>4.5549999999999997</v>
      </c>
      <c r="J89">
        <v>4.2770000000000001</v>
      </c>
      <c r="K89">
        <v>5.5369999999999999</v>
      </c>
      <c r="L89">
        <v>4.7610000000000001</v>
      </c>
      <c r="M89">
        <v>4.9169999999999998</v>
      </c>
      <c r="N89">
        <v>4.508</v>
      </c>
      <c r="O89">
        <v>4.55</v>
      </c>
      <c r="P89">
        <v>4.7389999999999999</v>
      </c>
      <c r="Q89">
        <v>4.8010000000000002</v>
      </c>
      <c r="R89">
        <v>4.8490000000000002</v>
      </c>
      <c r="S89">
        <v>4.4980000000000002</v>
      </c>
      <c r="T89">
        <v>4.6529999999999996</v>
      </c>
      <c r="U89">
        <v>5.0380000000000003</v>
      </c>
      <c r="V89">
        <v>5.2050000000000001</v>
      </c>
      <c r="W89">
        <v>4.9000000000000004</v>
      </c>
      <c r="X89">
        <v>4.758</v>
      </c>
      <c r="Y89">
        <v>4.6890000000000001</v>
      </c>
      <c r="Z89">
        <v>4.3449999999999998</v>
      </c>
      <c r="AA89">
        <v>4.4390000000000001</v>
      </c>
      <c r="AB89">
        <v>5.2990000000000004</v>
      </c>
      <c r="AC89">
        <v>5.7009999999999996</v>
      </c>
      <c r="AD89">
        <v>4.5579999999999998</v>
      </c>
      <c r="AE89">
        <v>4.3739999999999997</v>
      </c>
      <c r="AF89">
        <v>4.6929999999999996</v>
      </c>
      <c r="AG89">
        <v>4.3010000000000002</v>
      </c>
      <c r="AH89">
        <v>5.9</v>
      </c>
      <c r="AI89">
        <v>5.1470000000000002</v>
      </c>
      <c r="AJ89">
        <v>5.4370000000000003</v>
      </c>
      <c r="AK89">
        <v>4.383</v>
      </c>
      <c r="AL89">
        <v>5.7510000000000003</v>
      </c>
      <c r="AM89">
        <v>5.7510000000000003</v>
      </c>
      <c r="AN89">
        <v>4.827</v>
      </c>
      <c r="AO89">
        <v>6.2050000000000001</v>
      </c>
      <c r="AP89">
        <v>5.4349999999999996</v>
      </c>
      <c r="AQ89">
        <v>5.3780000000000001</v>
      </c>
      <c r="AR89">
        <v>5.6029999999999998</v>
      </c>
      <c r="AS89">
        <v>4.7510000000000003</v>
      </c>
      <c r="AT89">
        <v>5.0579999999999998</v>
      </c>
      <c r="AU89">
        <v>5.1580000000000004</v>
      </c>
      <c r="AW89">
        <f t="shared" si="9"/>
        <v>5.1854999999999993</v>
      </c>
    </row>
    <row r="90" spans="1:49" x14ac:dyDescent="0.25">
      <c r="A90" s="2">
        <v>42537</v>
      </c>
      <c r="B90">
        <v>26.096</v>
      </c>
      <c r="C90">
        <f t="shared" si="5"/>
        <v>4.7779000000000007</v>
      </c>
      <c r="D90">
        <f t="shared" si="6"/>
        <v>4.7473000000000001</v>
      </c>
      <c r="E90">
        <f t="shared" si="7"/>
        <v>4.8921999999999999</v>
      </c>
      <c r="F90">
        <f t="shared" si="8"/>
        <v>5.4286000000000012</v>
      </c>
      <c r="G90">
        <v>4.7160000000000002</v>
      </c>
      <c r="H90">
        <v>5.0640000000000001</v>
      </c>
      <c r="I90">
        <v>4.665</v>
      </c>
      <c r="J90">
        <v>4.21</v>
      </c>
      <c r="K90">
        <v>5.4950000000000001</v>
      </c>
      <c r="L90">
        <v>4.7140000000000004</v>
      </c>
      <c r="M90">
        <v>5.0179999999999998</v>
      </c>
      <c r="N90">
        <v>4.4269999999999996</v>
      </c>
      <c r="O90">
        <v>4.4710000000000001</v>
      </c>
      <c r="P90">
        <v>4.726</v>
      </c>
      <c r="Q90">
        <v>4.9889999999999999</v>
      </c>
      <c r="R90">
        <v>4.58</v>
      </c>
      <c r="S90">
        <v>4.524</v>
      </c>
      <c r="T90">
        <v>4.7949999999999999</v>
      </c>
      <c r="U90">
        <v>5.2539999999999996</v>
      </c>
      <c r="V90">
        <v>5.4580000000000002</v>
      </c>
      <c r="W90">
        <v>4.6879999999999997</v>
      </c>
      <c r="X90">
        <v>4.9000000000000004</v>
      </c>
      <c r="Y90">
        <v>4.6420000000000003</v>
      </c>
      <c r="Z90">
        <v>4.2939999999999996</v>
      </c>
      <c r="AA90">
        <v>4.3380000000000001</v>
      </c>
      <c r="AB90">
        <v>5.2839999999999998</v>
      </c>
      <c r="AC90">
        <v>5.5730000000000004</v>
      </c>
      <c r="AD90">
        <v>4.7050000000000001</v>
      </c>
      <c r="AE90">
        <v>4.125</v>
      </c>
      <c r="AF90">
        <v>4.6589999999999998</v>
      </c>
      <c r="AG90">
        <v>4.274</v>
      </c>
      <c r="AH90">
        <v>5.59</v>
      </c>
      <c r="AI90">
        <v>5.0789999999999997</v>
      </c>
      <c r="AJ90">
        <v>5.3010000000000002</v>
      </c>
      <c r="AK90">
        <v>4.3319999999999999</v>
      </c>
      <c r="AL90">
        <v>5.3609999999999998</v>
      </c>
      <c r="AM90">
        <v>5.8250000000000002</v>
      </c>
      <c r="AN90">
        <v>5.1120000000000001</v>
      </c>
      <c r="AO90">
        <v>6.2409999999999997</v>
      </c>
      <c r="AP90">
        <v>5.3090000000000002</v>
      </c>
      <c r="AQ90">
        <v>5.3529999999999998</v>
      </c>
      <c r="AR90">
        <v>5.9349999999999996</v>
      </c>
      <c r="AS90">
        <v>4.5209999999999999</v>
      </c>
      <c r="AT90">
        <v>5.1360000000000001</v>
      </c>
      <c r="AU90">
        <v>5.4930000000000003</v>
      </c>
      <c r="AW90">
        <f t="shared" si="9"/>
        <v>5.1603999999999992</v>
      </c>
    </row>
    <row r="91" spans="1:49" x14ac:dyDescent="0.25">
      <c r="A91" s="2">
        <v>42538</v>
      </c>
      <c r="B91">
        <v>26.146999999999998</v>
      </c>
      <c r="C91">
        <f t="shared" si="5"/>
        <v>4.7508999999999997</v>
      </c>
      <c r="D91">
        <f t="shared" si="6"/>
        <v>4.7434999999999992</v>
      </c>
      <c r="E91">
        <f t="shared" si="7"/>
        <v>4.8891000000000009</v>
      </c>
      <c r="F91">
        <f t="shared" si="8"/>
        <v>5.4150999999999998</v>
      </c>
      <c r="G91">
        <v>4.6150000000000002</v>
      </c>
      <c r="H91">
        <v>5.03</v>
      </c>
      <c r="I91">
        <v>4.782</v>
      </c>
      <c r="J91">
        <v>4.13</v>
      </c>
      <c r="K91">
        <v>5.5759999999999996</v>
      </c>
      <c r="L91">
        <v>4.5720000000000001</v>
      </c>
      <c r="M91">
        <v>5.0979999999999999</v>
      </c>
      <c r="N91">
        <v>4.3849999999999998</v>
      </c>
      <c r="O91">
        <v>4.3760000000000003</v>
      </c>
      <c r="P91">
        <v>4.7160000000000002</v>
      </c>
      <c r="Q91">
        <v>4.8440000000000003</v>
      </c>
      <c r="R91">
        <v>4.22</v>
      </c>
      <c r="S91">
        <v>4.6660000000000004</v>
      </c>
      <c r="T91">
        <v>4.8840000000000003</v>
      </c>
      <c r="U91">
        <v>5.4260000000000002</v>
      </c>
      <c r="V91">
        <v>5.2690000000000001</v>
      </c>
      <c r="W91">
        <v>4.4669999999999996</v>
      </c>
      <c r="X91">
        <v>5.2380000000000004</v>
      </c>
      <c r="Y91">
        <v>4.6189999999999998</v>
      </c>
      <c r="Z91">
        <v>4.4470000000000001</v>
      </c>
      <c r="AA91">
        <v>4.1989999999999998</v>
      </c>
      <c r="AB91">
        <v>5.4290000000000003</v>
      </c>
      <c r="AC91">
        <v>5.12</v>
      </c>
      <c r="AD91">
        <v>4.5830000000000002</v>
      </c>
      <c r="AE91">
        <v>4.2240000000000002</v>
      </c>
      <c r="AF91">
        <v>4.7370000000000001</v>
      </c>
      <c r="AG91">
        <v>4.3849999999999998</v>
      </c>
      <c r="AH91">
        <v>5.3949999999999996</v>
      </c>
      <c r="AI91">
        <v>5.3019999999999996</v>
      </c>
      <c r="AJ91">
        <v>5.2590000000000003</v>
      </c>
      <c r="AK91">
        <v>4.4569999999999999</v>
      </c>
      <c r="AL91">
        <v>4.9749999999999996</v>
      </c>
      <c r="AM91">
        <v>5.6550000000000002</v>
      </c>
      <c r="AN91">
        <v>5.718</v>
      </c>
      <c r="AO91">
        <v>6.5049999999999999</v>
      </c>
      <c r="AP91">
        <v>5.0579999999999998</v>
      </c>
      <c r="AQ91">
        <v>5.1459999999999999</v>
      </c>
      <c r="AR91">
        <v>5.9950000000000001</v>
      </c>
      <c r="AS91">
        <v>4.4740000000000002</v>
      </c>
      <c r="AT91">
        <v>5.577</v>
      </c>
      <c r="AU91">
        <v>5.048</v>
      </c>
      <c r="AW91">
        <f t="shared" si="9"/>
        <v>5.1520999999999999</v>
      </c>
    </row>
    <row r="92" spans="1:49" x14ac:dyDescent="0.25">
      <c r="A92" s="2">
        <v>42539</v>
      </c>
      <c r="B92">
        <v>26.186</v>
      </c>
      <c r="C92">
        <f t="shared" si="5"/>
        <v>4.7038999999999991</v>
      </c>
      <c r="D92">
        <f t="shared" si="6"/>
        <v>4.577300000000001</v>
      </c>
      <c r="E92">
        <f t="shared" si="7"/>
        <v>5.0408999999999997</v>
      </c>
      <c r="F92">
        <f t="shared" si="8"/>
        <v>5.5022000000000002</v>
      </c>
      <c r="G92">
        <v>4.6859999999999999</v>
      </c>
      <c r="H92">
        <v>5.1559999999999997</v>
      </c>
      <c r="I92">
        <v>4.875</v>
      </c>
      <c r="J92">
        <v>4.1639999999999997</v>
      </c>
      <c r="K92">
        <v>5.5919999999999996</v>
      </c>
      <c r="L92">
        <v>4.4130000000000003</v>
      </c>
      <c r="M92">
        <v>4.9210000000000003</v>
      </c>
      <c r="N92">
        <v>4.2919999999999998</v>
      </c>
      <c r="O92">
        <v>4.3390000000000004</v>
      </c>
      <c r="P92">
        <v>4.5759999999999996</v>
      </c>
      <c r="Q92">
        <v>4.7110000000000003</v>
      </c>
      <c r="R92">
        <v>4.25</v>
      </c>
      <c r="S92">
        <v>4.335</v>
      </c>
      <c r="T92">
        <v>4.9669999999999996</v>
      </c>
      <c r="U92">
        <v>4.8959999999999999</v>
      </c>
      <c r="V92">
        <v>4.8129999999999997</v>
      </c>
      <c r="W92">
        <v>4.3940000000000001</v>
      </c>
      <c r="X92">
        <v>4.8520000000000003</v>
      </c>
      <c r="Y92">
        <v>4.4690000000000003</v>
      </c>
      <c r="Z92">
        <v>4.5510000000000002</v>
      </c>
      <c r="AA92">
        <v>4.2460000000000004</v>
      </c>
      <c r="AB92">
        <v>5.48</v>
      </c>
      <c r="AC92">
        <v>5.3</v>
      </c>
      <c r="AD92">
        <v>4.5090000000000003</v>
      </c>
      <c r="AE92">
        <v>5.15</v>
      </c>
      <c r="AF92">
        <v>4.6989999999999998</v>
      </c>
      <c r="AG92">
        <v>4.5259999999999998</v>
      </c>
      <c r="AH92">
        <v>5.3639999999999999</v>
      </c>
      <c r="AI92">
        <v>5.6040000000000001</v>
      </c>
      <c r="AJ92">
        <v>5.2370000000000001</v>
      </c>
      <c r="AK92">
        <v>4.54</v>
      </c>
      <c r="AL92">
        <v>4.976</v>
      </c>
      <c r="AM92">
        <v>5.649</v>
      </c>
      <c r="AN92">
        <v>5.9669999999999996</v>
      </c>
      <c r="AO92">
        <v>6.4969999999999999</v>
      </c>
      <c r="AP92">
        <v>4.9269999999999996</v>
      </c>
      <c r="AQ92">
        <v>5.13</v>
      </c>
      <c r="AR92">
        <v>5.9980000000000002</v>
      </c>
      <c r="AS92">
        <v>4.9029999999999996</v>
      </c>
      <c r="AT92">
        <v>6.0389999999999997</v>
      </c>
      <c r="AU92">
        <v>4.9359999999999999</v>
      </c>
      <c r="AW92">
        <f t="shared" si="9"/>
        <v>5.2715500000000004</v>
      </c>
    </row>
    <row r="93" spans="1:49" x14ac:dyDescent="0.25">
      <c r="A93" s="2">
        <v>42540</v>
      </c>
      <c r="B93">
        <v>26.212</v>
      </c>
      <c r="C93">
        <f t="shared" si="5"/>
        <v>4.6981000000000002</v>
      </c>
      <c r="D93">
        <f t="shared" si="6"/>
        <v>4.5705</v>
      </c>
      <c r="E93">
        <f t="shared" si="7"/>
        <v>5.0254000000000003</v>
      </c>
      <c r="F93">
        <f t="shared" si="8"/>
        <v>5.4173</v>
      </c>
      <c r="G93">
        <v>4.7359999999999998</v>
      </c>
      <c r="H93">
        <v>5.226</v>
      </c>
      <c r="I93">
        <v>5.0510000000000002</v>
      </c>
      <c r="J93">
        <v>4.1849999999999996</v>
      </c>
      <c r="K93">
        <v>5.5419999999999998</v>
      </c>
      <c r="L93">
        <v>4.5970000000000004</v>
      </c>
      <c r="M93">
        <v>4.7210000000000001</v>
      </c>
      <c r="N93">
        <v>4.2329999999999997</v>
      </c>
      <c r="O93">
        <v>4.2530000000000001</v>
      </c>
      <c r="P93">
        <v>4.4349999999999996</v>
      </c>
      <c r="Q93">
        <v>4.7380000000000004</v>
      </c>
      <c r="R93">
        <v>4.452</v>
      </c>
      <c r="S93">
        <v>4.3070000000000004</v>
      </c>
      <c r="T93">
        <v>5.0579999999999998</v>
      </c>
      <c r="U93">
        <v>4.7089999999999996</v>
      </c>
      <c r="V93">
        <v>4.3819999999999997</v>
      </c>
      <c r="W93">
        <v>4.5069999999999997</v>
      </c>
      <c r="X93">
        <v>4.6440000000000001</v>
      </c>
      <c r="Y93">
        <v>4.3609999999999998</v>
      </c>
      <c r="Z93">
        <v>4.6310000000000002</v>
      </c>
      <c r="AA93">
        <v>4.6539999999999999</v>
      </c>
      <c r="AB93">
        <v>5.194</v>
      </c>
      <c r="AC93">
        <v>5.7380000000000004</v>
      </c>
      <c r="AD93">
        <v>4.6360000000000001</v>
      </c>
      <c r="AE93">
        <v>4.7039999999999997</v>
      </c>
      <c r="AF93">
        <v>4.6349999999999998</v>
      </c>
      <c r="AG93">
        <v>4.4219999999999997</v>
      </c>
      <c r="AH93">
        <v>5.3390000000000004</v>
      </c>
      <c r="AI93">
        <v>6.0890000000000004</v>
      </c>
      <c r="AJ93">
        <v>5.0460000000000003</v>
      </c>
      <c r="AK93">
        <v>4.4509999999999996</v>
      </c>
      <c r="AL93">
        <v>5.13</v>
      </c>
      <c r="AM93">
        <v>5.383</v>
      </c>
      <c r="AN93">
        <v>5.3789999999999996</v>
      </c>
      <c r="AO93">
        <v>6.6109999999999998</v>
      </c>
      <c r="AP93">
        <v>5.1349999999999998</v>
      </c>
      <c r="AQ93">
        <v>5.0229999999999997</v>
      </c>
      <c r="AR93">
        <v>5.5979999999999999</v>
      </c>
      <c r="AS93">
        <v>5.0179999999999998</v>
      </c>
      <c r="AT93">
        <v>5.9649999999999999</v>
      </c>
      <c r="AU93">
        <v>4.931</v>
      </c>
      <c r="AW93">
        <f t="shared" si="9"/>
        <v>5.221350000000001</v>
      </c>
    </row>
    <row r="94" spans="1:49" x14ac:dyDescent="0.25">
      <c r="A94" s="2">
        <v>42541</v>
      </c>
      <c r="B94">
        <v>26.225999999999999</v>
      </c>
      <c r="C94">
        <f t="shared" si="5"/>
        <v>4.7143000000000006</v>
      </c>
      <c r="D94">
        <f t="shared" si="6"/>
        <v>4.6463999999999999</v>
      </c>
      <c r="E94">
        <f t="shared" si="7"/>
        <v>5.0858000000000008</v>
      </c>
      <c r="F94">
        <f t="shared" si="8"/>
        <v>5.4937999999999994</v>
      </c>
      <c r="G94">
        <v>4.8109999999999999</v>
      </c>
      <c r="H94">
        <v>5.2359999999999998</v>
      </c>
      <c r="I94">
        <v>5.2030000000000003</v>
      </c>
      <c r="J94">
        <v>4.2990000000000004</v>
      </c>
      <c r="K94">
        <v>5.4290000000000003</v>
      </c>
      <c r="L94">
        <v>4.7329999999999997</v>
      </c>
      <c r="M94">
        <v>4.7560000000000002</v>
      </c>
      <c r="N94">
        <v>4.1260000000000003</v>
      </c>
      <c r="O94">
        <v>4.282</v>
      </c>
      <c r="P94">
        <v>4.4119999999999999</v>
      </c>
      <c r="Q94">
        <v>4.6669999999999998</v>
      </c>
      <c r="R94">
        <v>4.3109999999999999</v>
      </c>
      <c r="S94">
        <v>4.2149999999999999</v>
      </c>
      <c r="T94">
        <v>5.2679999999999998</v>
      </c>
      <c r="U94">
        <v>4.7270000000000003</v>
      </c>
      <c r="V94">
        <v>4.3470000000000004</v>
      </c>
      <c r="W94">
        <v>4.4820000000000002</v>
      </c>
      <c r="X94">
        <v>4.5789999999999997</v>
      </c>
      <c r="Y94">
        <v>4.383</v>
      </c>
      <c r="Z94">
        <v>4.8</v>
      </c>
      <c r="AA94">
        <v>5.3520000000000003</v>
      </c>
      <c r="AB94">
        <v>5.3330000000000002</v>
      </c>
      <c r="AC94">
        <v>5.7169999999999996</v>
      </c>
      <c r="AD94">
        <v>4.6239999999999997</v>
      </c>
      <c r="AE94">
        <v>4.5880000000000001</v>
      </c>
      <c r="AF94">
        <v>4.5780000000000003</v>
      </c>
      <c r="AG94">
        <v>4.3339999999999996</v>
      </c>
      <c r="AH94">
        <v>5.2</v>
      </c>
      <c r="AI94">
        <v>7.11</v>
      </c>
      <c r="AJ94">
        <v>5.0789999999999997</v>
      </c>
      <c r="AK94">
        <v>4.2949999999999999</v>
      </c>
      <c r="AL94">
        <v>5.2889999999999997</v>
      </c>
      <c r="AM94">
        <v>5.6609999999999996</v>
      </c>
      <c r="AN94">
        <v>5.8070000000000004</v>
      </c>
      <c r="AO94">
        <v>6.3949999999999996</v>
      </c>
      <c r="AP94">
        <v>5.29</v>
      </c>
      <c r="AQ94">
        <v>5.016</v>
      </c>
      <c r="AR94">
        <v>5.7629999999999999</v>
      </c>
      <c r="AS94">
        <v>4.8879999999999999</v>
      </c>
      <c r="AT94">
        <v>5.7380000000000004</v>
      </c>
      <c r="AU94">
        <v>5.0910000000000002</v>
      </c>
      <c r="AW94">
        <f t="shared" si="9"/>
        <v>5.2898000000000014</v>
      </c>
    </row>
    <row r="95" spans="1:49" x14ac:dyDescent="0.25">
      <c r="A95" s="2">
        <v>42542</v>
      </c>
      <c r="B95">
        <v>26.228999999999999</v>
      </c>
      <c r="C95">
        <f t="shared" si="5"/>
        <v>4.7496000000000009</v>
      </c>
      <c r="D95">
        <f t="shared" si="6"/>
        <v>4.7476999999999991</v>
      </c>
      <c r="E95">
        <f t="shared" si="7"/>
        <v>5.0335999999999999</v>
      </c>
      <c r="F95">
        <f t="shared" si="8"/>
        <v>5.4964999999999993</v>
      </c>
      <c r="G95">
        <v>4.8639999999999999</v>
      </c>
      <c r="H95">
        <v>5.1909999999999998</v>
      </c>
      <c r="I95">
        <v>5.234</v>
      </c>
      <c r="J95">
        <v>4.3659999999999997</v>
      </c>
      <c r="K95">
        <v>5.4450000000000003</v>
      </c>
      <c r="L95">
        <v>4.7140000000000004</v>
      </c>
      <c r="M95">
        <v>4.7380000000000004</v>
      </c>
      <c r="N95">
        <v>4.1130000000000004</v>
      </c>
      <c r="O95">
        <v>4.2670000000000003</v>
      </c>
      <c r="P95">
        <v>4.5750000000000002</v>
      </c>
      <c r="Q95">
        <v>4.8529999999999998</v>
      </c>
      <c r="R95">
        <v>4.2060000000000004</v>
      </c>
      <c r="S95">
        <v>4.6550000000000002</v>
      </c>
      <c r="T95">
        <v>5.93</v>
      </c>
      <c r="U95">
        <v>4.734</v>
      </c>
      <c r="V95">
        <v>4.4640000000000004</v>
      </c>
      <c r="W95">
        <v>4.4279999999999999</v>
      </c>
      <c r="X95">
        <v>4.5389999999999997</v>
      </c>
      <c r="Y95">
        <v>4.2750000000000004</v>
      </c>
      <c r="Z95">
        <v>4.9459999999999997</v>
      </c>
      <c r="AA95">
        <v>5.3</v>
      </c>
      <c r="AB95">
        <v>5.1689999999999996</v>
      </c>
      <c r="AC95">
        <v>5.258</v>
      </c>
      <c r="AD95">
        <v>4.5620000000000003</v>
      </c>
      <c r="AE95">
        <v>4.6390000000000002</v>
      </c>
      <c r="AF95">
        <v>4.7389999999999999</v>
      </c>
      <c r="AG95">
        <v>4.4020000000000001</v>
      </c>
      <c r="AH95">
        <v>4.9370000000000003</v>
      </c>
      <c r="AI95">
        <v>7.1340000000000003</v>
      </c>
      <c r="AJ95">
        <v>5.2050000000000001</v>
      </c>
      <c r="AK95">
        <v>4.2910000000000004</v>
      </c>
      <c r="AL95">
        <v>5.2290000000000001</v>
      </c>
      <c r="AM95">
        <v>5.66</v>
      </c>
      <c r="AN95">
        <v>6.1619999999999999</v>
      </c>
      <c r="AO95">
        <v>6.484</v>
      </c>
      <c r="AP95">
        <v>5.0869999999999997</v>
      </c>
      <c r="AQ95">
        <v>5.0990000000000002</v>
      </c>
      <c r="AR95">
        <v>5.9669999999999996</v>
      </c>
      <c r="AS95">
        <v>4.6509999999999998</v>
      </c>
      <c r="AT95">
        <v>5.617</v>
      </c>
      <c r="AU95">
        <v>5.0090000000000003</v>
      </c>
      <c r="AW95">
        <f t="shared" si="9"/>
        <v>5.2650500000000005</v>
      </c>
    </row>
    <row r="96" spans="1:49" x14ac:dyDescent="0.25">
      <c r="A96" s="2">
        <v>42543</v>
      </c>
      <c r="B96">
        <v>26.22</v>
      </c>
      <c r="C96">
        <f t="shared" si="5"/>
        <v>4.7526999999999999</v>
      </c>
      <c r="D96">
        <f t="shared" si="6"/>
        <v>4.7972000000000001</v>
      </c>
      <c r="E96">
        <f t="shared" si="7"/>
        <v>5.0512999999999995</v>
      </c>
      <c r="F96">
        <f t="shared" si="8"/>
        <v>5.5484999999999989</v>
      </c>
      <c r="G96">
        <v>4.7169999999999996</v>
      </c>
      <c r="H96">
        <v>5.0359999999999996</v>
      </c>
      <c r="I96">
        <v>5.2409999999999997</v>
      </c>
      <c r="J96">
        <v>4.4139999999999997</v>
      </c>
      <c r="K96">
        <v>5.4050000000000002</v>
      </c>
      <c r="L96">
        <v>4.6449999999999996</v>
      </c>
      <c r="M96">
        <v>4.99</v>
      </c>
      <c r="N96">
        <v>4.0570000000000004</v>
      </c>
      <c r="O96">
        <v>4.2779999999999996</v>
      </c>
      <c r="P96">
        <v>4.5650000000000004</v>
      </c>
      <c r="Q96">
        <v>4.8959999999999999</v>
      </c>
      <c r="R96">
        <v>4.3230000000000004</v>
      </c>
      <c r="S96">
        <v>4.8680000000000003</v>
      </c>
      <c r="T96">
        <v>5.4009999999999998</v>
      </c>
      <c r="U96">
        <v>4.7670000000000003</v>
      </c>
      <c r="V96">
        <v>4.8109999999999999</v>
      </c>
      <c r="W96">
        <v>5.0990000000000002</v>
      </c>
      <c r="X96">
        <v>4.4420000000000002</v>
      </c>
      <c r="Y96">
        <v>4.5090000000000003</v>
      </c>
      <c r="Z96">
        <v>5.0999999999999996</v>
      </c>
      <c r="AA96">
        <v>4.6520000000000001</v>
      </c>
      <c r="AB96">
        <v>5.0469999999999997</v>
      </c>
      <c r="AC96">
        <v>5.4960000000000004</v>
      </c>
      <c r="AD96">
        <v>4.5019999999999998</v>
      </c>
      <c r="AE96">
        <v>4.3650000000000002</v>
      </c>
      <c r="AF96">
        <v>4.7690000000000001</v>
      </c>
      <c r="AG96">
        <v>4.5519999999999996</v>
      </c>
      <c r="AH96">
        <v>5.0380000000000003</v>
      </c>
      <c r="AI96">
        <v>6.734</v>
      </c>
      <c r="AJ96">
        <v>5.53</v>
      </c>
      <c r="AK96">
        <v>4.4800000000000004</v>
      </c>
      <c r="AL96">
        <v>5.6680000000000001</v>
      </c>
      <c r="AM96">
        <v>5.524</v>
      </c>
      <c r="AN96">
        <v>5.9790000000000001</v>
      </c>
      <c r="AO96">
        <v>6.3540000000000001</v>
      </c>
      <c r="AP96">
        <v>4.8049999999999997</v>
      </c>
      <c r="AQ96">
        <v>5.3239999999999998</v>
      </c>
      <c r="AR96">
        <v>6.3719999999999999</v>
      </c>
      <c r="AS96">
        <v>4.7690000000000001</v>
      </c>
      <c r="AT96">
        <v>5.4249999999999998</v>
      </c>
      <c r="AU96">
        <v>5.2649999999999997</v>
      </c>
      <c r="AW96">
        <f t="shared" si="9"/>
        <v>5.2998999999999992</v>
      </c>
    </row>
    <row r="97" spans="1:49" x14ac:dyDescent="0.25">
      <c r="A97" s="2">
        <v>42544</v>
      </c>
      <c r="B97">
        <v>26.2</v>
      </c>
      <c r="C97">
        <f t="shared" si="5"/>
        <v>4.8602000000000007</v>
      </c>
      <c r="D97">
        <f t="shared" si="6"/>
        <v>4.7591000000000001</v>
      </c>
      <c r="E97">
        <f t="shared" si="7"/>
        <v>5.1471</v>
      </c>
      <c r="F97">
        <f t="shared" si="8"/>
        <v>5.5266999999999999</v>
      </c>
      <c r="G97">
        <v>4.548</v>
      </c>
      <c r="H97">
        <v>4.8609999999999998</v>
      </c>
      <c r="I97">
        <v>5.51</v>
      </c>
      <c r="J97">
        <v>4.4459999999999997</v>
      </c>
      <c r="K97">
        <v>6</v>
      </c>
      <c r="L97">
        <v>4.78</v>
      </c>
      <c r="M97">
        <v>5.22</v>
      </c>
      <c r="N97">
        <v>4.101</v>
      </c>
      <c r="O97">
        <v>4.2439999999999998</v>
      </c>
      <c r="P97">
        <v>4.6390000000000002</v>
      </c>
      <c r="Q97">
        <v>4.8010000000000002</v>
      </c>
      <c r="R97">
        <v>4.609</v>
      </c>
      <c r="S97">
        <v>4.3719999999999999</v>
      </c>
      <c r="T97">
        <v>4.8630000000000004</v>
      </c>
      <c r="U97">
        <v>4.8769999999999998</v>
      </c>
      <c r="V97">
        <v>4.9589999999999996</v>
      </c>
      <c r="W97">
        <v>4.9480000000000004</v>
      </c>
      <c r="X97">
        <v>4.9450000000000003</v>
      </c>
      <c r="Y97">
        <v>4.5469999999999997</v>
      </c>
      <c r="Z97">
        <v>4.8949999999999996</v>
      </c>
      <c r="AA97">
        <v>4.5759999999999996</v>
      </c>
      <c r="AB97">
        <v>5.65</v>
      </c>
      <c r="AC97">
        <v>5.3289999999999997</v>
      </c>
      <c r="AD97">
        <v>4.8550000000000004</v>
      </c>
      <c r="AE97">
        <v>4.2350000000000003</v>
      </c>
      <c r="AF97">
        <v>4.8419999999999996</v>
      </c>
      <c r="AG97">
        <v>4.6479999999999997</v>
      </c>
      <c r="AH97">
        <v>5.3360000000000003</v>
      </c>
      <c r="AI97">
        <v>6.5839999999999996</v>
      </c>
      <c r="AJ97">
        <v>5.4139999999999997</v>
      </c>
      <c r="AK97">
        <v>4.5780000000000003</v>
      </c>
      <c r="AL97">
        <v>6.1029999999999998</v>
      </c>
      <c r="AM97">
        <v>5.0220000000000002</v>
      </c>
      <c r="AN97">
        <v>5.6929999999999996</v>
      </c>
      <c r="AO97">
        <v>6.3630000000000004</v>
      </c>
      <c r="AP97">
        <v>4.8259999999999996</v>
      </c>
      <c r="AQ97">
        <v>5.6719999999999997</v>
      </c>
      <c r="AR97">
        <v>5.984</v>
      </c>
      <c r="AS97">
        <v>4.8940000000000001</v>
      </c>
      <c r="AT97">
        <v>5.5060000000000002</v>
      </c>
      <c r="AU97">
        <v>5.2039999999999997</v>
      </c>
      <c r="AW97">
        <f t="shared" si="9"/>
        <v>5.3368999999999991</v>
      </c>
    </row>
    <row r="98" spans="1:49" x14ac:dyDescent="0.25">
      <c r="A98" s="2">
        <v>42545</v>
      </c>
      <c r="B98">
        <v>26.167999999999999</v>
      </c>
      <c r="C98">
        <f t="shared" si="5"/>
        <v>5.1004999999999994</v>
      </c>
      <c r="D98">
        <f t="shared" si="6"/>
        <v>4.8135999999999992</v>
      </c>
      <c r="E98">
        <f t="shared" si="7"/>
        <v>5.1898999999999997</v>
      </c>
      <c r="F98">
        <f t="shared" si="8"/>
        <v>5.6098999999999997</v>
      </c>
      <c r="G98">
        <v>4.9589999999999996</v>
      </c>
      <c r="H98">
        <v>5.5670000000000002</v>
      </c>
      <c r="I98">
        <v>5.7549999999999999</v>
      </c>
      <c r="J98">
        <v>4.5110000000000001</v>
      </c>
      <c r="K98">
        <v>6.569</v>
      </c>
      <c r="L98">
        <v>4.899</v>
      </c>
      <c r="M98">
        <v>5.4249999999999998</v>
      </c>
      <c r="N98">
        <v>4.1059999999999999</v>
      </c>
      <c r="O98">
        <v>4.4980000000000002</v>
      </c>
      <c r="P98">
        <v>5.0650000000000004</v>
      </c>
      <c r="Q98">
        <v>4.6100000000000003</v>
      </c>
      <c r="R98">
        <v>4.835</v>
      </c>
      <c r="S98">
        <v>4.2329999999999997</v>
      </c>
      <c r="T98">
        <v>4.577</v>
      </c>
      <c r="U98">
        <v>5.74</v>
      </c>
      <c r="V98">
        <v>4.8179999999999996</v>
      </c>
      <c r="W98">
        <v>4.883</v>
      </c>
      <c r="X98">
        <v>4.9850000000000003</v>
      </c>
      <c r="Y98">
        <v>4.6040000000000001</v>
      </c>
      <c r="Z98">
        <v>4.78</v>
      </c>
      <c r="AA98">
        <v>4.681</v>
      </c>
      <c r="AB98">
        <v>6.1070000000000002</v>
      </c>
      <c r="AC98">
        <v>5.202</v>
      </c>
      <c r="AD98">
        <v>4.67</v>
      </c>
      <c r="AE98">
        <v>4.2009999999999996</v>
      </c>
      <c r="AF98">
        <v>4.9710000000000001</v>
      </c>
      <c r="AG98">
        <v>4.6139999999999999</v>
      </c>
      <c r="AH98">
        <v>5.0519999999999996</v>
      </c>
      <c r="AI98">
        <v>6.766</v>
      </c>
      <c r="AJ98">
        <v>5.6790000000000003</v>
      </c>
      <c r="AK98">
        <v>4.6369999999999996</v>
      </c>
      <c r="AL98">
        <v>6.859</v>
      </c>
      <c r="AM98">
        <v>5.0940000000000003</v>
      </c>
      <c r="AN98">
        <v>5.5860000000000003</v>
      </c>
      <c r="AO98">
        <v>6.5069999999999997</v>
      </c>
      <c r="AP98">
        <v>4.8239999999999998</v>
      </c>
      <c r="AQ98">
        <v>5.6719999999999997</v>
      </c>
      <c r="AR98">
        <v>5.798</v>
      </c>
      <c r="AS98">
        <v>4.976</v>
      </c>
      <c r="AT98">
        <v>5.2889999999999997</v>
      </c>
      <c r="AU98">
        <v>5.4939999999999998</v>
      </c>
      <c r="AW98">
        <f t="shared" si="9"/>
        <v>5.3999000000000006</v>
      </c>
    </row>
    <row r="99" spans="1:49" x14ac:dyDescent="0.25">
      <c r="A99" s="2">
        <v>42546</v>
      </c>
      <c r="B99">
        <v>26.122</v>
      </c>
      <c r="C99">
        <f t="shared" si="5"/>
        <v>5.0827</v>
      </c>
      <c r="D99">
        <f t="shared" si="6"/>
        <v>4.9422000000000006</v>
      </c>
      <c r="E99">
        <f t="shared" si="7"/>
        <v>5.3635000000000002</v>
      </c>
      <c r="F99">
        <f t="shared" si="8"/>
        <v>5.7941000000000003</v>
      </c>
      <c r="G99">
        <v>5.3460000000000001</v>
      </c>
      <c r="H99">
        <v>6.2430000000000003</v>
      </c>
      <c r="I99">
        <v>5.758</v>
      </c>
      <c r="J99">
        <v>4.5270000000000001</v>
      </c>
      <c r="K99">
        <v>5.8369999999999997</v>
      </c>
      <c r="L99">
        <v>4.7640000000000002</v>
      </c>
      <c r="M99">
        <v>5.6059999999999999</v>
      </c>
      <c r="N99">
        <v>4.0910000000000002</v>
      </c>
      <c r="O99">
        <v>4.6989999999999998</v>
      </c>
      <c r="P99">
        <v>4.9009999999999998</v>
      </c>
      <c r="Q99">
        <v>4.4009999999999998</v>
      </c>
      <c r="R99">
        <v>4.8470000000000004</v>
      </c>
      <c r="S99">
        <v>4.1210000000000004</v>
      </c>
      <c r="T99">
        <v>4.827</v>
      </c>
      <c r="U99">
        <v>5.9909999999999997</v>
      </c>
      <c r="V99">
        <v>5.0780000000000003</v>
      </c>
      <c r="W99">
        <v>4.8940000000000001</v>
      </c>
      <c r="X99">
        <v>4.8419999999999996</v>
      </c>
      <c r="Y99">
        <v>4.734</v>
      </c>
      <c r="Z99">
        <v>5.0149999999999997</v>
      </c>
      <c r="AA99">
        <v>5.0730000000000004</v>
      </c>
      <c r="AB99">
        <v>6.47</v>
      </c>
      <c r="AC99">
        <v>5.468</v>
      </c>
      <c r="AD99">
        <v>4.9649999999999999</v>
      </c>
      <c r="AE99">
        <v>4.3760000000000003</v>
      </c>
      <c r="AF99">
        <v>5.2629999999999999</v>
      </c>
      <c r="AG99">
        <v>4.9370000000000003</v>
      </c>
      <c r="AH99">
        <v>5.1180000000000003</v>
      </c>
      <c r="AI99">
        <v>6.5869999999999997</v>
      </c>
      <c r="AJ99">
        <v>5.8310000000000004</v>
      </c>
      <c r="AK99">
        <v>4.62</v>
      </c>
      <c r="AL99">
        <v>7.4560000000000004</v>
      </c>
      <c r="AM99">
        <v>5.5060000000000002</v>
      </c>
      <c r="AN99">
        <v>5.64</v>
      </c>
      <c r="AO99">
        <v>6.8730000000000002</v>
      </c>
      <c r="AP99">
        <v>4.7670000000000003</v>
      </c>
      <c r="AQ99">
        <v>5.6479999999999997</v>
      </c>
      <c r="AR99">
        <v>5.7809999999999997</v>
      </c>
      <c r="AS99">
        <v>5.3419999999999996</v>
      </c>
      <c r="AT99">
        <v>5.4020000000000001</v>
      </c>
      <c r="AU99">
        <v>5.5259999999999998</v>
      </c>
      <c r="AW99">
        <f t="shared" si="9"/>
        <v>5.5788000000000002</v>
      </c>
    </row>
    <row r="100" spans="1:49" x14ac:dyDescent="0.25">
      <c r="A100" s="2">
        <v>42547</v>
      </c>
      <c r="B100">
        <v>26.065000000000001</v>
      </c>
      <c r="C100">
        <f t="shared" si="5"/>
        <v>4.9773000000000005</v>
      </c>
      <c r="D100">
        <f t="shared" si="6"/>
        <v>5.1741000000000001</v>
      </c>
      <c r="E100">
        <f t="shared" si="7"/>
        <v>5.3710000000000004</v>
      </c>
      <c r="F100">
        <f t="shared" si="8"/>
        <v>5.8784000000000001</v>
      </c>
      <c r="G100">
        <v>5.5940000000000003</v>
      </c>
      <c r="H100">
        <v>6.0170000000000003</v>
      </c>
      <c r="I100">
        <v>5.7060000000000004</v>
      </c>
      <c r="J100">
        <v>4.5</v>
      </c>
      <c r="K100">
        <v>5.0839999999999996</v>
      </c>
      <c r="L100">
        <v>4.6150000000000002</v>
      </c>
      <c r="M100">
        <v>5.7809999999999997</v>
      </c>
      <c r="N100">
        <v>4.0670000000000002</v>
      </c>
      <c r="O100">
        <v>4.8250000000000002</v>
      </c>
      <c r="P100">
        <v>4.8040000000000003</v>
      </c>
      <c r="Q100">
        <v>4.3739999999999997</v>
      </c>
      <c r="R100">
        <v>5.0369999999999999</v>
      </c>
      <c r="S100">
        <v>4.0460000000000003</v>
      </c>
      <c r="T100">
        <v>4.8280000000000003</v>
      </c>
      <c r="U100">
        <v>6.3490000000000002</v>
      </c>
      <c r="V100">
        <v>5.8559999999999999</v>
      </c>
      <c r="W100">
        <v>5.2640000000000002</v>
      </c>
      <c r="X100">
        <v>4.758</v>
      </c>
      <c r="Y100">
        <v>4.8620000000000001</v>
      </c>
      <c r="Z100">
        <v>5.32</v>
      </c>
      <c r="AA100">
        <v>5.4210000000000003</v>
      </c>
      <c r="AB100">
        <v>7</v>
      </c>
      <c r="AC100">
        <v>5.024</v>
      </c>
      <c r="AD100">
        <v>4.6820000000000004</v>
      </c>
      <c r="AE100">
        <v>4.3979999999999997</v>
      </c>
      <c r="AF100">
        <v>5.2969999999999997</v>
      </c>
      <c r="AG100">
        <v>4.9820000000000002</v>
      </c>
      <c r="AH100">
        <v>5.2629999999999999</v>
      </c>
      <c r="AI100">
        <v>6.5510000000000002</v>
      </c>
      <c r="AJ100">
        <v>5.931</v>
      </c>
      <c r="AK100">
        <v>4.5819999999999999</v>
      </c>
      <c r="AL100">
        <v>7.7530000000000001</v>
      </c>
      <c r="AM100">
        <v>5.48</v>
      </c>
      <c r="AN100">
        <v>6.3680000000000003</v>
      </c>
      <c r="AO100">
        <v>6.48</v>
      </c>
      <c r="AP100">
        <v>4.7110000000000003</v>
      </c>
      <c r="AQ100">
        <v>5.851</v>
      </c>
      <c r="AR100">
        <v>6.0540000000000003</v>
      </c>
      <c r="AS100">
        <v>5.0119999999999996</v>
      </c>
      <c r="AT100">
        <v>5.6349999999999998</v>
      </c>
      <c r="AU100">
        <v>5.44</v>
      </c>
      <c r="AW100">
        <f t="shared" si="9"/>
        <v>5.6246999999999998</v>
      </c>
    </row>
    <row r="101" spans="1:49" x14ac:dyDescent="0.25">
      <c r="A101" s="2">
        <v>42548</v>
      </c>
      <c r="B101">
        <v>25.998000000000001</v>
      </c>
      <c r="C101">
        <f t="shared" si="5"/>
        <v>5.0263999999999998</v>
      </c>
      <c r="D101">
        <f t="shared" si="6"/>
        <v>5.2492999999999999</v>
      </c>
      <c r="E101">
        <f t="shared" si="7"/>
        <v>5.2280999999999995</v>
      </c>
      <c r="F101">
        <f t="shared" si="8"/>
        <v>6.01</v>
      </c>
      <c r="G101">
        <v>5.782</v>
      </c>
      <c r="H101">
        <v>5.766</v>
      </c>
      <c r="I101">
        <v>5.5640000000000001</v>
      </c>
      <c r="J101">
        <v>4.4249999999999998</v>
      </c>
      <c r="K101">
        <v>5.0739999999999998</v>
      </c>
      <c r="L101">
        <v>5.01</v>
      </c>
      <c r="M101">
        <v>5.8970000000000002</v>
      </c>
      <c r="N101">
        <v>4.4630000000000001</v>
      </c>
      <c r="O101">
        <v>4.9000000000000004</v>
      </c>
      <c r="P101">
        <v>4.8179999999999996</v>
      </c>
      <c r="Q101">
        <v>4.3470000000000004</v>
      </c>
      <c r="R101">
        <v>4.9820000000000002</v>
      </c>
      <c r="S101">
        <v>4.0620000000000003</v>
      </c>
      <c r="T101">
        <v>4.5030000000000001</v>
      </c>
      <c r="U101">
        <v>6.0810000000000004</v>
      </c>
      <c r="V101">
        <v>6.8150000000000004</v>
      </c>
      <c r="W101">
        <v>5.1840000000000002</v>
      </c>
      <c r="X101">
        <v>4.6920000000000002</v>
      </c>
      <c r="Y101">
        <v>5.0410000000000004</v>
      </c>
      <c r="Z101">
        <v>5.4009999999999998</v>
      </c>
      <c r="AA101">
        <v>5.7320000000000002</v>
      </c>
      <c r="AB101">
        <v>6.6980000000000004</v>
      </c>
      <c r="AC101">
        <v>4.9000000000000004</v>
      </c>
      <c r="AD101">
        <v>4.5209999999999999</v>
      </c>
      <c r="AE101">
        <v>4.3159999999999998</v>
      </c>
      <c r="AF101">
        <v>4.9390000000000001</v>
      </c>
      <c r="AG101">
        <v>4.8650000000000002</v>
      </c>
      <c r="AH101">
        <v>5.0880000000000001</v>
      </c>
      <c r="AI101">
        <v>6.35</v>
      </c>
      <c r="AJ101">
        <v>6.165</v>
      </c>
      <c r="AK101">
        <v>4.4390000000000001</v>
      </c>
      <c r="AL101">
        <v>7.8869999999999996</v>
      </c>
      <c r="AM101">
        <v>5.8</v>
      </c>
      <c r="AN101">
        <v>6.6159999999999997</v>
      </c>
      <c r="AO101">
        <v>5.9340000000000002</v>
      </c>
      <c r="AP101">
        <v>4.577</v>
      </c>
      <c r="AQ101">
        <v>6.2839999999999998</v>
      </c>
      <c r="AR101">
        <v>6.2</v>
      </c>
      <c r="AS101">
        <v>4.9269999999999996</v>
      </c>
      <c r="AT101">
        <v>5.9240000000000004</v>
      </c>
      <c r="AU101">
        <v>5.9509999999999996</v>
      </c>
      <c r="AW101">
        <f t="shared" si="9"/>
        <v>5.6190499999999997</v>
      </c>
    </row>
    <row r="102" spans="1:49" x14ac:dyDescent="0.25">
      <c r="A102" s="2">
        <v>42549</v>
      </c>
      <c r="B102">
        <v>25.919</v>
      </c>
      <c r="C102">
        <f t="shared" si="5"/>
        <v>5.1943000000000001</v>
      </c>
      <c r="D102">
        <f t="shared" si="6"/>
        <v>5.2812000000000001</v>
      </c>
      <c r="E102">
        <f t="shared" si="7"/>
        <v>5.4578999999999995</v>
      </c>
      <c r="F102">
        <f t="shared" si="8"/>
        <v>6.1216999999999988</v>
      </c>
      <c r="G102">
        <v>5.6159999999999997</v>
      </c>
      <c r="H102">
        <v>6.1120000000000001</v>
      </c>
      <c r="I102">
        <v>5.367</v>
      </c>
      <c r="J102">
        <v>4.4660000000000002</v>
      </c>
      <c r="K102">
        <v>5.0090000000000003</v>
      </c>
      <c r="L102">
        <v>5.351</v>
      </c>
      <c r="M102">
        <v>6.1449999999999996</v>
      </c>
      <c r="N102">
        <v>4.8090000000000002</v>
      </c>
      <c r="O102">
        <v>5.0780000000000003</v>
      </c>
      <c r="P102">
        <v>5.2939999999999996</v>
      </c>
      <c r="Q102">
        <v>4.3120000000000003</v>
      </c>
      <c r="R102">
        <v>4.8369999999999997</v>
      </c>
      <c r="S102">
        <v>4.1379999999999999</v>
      </c>
      <c r="T102">
        <v>4.431</v>
      </c>
      <c r="U102">
        <v>6.5670000000000002</v>
      </c>
      <c r="V102">
        <v>7.056</v>
      </c>
      <c r="W102">
        <v>5.1109999999999998</v>
      </c>
      <c r="X102">
        <v>4.782</v>
      </c>
      <c r="Y102">
        <v>5.2249999999999996</v>
      </c>
      <c r="Z102">
        <v>5.2510000000000003</v>
      </c>
      <c r="AA102">
        <v>5.4139999999999997</v>
      </c>
      <c r="AB102">
        <v>6.7389999999999999</v>
      </c>
      <c r="AC102">
        <v>4.8929999999999998</v>
      </c>
      <c r="AD102">
        <v>4.7489999999999997</v>
      </c>
      <c r="AE102">
        <v>5.0720000000000001</v>
      </c>
      <c r="AF102">
        <v>5.1210000000000004</v>
      </c>
      <c r="AG102">
        <v>5.0069999999999997</v>
      </c>
      <c r="AH102">
        <v>5.266</v>
      </c>
      <c r="AI102">
        <v>6.415</v>
      </c>
      <c r="AJ102">
        <v>7.0119999999999996</v>
      </c>
      <c r="AK102">
        <v>4.3049999999999997</v>
      </c>
      <c r="AL102">
        <v>8.0239999999999991</v>
      </c>
      <c r="AM102">
        <v>6.4630000000000001</v>
      </c>
      <c r="AN102">
        <v>6.4130000000000003</v>
      </c>
      <c r="AO102">
        <v>6.01</v>
      </c>
      <c r="AP102">
        <v>4.452</v>
      </c>
      <c r="AQ102">
        <v>6.532</v>
      </c>
      <c r="AR102">
        <v>6.2649999999999997</v>
      </c>
      <c r="AS102">
        <v>4.7320000000000002</v>
      </c>
      <c r="AT102">
        <v>6.19</v>
      </c>
      <c r="AU102">
        <v>6.1360000000000001</v>
      </c>
      <c r="AW102">
        <f t="shared" si="9"/>
        <v>5.7897999999999987</v>
      </c>
    </row>
    <row r="103" spans="1:49" x14ac:dyDescent="0.25">
      <c r="A103" s="2">
        <v>42550</v>
      </c>
      <c r="B103">
        <v>25.827999999999999</v>
      </c>
      <c r="C103">
        <f t="shared" si="5"/>
        <v>5.2949000000000002</v>
      </c>
      <c r="D103">
        <f t="shared" si="6"/>
        <v>5.4276</v>
      </c>
      <c r="E103">
        <f t="shared" si="7"/>
        <v>5.660000000000001</v>
      </c>
      <c r="F103">
        <f t="shared" si="8"/>
        <v>6.1930999999999994</v>
      </c>
      <c r="G103">
        <v>5.3940000000000001</v>
      </c>
      <c r="H103">
        <v>6.3949999999999996</v>
      </c>
      <c r="I103">
        <v>5.4930000000000003</v>
      </c>
      <c r="J103">
        <v>4.4909999999999997</v>
      </c>
      <c r="K103">
        <v>4.8529999999999998</v>
      </c>
      <c r="L103">
        <v>4.9820000000000002</v>
      </c>
      <c r="M103">
        <v>6.3620000000000001</v>
      </c>
      <c r="N103">
        <v>4.8920000000000003</v>
      </c>
      <c r="O103">
        <v>5.1989999999999998</v>
      </c>
      <c r="P103">
        <v>5.7670000000000003</v>
      </c>
      <c r="Q103">
        <v>4.5149999999999997</v>
      </c>
      <c r="R103">
        <v>4.665</v>
      </c>
      <c r="S103">
        <v>4.1269999999999998</v>
      </c>
      <c r="T103">
        <v>4.6470000000000002</v>
      </c>
      <c r="U103">
        <v>6.8739999999999997</v>
      </c>
      <c r="V103">
        <v>7.1870000000000003</v>
      </c>
      <c r="W103">
        <v>4.68</v>
      </c>
      <c r="X103">
        <v>4.7370000000000001</v>
      </c>
      <c r="Y103">
        <v>5.3689999999999998</v>
      </c>
      <c r="Z103">
        <v>5.8410000000000002</v>
      </c>
      <c r="AA103">
        <v>6.149</v>
      </c>
      <c r="AB103">
        <v>6.9640000000000004</v>
      </c>
      <c r="AC103">
        <v>5.0179999999999998</v>
      </c>
      <c r="AD103">
        <v>4.5759999999999996</v>
      </c>
      <c r="AE103">
        <v>5.351</v>
      </c>
      <c r="AF103">
        <v>5.1890000000000001</v>
      </c>
      <c r="AG103">
        <v>5.6269999999999998</v>
      </c>
      <c r="AH103">
        <v>5.383</v>
      </c>
      <c r="AI103">
        <v>6.63</v>
      </c>
      <c r="AJ103">
        <v>6.952</v>
      </c>
      <c r="AK103">
        <v>4.91</v>
      </c>
      <c r="AL103">
        <v>8.202</v>
      </c>
      <c r="AM103">
        <v>6.6550000000000002</v>
      </c>
      <c r="AN103">
        <v>6.6310000000000002</v>
      </c>
      <c r="AO103">
        <v>6.109</v>
      </c>
      <c r="AP103">
        <v>4.548</v>
      </c>
      <c r="AQ103">
        <v>6.4610000000000003</v>
      </c>
      <c r="AR103">
        <v>5.8849999999999998</v>
      </c>
      <c r="AS103">
        <v>4.9249999999999998</v>
      </c>
      <c r="AT103">
        <v>6.2539999999999996</v>
      </c>
      <c r="AU103">
        <v>6.2610000000000001</v>
      </c>
      <c r="AW103">
        <f t="shared" si="9"/>
        <v>5.9265500000000007</v>
      </c>
    </row>
    <row r="104" spans="1:49" x14ac:dyDescent="0.25">
      <c r="A104" s="2">
        <v>42551</v>
      </c>
      <c r="B104">
        <v>25.724</v>
      </c>
      <c r="C104">
        <f t="shared" si="5"/>
        <v>5.2890999999999995</v>
      </c>
      <c r="D104">
        <f t="shared" si="6"/>
        <v>5.7436999999999996</v>
      </c>
      <c r="E104">
        <f t="shared" si="7"/>
        <v>5.8786999999999994</v>
      </c>
      <c r="F104">
        <f t="shared" si="8"/>
        <v>6.2648999999999999</v>
      </c>
      <c r="G104">
        <v>5.2990000000000004</v>
      </c>
      <c r="H104">
        <v>6.4749999999999996</v>
      </c>
      <c r="I104">
        <v>5.5940000000000003</v>
      </c>
      <c r="J104">
        <v>4.47</v>
      </c>
      <c r="K104">
        <v>4.6769999999999996</v>
      </c>
      <c r="L104">
        <v>4.5979999999999999</v>
      </c>
      <c r="M104">
        <v>6.359</v>
      </c>
      <c r="N104">
        <v>4.952</v>
      </c>
      <c r="O104">
        <v>5.5259999999999998</v>
      </c>
      <c r="P104">
        <v>5.8280000000000003</v>
      </c>
      <c r="Q104">
        <v>4.4119999999999999</v>
      </c>
      <c r="R104">
        <v>5.234</v>
      </c>
      <c r="S104">
        <v>4.4119999999999999</v>
      </c>
      <c r="T104">
        <v>4.8049999999999997</v>
      </c>
      <c r="U104">
        <v>6.8259999999999996</v>
      </c>
      <c r="V104">
        <v>7.6509999999999998</v>
      </c>
      <c r="W104">
        <v>4.8369999999999997</v>
      </c>
      <c r="X104">
        <v>5.0369999999999999</v>
      </c>
      <c r="Y104">
        <v>5.01</v>
      </c>
      <c r="Z104">
        <v>6.6130000000000004</v>
      </c>
      <c r="AA104">
        <v>7.0119999999999996</v>
      </c>
      <c r="AB104">
        <v>7.3959999999999999</v>
      </c>
      <c r="AC104">
        <v>5.8079999999999998</v>
      </c>
      <c r="AD104">
        <v>4.6109999999999998</v>
      </c>
      <c r="AE104">
        <v>5.9379999999999997</v>
      </c>
      <c r="AF104">
        <v>5.327</v>
      </c>
      <c r="AG104">
        <v>5.9260000000000002</v>
      </c>
      <c r="AH104">
        <v>5.2359999999999998</v>
      </c>
      <c r="AI104">
        <v>6.89</v>
      </c>
      <c r="AJ104">
        <v>6.9829999999999997</v>
      </c>
      <c r="AK104">
        <v>4.6719999999999997</v>
      </c>
      <c r="AL104">
        <v>8.1050000000000004</v>
      </c>
      <c r="AM104">
        <v>6.9790000000000001</v>
      </c>
      <c r="AN104">
        <v>6.6520000000000001</v>
      </c>
      <c r="AO104">
        <v>6.0940000000000003</v>
      </c>
      <c r="AP104">
        <v>4.6319999999999997</v>
      </c>
      <c r="AQ104">
        <v>6.532</v>
      </c>
      <c r="AR104">
        <v>6.1180000000000003</v>
      </c>
      <c r="AS104">
        <v>5.1879999999999997</v>
      </c>
      <c r="AT104">
        <v>6.2690000000000001</v>
      </c>
      <c r="AU104">
        <v>6.08</v>
      </c>
      <c r="AW104">
        <f t="shared" si="9"/>
        <v>6.0717999999999996</v>
      </c>
    </row>
    <row r="105" spans="1:49" x14ac:dyDescent="0.25">
      <c r="A105" s="2">
        <v>42552</v>
      </c>
      <c r="B105">
        <v>25.609000000000002</v>
      </c>
      <c r="C105">
        <f t="shared" si="5"/>
        <v>5.4421999999999997</v>
      </c>
      <c r="D105">
        <f t="shared" si="6"/>
        <v>5.7954999999999997</v>
      </c>
      <c r="E105">
        <f t="shared" si="7"/>
        <v>6.1479000000000008</v>
      </c>
      <c r="F105">
        <f t="shared" si="8"/>
        <v>6.4171999999999993</v>
      </c>
      <c r="G105">
        <v>5.1829999999999998</v>
      </c>
      <c r="H105">
        <v>6.5250000000000004</v>
      </c>
      <c r="I105">
        <v>5.6669999999999998</v>
      </c>
      <c r="J105">
        <v>4.4359999999999999</v>
      </c>
      <c r="K105">
        <v>4.7729999999999997</v>
      </c>
      <c r="L105">
        <v>4.7169999999999996</v>
      </c>
      <c r="M105">
        <v>6.2949999999999999</v>
      </c>
      <c r="N105">
        <v>5.4720000000000004</v>
      </c>
      <c r="O105">
        <v>5.8259999999999996</v>
      </c>
      <c r="P105">
        <v>6.1449999999999996</v>
      </c>
      <c r="Q105">
        <v>4.5659999999999998</v>
      </c>
      <c r="R105">
        <v>5.4169999999999998</v>
      </c>
      <c r="S105">
        <v>4.6470000000000002</v>
      </c>
      <c r="T105">
        <v>4.83</v>
      </c>
      <c r="U105">
        <v>7.1070000000000002</v>
      </c>
      <c r="V105">
        <v>7.8840000000000003</v>
      </c>
      <c r="W105">
        <v>4.9989999999999997</v>
      </c>
      <c r="X105">
        <v>5.05</v>
      </c>
      <c r="Y105">
        <v>4.8579999999999997</v>
      </c>
      <c r="Z105">
        <v>6.3920000000000003</v>
      </c>
      <c r="AA105">
        <v>6.7709999999999999</v>
      </c>
      <c r="AB105">
        <v>7.7539999999999996</v>
      </c>
      <c r="AC105">
        <v>5.867</v>
      </c>
      <c r="AD105">
        <v>5.16</v>
      </c>
      <c r="AE105">
        <v>6.2969999999999997</v>
      </c>
      <c r="AF105">
        <v>6.141</v>
      </c>
      <c r="AG105">
        <v>5.923</v>
      </c>
      <c r="AH105">
        <v>5.07</v>
      </c>
      <c r="AI105">
        <v>7.2160000000000002</v>
      </c>
      <c r="AJ105">
        <v>6.9809999999999999</v>
      </c>
      <c r="AK105">
        <v>5.07</v>
      </c>
      <c r="AL105">
        <v>7.9420000000000002</v>
      </c>
      <c r="AM105">
        <v>6.9240000000000004</v>
      </c>
      <c r="AN105">
        <v>7.1239999999999997</v>
      </c>
      <c r="AO105">
        <v>6.6150000000000002</v>
      </c>
      <c r="AP105">
        <v>4.6859999999999999</v>
      </c>
      <c r="AQ105">
        <v>6.4859999999999998</v>
      </c>
      <c r="AR105">
        <v>6.4619999999999997</v>
      </c>
      <c r="AS105">
        <v>5.5270000000000001</v>
      </c>
      <c r="AT105">
        <v>6.5449999999999999</v>
      </c>
      <c r="AU105">
        <v>5.8609999999999998</v>
      </c>
      <c r="AW105">
        <f t="shared" si="9"/>
        <v>6.2825500000000014</v>
      </c>
    </row>
    <row r="106" spans="1:49" x14ac:dyDescent="0.25">
      <c r="A106" s="2">
        <v>42553</v>
      </c>
      <c r="B106">
        <v>25.484000000000002</v>
      </c>
      <c r="C106">
        <f t="shared" si="5"/>
        <v>5.5391999999999992</v>
      </c>
      <c r="D106">
        <f t="shared" si="6"/>
        <v>5.8096999999999994</v>
      </c>
      <c r="E106">
        <f t="shared" si="7"/>
        <v>6.2526999999999999</v>
      </c>
      <c r="F106">
        <f t="shared" si="8"/>
        <v>6.3453999999999997</v>
      </c>
      <c r="G106">
        <v>5.415</v>
      </c>
      <c r="H106">
        <v>6.4</v>
      </c>
      <c r="I106">
        <v>5.681</v>
      </c>
      <c r="J106">
        <v>4.4729999999999999</v>
      </c>
      <c r="K106">
        <v>4.8460000000000001</v>
      </c>
      <c r="L106">
        <v>4.819</v>
      </c>
      <c r="M106">
        <v>6.5039999999999996</v>
      </c>
      <c r="N106">
        <v>5.9610000000000003</v>
      </c>
      <c r="O106">
        <v>5.9809999999999999</v>
      </c>
      <c r="P106">
        <v>5.9459999999999997</v>
      </c>
      <c r="Q106">
        <v>4.7809999999999997</v>
      </c>
      <c r="R106">
        <v>5.7480000000000002</v>
      </c>
      <c r="S106">
        <v>4.758</v>
      </c>
      <c r="T106">
        <v>4.9130000000000003</v>
      </c>
      <c r="U106">
        <v>6.9619999999999997</v>
      </c>
      <c r="V106">
        <v>7.48</v>
      </c>
      <c r="W106">
        <v>4.5780000000000003</v>
      </c>
      <c r="X106">
        <v>5.4930000000000003</v>
      </c>
      <c r="Y106">
        <v>5.2050000000000001</v>
      </c>
      <c r="Z106">
        <v>6.1509999999999998</v>
      </c>
      <c r="AA106">
        <v>6.8090000000000002</v>
      </c>
      <c r="AB106">
        <v>7.835</v>
      </c>
      <c r="AC106">
        <v>5.9489999999999998</v>
      </c>
      <c r="AD106">
        <v>5.1260000000000003</v>
      </c>
      <c r="AE106">
        <v>6.4489999999999998</v>
      </c>
      <c r="AF106">
        <v>6.5709999999999997</v>
      </c>
      <c r="AG106">
        <v>5.8650000000000002</v>
      </c>
      <c r="AH106">
        <v>5.1989999999999998</v>
      </c>
      <c r="AI106">
        <v>7.5670000000000002</v>
      </c>
      <c r="AJ106">
        <v>6.8689999999999998</v>
      </c>
      <c r="AK106">
        <v>5.0970000000000004</v>
      </c>
      <c r="AL106">
        <v>7.6210000000000004</v>
      </c>
      <c r="AM106">
        <v>6.6740000000000004</v>
      </c>
      <c r="AN106">
        <v>7.202</v>
      </c>
      <c r="AO106">
        <v>6.3109999999999999</v>
      </c>
      <c r="AP106">
        <v>4.4770000000000003</v>
      </c>
      <c r="AQ106">
        <v>6.4009999999999998</v>
      </c>
      <c r="AR106">
        <v>6.8810000000000002</v>
      </c>
      <c r="AS106">
        <v>5.625</v>
      </c>
      <c r="AT106">
        <v>6.1970000000000001</v>
      </c>
      <c r="AU106">
        <v>6.0650000000000004</v>
      </c>
      <c r="AW106">
        <f t="shared" si="9"/>
        <v>6.2990500000000003</v>
      </c>
    </row>
    <row r="107" spans="1:49" x14ac:dyDescent="0.25">
      <c r="A107" s="2">
        <v>42554</v>
      </c>
      <c r="B107">
        <v>25.346</v>
      </c>
      <c r="C107">
        <f t="shared" si="5"/>
        <v>5.4858000000000002</v>
      </c>
      <c r="D107">
        <f t="shared" si="6"/>
        <v>5.9788000000000006</v>
      </c>
      <c r="E107">
        <f t="shared" si="7"/>
        <v>6.1985000000000001</v>
      </c>
      <c r="F107">
        <f t="shared" si="8"/>
        <v>6.4201000000000006</v>
      </c>
      <c r="G107">
        <v>5.5919999999999996</v>
      </c>
      <c r="H107">
        <v>6.2149999999999999</v>
      </c>
      <c r="I107">
        <v>5.6630000000000003</v>
      </c>
      <c r="J107">
        <v>4.4939999999999998</v>
      </c>
      <c r="K107">
        <v>4.899</v>
      </c>
      <c r="L107">
        <v>4.8739999999999997</v>
      </c>
      <c r="M107">
        <v>6.65</v>
      </c>
      <c r="N107">
        <v>5.8470000000000004</v>
      </c>
      <c r="O107">
        <v>6.1079999999999997</v>
      </c>
      <c r="P107">
        <v>5.3869999999999996</v>
      </c>
      <c r="Q107">
        <v>4.7210000000000001</v>
      </c>
      <c r="R107">
        <v>5.4859999999999998</v>
      </c>
      <c r="S107">
        <v>4.9039999999999999</v>
      </c>
      <c r="T107">
        <v>5.3490000000000002</v>
      </c>
      <c r="U107">
        <v>7.14</v>
      </c>
      <c r="V107">
        <v>7.9560000000000004</v>
      </c>
      <c r="W107">
        <v>4.5780000000000003</v>
      </c>
      <c r="X107">
        <v>5.7080000000000002</v>
      </c>
      <c r="Y107">
        <v>5.9169999999999998</v>
      </c>
      <c r="Z107">
        <v>6.1639999999999997</v>
      </c>
      <c r="AA107">
        <v>6.5860000000000003</v>
      </c>
      <c r="AB107">
        <v>8.173</v>
      </c>
      <c r="AC107">
        <v>5.7850000000000001</v>
      </c>
      <c r="AD107">
        <v>4.7320000000000002</v>
      </c>
      <c r="AE107">
        <v>6.9710000000000001</v>
      </c>
      <c r="AF107">
        <v>5.7489999999999997</v>
      </c>
      <c r="AG107">
        <v>5.8929999999999998</v>
      </c>
      <c r="AH107">
        <v>5.5679999999999996</v>
      </c>
      <c r="AI107">
        <v>7.2279999999999998</v>
      </c>
      <c r="AJ107">
        <v>6.74</v>
      </c>
      <c r="AK107">
        <v>5.1459999999999999</v>
      </c>
      <c r="AL107">
        <v>7.9029999999999996</v>
      </c>
      <c r="AM107">
        <v>6.5460000000000003</v>
      </c>
      <c r="AN107">
        <v>6.9059999999999997</v>
      </c>
      <c r="AO107">
        <v>6.0940000000000003</v>
      </c>
      <c r="AP107">
        <v>4.3010000000000002</v>
      </c>
      <c r="AQ107">
        <v>6.6669999999999998</v>
      </c>
      <c r="AR107">
        <v>7.0449999999999999</v>
      </c>
      <c r="AS107">
        <v>6.0190000000000001</v>
      </c>
      <c r="AT107">
        <v>6.258</v>
      </c>
      <c r="AU107">
        <v>6.4619999999999997</v>
      </c>
      <c r="AW107">
        <f t="shared" si="9"/>
        <v>6.3093000000000012</v>
      </c>
    </row>
    <row r="108" spans="1:49" x14ac:dyDescent="0.25">
      <c r="A108" s="2">
        <v>42555</v>
      </c>
      <c r="B108">
        <v>25.199000000000002</v>
      </c>
      <c r="C108">
        <f t="shared" si="5"/>
        <v>5.4845999999999995</v>
      </c>
      <c r="D108">
        <f t="shared" si="6"/>
        <v>6.0565000000000007</v>
      </c>
      <c r="E108">
        <f t="shared" si="7"/>
        <v>6.2077</v>
      </c>
      <c r="F108">
        <f t="shared" si="8"/>
        <v>6.4840999999999998</v>
      </c>
      <c r="G108">
        <v>5.6740000000000004</v>
      </c>
      <c r="H108">
        <v>6.39</v>
      </c>
      <c r="I108">
        <v>5.6210000000000004</v>
      </c>
      <c r="J108">
        <v>4.5519999999999996</v>
      </c>
      <c r="K108">
        <v>4.9000000000000004</v>
      </c>
      <c r="L108">
        <v>4.9089999999999998</v>
      </c>
      <c r="M108">
        <v>6.94</v>
      </c>
      <c r="N108">
        <v>5.6749999999999998</v>
      </c>
      <c r="O108">
        <v>6.3010000000000002</v>
      </c>
      <c r="P108">
        <v>5.2169999999999996</v>
      </c>
      <c r="Q108">
        <v>4.3410000000000002</v>
      </c>
      <c r="R108">
        <v>5.7229999999999999</v>
      </c>
      <c r="S108">
        <v>4.9560000000000004</v>
      </c>
      <c r="T108">
        <v>5.5949999999999998</v>
      </c>
      <c r="U108">
        <v>7.4930000000000003</v>
      </c>
      <c r="V108">
        <v>8.0570000000000004</v>
      </c>
      <c r="W108">
        <v>4.6719999999999997</v>
      </c>
      <c r="X108">
        <v>6.1529999999999996</v>
      </c>
      <c r="Y108">
        <v>5.7210000000000001</v>
      </c>
      <c r="Z108">
        <v>5.9470000000000001</v>
      </c>
      <c r="AA108">
        <v>6.2480000000000002</v>
      </c>
      <c r="AB108">
        <v>8.33</v>
      </c>
      <c r="AC108">
        <v>5.7830000000000004</v>
      </c>
      <c r="AD108">
        <v>4.5250000000000004</v>
      </c>
      <c r="AE108">
        <v>7.5410000000000004</v>
      </c>
      <c r="AF108">
        <v>5.8550000000000004</v>
      </c>
      <c r="AG108">
        <v>6</v>
      </c>
      <c r="AH108">
        <v>6.1479999999999997</v>
      </c>
      <c r="AI108">
        <v>6.6710000000000003</v>
      </c>
      <c r="AJ108">
        <v>6.6260000000000003</v>
      </c>
      <c r="AK108">
        <v>4.5979999999999999</v>
      </c>
      <c r="AL108">
        <v>8.3179999999999996</v>
      </c>
      <c r="AM108">
        <v>6.1790000000000003</v>
      </c>
      <c r="AN108">
        <v>6.9450000000000003</v>
      </c>
      <c r="AO108">
        <v>6.1559999999999997</v>
      </c>
      <c r="AP108">
        <v>4.2960000000000003</v>
      </c>
      <c r="AQ108">
        <v>6.8319999999999999</v>
      </c>
      <c r="AR108">
        <v>6.508</v>
      </c>
      <c r="AS108">
        <v>6.2510000000000003</v>
      </c>
      <c r="AT108">
        <v>6.6449999999999996</v>
      </c>
      <c r="AU108">
        <v>6.7110000000000003</v>
      </c>
      <c r="AW108">
        <f t="shared" si="9"/>
        <v>6.3459000000000003</v>
      </c>
    </row>
    <row r="109" spans="1:49" x14ac:dyDescent="0.25">
      <c r="A109" s="2">
        <v>42556</v>
      </c>
      <c r="B109">
        <v>25.038</v>
      </c>
      <c r="C109">
        <f t="shared" si="5"/>
        <v>5.6397000000000004</v>
      </c>
      <c r="D109">
        <f t="shared" si="6"/>
        <v>6.0649000000000006</v>
      </c>
      <c r="E109">
        <f t="shared" si="7"/>
        <v>6.2508000000000008</v>
      </c>
      <c r="F109">
        <f t="shared" si="8"/>
        <v>6.4936999999999996</v>
      </c>
      <c r="G109">
        <v>5.7350000000000003</v>
      </c>
      <c r="H109">
        <v>6.5</v>
      </c>
      <c r="I109">
        <v>5.633</v>
      </c>
      <c r="J109">
        <v>4.5890000000000004</v>
      </c>
      <c r="K109">
        <v>5.2939999999999996</v>
      </c>
      <c r="L109">
        <v>5.3659999999999997</v>
      </c>
      <c r="M109">
        <v>7.1970000000000001</v>
      </c>
      <c r="N109">
        <v>5.8339999999999996</v>
      </c>
      <c r="O109">
        <v>6.4320000000000004</v>
      </c>
      <c r="P109">
        <v>5.2270000000000003</v>
      </c>
      <c r="Q109">
        <v>4.3250000000000002</v>
      </c>
      <c r="R109">
        <v>5.4720000000000004</v>
      </c>
      <c r="S109">
        <v>6.431</v>
      </c>
      <c r="T109">
        <v>5.923</v>
      </c>
      <c r="U109">
        <v>7.0129999999999999</v>
      </c>
      <c r="V109">
        <v>7.7640000000000002</v>
      </c>
      <c r="W109">
        <v>4.9050000000000002</v>
      </c>
      <c r="X109">
        <v>5.9139999999999997</v>
      </c>
      <c r="Y109">
        <v>5.1379999999999999</v>
      </c>
      <c r="Z109">
        <v>5.7119999999999997</v>
      </c>
      <c r="AA109">
        <v>6.3769999999999998</v>
      </c>
      <c r="AB109">
        <v>8.0510000000000002</v>
      </c>
      <c r="AC109">
        <v>5.74</v>
      </c>
      <c r="AD109">
        <v>4.7569999999999997</v>
      </c>
      <c r="AE109">
        <v>7.9779999999999998</v>
      </c>
      <c r="AF109">
        <v>5.9560000000000004</v>
      </c>
      <c r="AG109">
        <v>5.8049999999999997</v>
      </c>
      <c r="AH109">
        <v>6.5110000000000001</v>
      </c>
      <c r="AI109">
        <v>6.6050000000000004</v>
      </c>
      <c r="AJ109">
        <v>6.6459999999999999</v>
      </c>
      <c r="AK109">
        <v>4.4589999999999996</v>
      </c>
      <c r="AL109">
        <v>8.0250000000000004</v>
      </c>
      <c r="AM109">
        <v>6.6909999999999998</v>
      </c>
      <c r="AN109">
        <v>7.0069999999999997</v>
      </c>
      <c r="AO109">
        <v>5.9450000000000003</v>
      </c>
      <c r="AP109">
        <v>4.3739999999999997</v>
      </c>
      <c r="AQ109">
        <v>6.5940000000000003</v>
      </c>
      <c r="AR109">
        <v>6.8090000000000002</v>
      </c>
      <c r="AS109">
        <v>5.9530000000000003</v>
      </c>
      <c r="AT109">
        <v>6.7930000000000001</v>
      </c>
      <c r="AU109">
        <v>6.7460000000000004</v>
      </c>
      <c r="AW109">
        <f t="shared" si="9"/>
        <v>6.3722500000000002</v>
      </c>
    </row>
    <row r="110" spans="1:49" x14ac:dyDescent="0.25">
      <c r="A110" s="2">
        <v>42557</v>
      </c>
      <c r="B110">
        <v>24.864000000000001</v>
      </c>
      <c r="C110">
        <f t="shared" si="5"/>
        <v>5.7081</v>
      </c>
      <c r="D110">
        <f t="shared" si="6"/>
        <v>6.1433</v>
      </c>
      <c r="E110">
        <f t="shared" si="7"/>
        <v>6.2517000000000005</v>
      </c>
      <c r="F110">
        <f t="shared" si="8"/>
        <v>6.6103999999999985</v>
      </c>
      <c r="G110">
        <v>5.8780000000000001</v>
      </c>
      <c r="H110">
        <v>6.3869999999999996</v>
      </c>
      <c r="I110">
        <v>5.5890000000000004</v>
      </c>
      <c r="J110">
        <v>4.4950000000000001</v>
      </c>
      <c r="K110">
        <v>5.66</v>
      </c>
      <c r="L110">
        <v>5.7930000000000001</v>
      </c>
      <c r="M110">
        <v>7.0860000000000003</v>
      </c>
      <c r="N110">
        <v>5.9320000000000004</v>
      </c>
      <c r="O110">
        <v>6.2670000000000003</v>
      </c>
      <c r="P110">
        <v>5.35</v>
      </c>
      <c r="Q110">
        <v>4.5220000000000002</v>
      </c>
      <c r="R110">
        <v>5.665</v>
      </c>
      <c r="S110">
        <v>6.2960000000000003</v>
      </c>
      <c r="T110">
        <v>5.8659999999999997</v>
      </c>
      <c r="U110">
        <v>7.0750000000000002</v>
      </c>
      <c r="V110">
        <v>8.0299999999999994</v>
      </c>
      <c r="W110">
        <v>5.4850000000000003</v>
      </c>
      <c r="X110">
        <v>5.5670000000000002</v>
      </c>
      <c r="Y110">
        <v>5.46</v>
      </c>
      <c r="Z110">
        <v>5.6970000000000001</v>
      </c>
      <c r="AA110">
        <v>6.2919999999999998</v>
      </c>
      <c r="AB110">
        <v>7.9770000000000003</v>
      </c>
      <c r="AC110">
        <v>5.5010000000000003</v>
      </c>
      <c r="AD110">
        <v>5.133</v>
      </c>
      <c r="AE110">
        <v>7.6050000000000004</v>
      </c>
      <c r="AF110">
        <v>5.8630000000000004</v>
      </c>
      <c r="AG110">
        <v>5.6050000000000004</v>
      </c>
      <c r="AH110">
        <v>6.6970000000000001</v>
      </c>
      <c r="AI110">
        <v>6.9210000000000003</v>
      </c>
      <c r="AJ110">
        <v>6.6340000000000003</v>
      </c>
      <c r="AK110">
        <v>4.5810000000000004</v>
      </c>
      <c r="AL110">
        <v>7.97</v>
      </c>
      <c r="AM110">
        <v>6.8979999999999997</v>
      </c>
      <c r="AN110">
        <v>6.9859999999999998</v>
      </c>
      <c r="AO110">
        <v>6.056</v>
      </c>
      <c r="AP110">
        <v>4.601</v>
      </c>
      <c r="AQ110">
        <v>6.6929999999999996</v>
      </c>
      <c r="AR110">
        <v>7.0650000000000004</v>
      </c>
      <c r="AS110">
        <v>6.1689999999999996</v>
      </c>
      <c r="AT110">
        <v>6.8579999999999997</v>
      </c>
      <c r="AU110">
        <v>6.8079999999999998</v>
      </c>
      <c r="AW110">
        <f t="shared" si="9"/>
        <v>6.4310500000000008</v>
      </c>
    </row>
    <row r="111" spans="1:49" x14ac:dyDescent="0.25">
      <c r="A111" s="2">
        <v>42558</v>
      </c>
      <c r="B111">
        <v>24.681999999999999</v>
      </c>
      <c r="C111">
        <f t="shared" si="5"/>
        <v>5.8513999999999999</v>
      </c>
      <c r="D111">
        <f t="shared" si="6"/>
        <v>6.0701000000000009</v>
      </c>
      <c r="E111">
        <f t="shared" si="7"/>
        <v>6.3911999999999995</v>
      </c>
      <c r="F111">
        <f t="shared" si="8"/>
        <v>6.7521000000000004</v>
      </c>
      <c r="G111">
        <v>5.968</v>
      </c>
      <c r="H111">
        <v>6.2480000000000002</v>
      </c>
      <c r="I111">
        <v>5.9690000000000003</v>
      </c>
      <c r="J111">
        <v>4.351</v>
      </c>
      <c r="K111">
        <v>6.0439999999999996</v>
      </c>
      <c r="L111">
        <v>6.6929999999999996</v>
      </c>
      <c r="M111">
        <v>6.915</v>
      </c>
      <c r="N111">
        <v>5.8380000000000001</v>
      </c>
      <c r="O111">
        <v>6.0460000000000003</v>
      </c>
      <c r="P111">
        <v>5.681</v>
      </c>
      <c r="Q111">
        <v>4.7290000000000001</v>
      </c>
      <c r="R111">
        <v>5.9790000000000001</v>
      </c>
      <c r="S111">
        <v>5.7389999999999999</v>
      </c>
      <c r="T111">
        <v>5.5339999999999998</v>
      </c>
      <c r="U111">
        <v>7.2110000000000003</v>
      </c>
      <c r="V111">
        <v>7.4370000000000003</v>
      </c>
      <c r="W111">
        <v>5.6870000000000003</v>
      </c>
      <c r="X111">
        <v>5.4349999999999996</v>
      </c>
      <c r="Y111">
        <v>5.4119999999999999</v>
      </c>
      <c r="Z111">
        <v>5.7370000000000001</v>
      </c>
      <c r="AA111">
        <v>6.53</v>
      </c>
      <c r="AB111">
        <v>7.593</v>
      </c>
      <c r="AC111">
        <v>5.5469999999999997</v>
      </c>
      <c r="AD111">
        <v>5.4669999999999996</v>
      </c>
      <c r="AE111">
        <v>7.415</v>
      </c>
      <c r="AF111">
        <v>6.2389999999999999</v>
      </c>
      <c r="AG111">
        <v>6.1779999999999999</v>
      </c>
      <c r="AH111">
        <v>6.7519999999999998</v>
      </c>
      <c r="AI111">
        <v>6.7389999999999999</v>
      </c>
      <c r="AJ111">
        <v>6.8819999999999997</v>
      </c>
      <c r="AK111">
        <v>5.0999999999999996</v>
      </c>
      <c r="AL111">
        <v>7.8159999999999998</v>
      </c>
      <c r="AM111">
        <v>6.7729999999999997</v>
      </c>
      <c r="AN111">
        <v>6.7809999999999997</v>
      </c>
      <c r="AO111">
        <v>6.4560000000000004</v>
      </c>
      <c r="AP111">
        <v>4.8899999999999997</v>
      </c>
      <c r="AQ111">
        <v>6.6550000000000002</v>
      </c>
      <c r="AR111">
        <v>7.524</v>
      </c>
      <c r="AS111">
        <v>6.1130000000000004</v>
      </c>
      <c r="AT111">
        <v>7.6420000000000003</v>
      </c>
      <c r="AU111">
        <v>6.8710000000000004</v>
      </c>
      <c r="AW111">
        <f t="shared" si="9"/>
        <v>6.57165</v>
      </c>
    </row>
    <row r="112" spans="1:49" x14ac:dyDescent="0.25">
      <c r="A112" s="2">
        <v>42559</v>
      </c>
      <c r="B112">
        <v>24.489000000000001</v>
      </c>
      <c r="C112">
        <f t="shared" si="5"/>
        <v>5.9661000000000008</v>
      </c>
      <c r="D112">
        <f t="shared" si="6"/>
        <v>6.1650999999999998</v>
      </c>
      <c r="E112">
        <f t="shared" si="7"/>
        <v>6.539699999999999</v>
      </c>
      <c r="F112">
        <f t="shared" si="8"/>
        <v>6.7456999999999994</v>
      </c>
      <c r="G112">
        <v>6.0720000000000001</v>
      </c>
      <c r="H112">
        <v>6.32</v>
      </c>
      <c r="I112">
        <v>6.3140000000000001</v>
      </c>
      <c r="J112">
        <v>4.5620000000000003</v>
      </c>
      <c r="K112">
        <v>6.3959999999999999</v>
      </c>
      <c r="L112">
        <v>7.5190000000000001</v>
      </c>
      <c r="M112">
        <v>6.9660000000000002</v>
      </c>
      <c r="N112">
        <v>5.7160000000000002</v>
      </c>
      <c r="O112">
        <v>5.7370000000000001</v>
      </c>
      <c r="P112">
        <v>5.3929999999999998</v>
      </c>
      <c r="Q112">
        <v>4.7380000000000004</v>
      </c>
      <c r="R112">
        <v>5.891</v>
      </c>
      <c r="S112">
        <v>6.3410000000000002</v>
      </c>
      <c r="T112">
        <v>5.4610000000000003</v>
      </c>
      <c r="U112">
        <v>6.8840000000000003</v>
      </c>
      <c r="V112">
        <v>7.6</v>
      </c>
      <c r="W112">
        <v>5.9240000000000004</v>
      </c>
      <c r="X112">
        <v>5.7759999999999998</v>
      </c>
      <c r="Y112">
        <v>5.5990000000000002</v>
      </c>
      <c r="Z112">
        <v>5.5220000000000002</v>
      </c>
      <c r="AA112">
        <v>6.6529999999999996</v>
      </c>
      <c r="AB112">
        <v>7.1820000000000004</v>
      </c>
      <c r="AC112">
        <v>5.8319999999999999</v>
      </c>
      <c r="AD112">
        <v>5.1020000000000003</v>
      </c>
      <c r="AE112">
        <v>7.5590000000000002</v>
      </c>
      <c r="AF112">
        <v>6.1040000000000001</v>
      </c>
      <c r="AG112">
        <v>6.1509999999999998</v>
      </c>
      <c r="AH112">
        <v>7.2089999999999996</v>
      </c>
      <c r="AI112">
        <v>6.8360000000000003</v>
      </c>
      <c r="AJ112">
        <v>7.5720000000000001</v>
      </c>
      <c r="AK112">
        <v>5.85</v>
      </c>
      <c r="AL112">
        <v>7.7110000000000003</v>
      </c>
      <c r="AM112">
        <v>6.68</v>
      </c>
      <c r="AN112">
        <v>6.4</v>
      </c>
      <c r="AO112">
        <v>6.63</v>
      </c>
      <c r="AP112">
        <v>4.8819999999999997</v>
      </c>
      <c r="AQ112">
        <v>6.7670000000000003</v>
      </c>
      <c r="AR112">
        <v>7.4219999999999997</v>
      </c>
      <c r="AS112">
        <v>6.444</v>
      </c>
      <c r="AT112">
        <v>7.899</v>
      </c>
      <c r="AU112">
        <v>6.6219999999999999</v>
      </c>
      <c r="AW112">
        <f t="shared" si="9"/>
        <v>6.6426999999999996</v>
      </c>
    </row>
    <row r="113" spans="1:49" x14ac:dyDescent="0.25">
      <c r="A113" s="2">
        <v>42560</v>
      </c>
      <c r="B113">
        <v>24.283999999999999</v>
      </c>
      <c r="C113">
        <f t="shared" si="5"/>
        <v>5.8927999999999994</v>
      </c>
      <c r="D113">
        <f t="shared" si="6"/>
        <v>6.2857000000000003</v>
      </c>
      <c r="E113">
        <f t="shared" si="7"/>
        <v>6.7224999999999993</v>
      </c>
      <c r="F113">
        <f t="shared" si="8"/>
        <v>6.7421999999999995</v>
      </c>
      <c r="G113">
        <v>6.15</v>
      </c>
      <c r="H113">
        <v>6.3609999999999998</v>
      </c>
      <c r="I113">
        <v>6.2050000000000001</v>
      </c>
      <c r="J113">
        <v>4.7469999999999999</v>
      </c>
      <c r="K113">
        <v>6.6459999999999999</v>
      </c>
      <c r="L113">
        <v>7.2249999999999996</v>
      </c>
      <c r="M113">
        <v>6.9550000000000001</v>
      </c>
      <c r="N113">
        <v>5.81</v>
      </c>
      <c r="O113">
        <v>5.4059999999999997</v>
      </c>
      <c r="P113">
        <v>5.0439999999999996</v>
      </c>
      <c r="Q113">
        <v>4.5289999999999999</v>
      </c>
      <c r="R113">
        <v>5.8259999999999996</v>
      </c>
      <c r="S113">
        <v>6.3360000000000003</v>
      </c>
      <c r="T113">
        <v>6.2409999999999997</v>
      </c>
      <c r="U113">
        <v>7.2949999999999999</v>
      </c>
      <c r="V113">
        <v>7.7</v>
      </c>
      <c r="W113">
        <v>5.9809999999999999</v>
      </c>
      <c r="X113">
        <v>5.4660000000000002</v>
      </c>
      <c r="Y113">
        <v>6.0119999999999996</v>
      </c>
      <c r="Z113">
        <v>5.3209999999999997</v>
      </c>
      <c r="AA113">
        <v>6.6790000000000003</v>
      </c>
      <c r="AB113">
        <v>7.117</v>
      </c>
      <c r="AC113">
        <v>5.8339999999999996</v>
      </c>
      <c r="AD113">
        <v>5.3490000000000002</v>
      </c>
      <c r="AE113">
        <v>7.4279999999999999</v>
      </c>
      <c r="AF113">
        <v>6.1020000000000003</v>
      </c>
      <c r="AG113">
        <v>6.3620000000000001</v>
      </c>
      <c r="AH113">
        <v>7.6529999999999996</v>
      </c>
      <c r="AI113">
        <v>7.1989999999999998</v>
      </c>
      <c r="AJ113">
        <v>7.69</v>
      </c>
      <c r="AK113">
        <v>6.4909999999999997</v>
      </c>
      <c r="AL113">
        <v>7.758</v>
      </c>
      <c r="AM113">
        <v>6.31</v>
      </c>
      <c r="AN113">
        <v>6.4329999999999998</v>
      </c>
      <c r="AO113">
        <v>6.6230000000000002</v>
      </c>
      <c r="AP113">
        <v>5.0659999999999998</v>
      </c>
      <c r="AQ113">
        <v>6.7110000000000003</v>
      </c>
      <c r="AR113">
        <v>7.6269999999999998</v>
      </c>
      <c r="AS113">
        <v>6.4009999999999998</v>
      </c>
      <c r="AT113">
        <v>8.1129999999999995</v>
      </c>
      <c r="AU113">
        <v>6.38</v>
      </c>
      <c r="AW113">
        <f t="shared" si="9"/>
        <v>6.7323499999999994</v>
      </c>
    </row>
    <row r="114" spans="1:49" x14ac:dyDescent="0.25">
      <c r="A114" s="2">
        <v>42561</v>
      </c>
      <c r="B114">
        <v>24.067</v>
      </c>
      <c r="C114">
        <f t="shared" si="5"/>
        <v>5.8813000000000013</v>
      </c>
      <c r="D114">
        <f t="shared" si="6"/>
        <v>6.3365</v>
      </c>
      <c r="E114">
        <f t="shared" si="7"/>
        <v>6.8093999999999992</v>
      </c>
      <c r="F114">
        <f t="shared" si="8"/>
        <v>6.7364999999999995</v>
      </c>
      <c r="G114">
        <v>6.0990000000000002</v>
      </c>
      <c r="H114">
        <v>6.1909999999999998</v>
      </c>
      <c r="I114">
        <v>6.0369999999999999</v>
      </c>
      <c r="J114">
        <v>4.992</v>
      </c>
      <c r="K114">
        <v>6.8630000000000004</v>
      </c>
      <c r="L114">
        <v>6.8760000000000003</v>
      </c>
      <c r="M114">
        <v>6.6280000000000001</v>
      </c>
      <c r="N114">
        <v>5.8440000000000003</v>
      </c>
      <c r="O114">
        <v>5.4450000000000003</v>
      </c>
      <c r="P114">
        <v>5.4379999999999997</v>
      </c>
      <c r="Q114">
        <v>4.4989999999999997</v>
      </c>
      <c r="R114">
        <v>5.7030000000000003</v>
      </c>
      <c r="S114">
        <v>6.0529999999999999</v>
      </c>
      <c r="T114">
        <v>6.3730000000000002</v>
      </c>
      <c r="U114">
        <v>7.4820000000000002</v>
      </c>
      <c r="V114">
        <v>7.2610000000000001</v>
      </c>
      <c r="W114">
        <v>6.3360000000000003</v>
      </c>
      <c r="X114">
        <v>5.6760000000000002</v>
      </c>
      <c r="Y114">
        <v>6.1669999999999998</v>
      </c>
      <c r="Z114">
        <v>5.7770000000000001</v>
      </c>
      <c r="AA114">
        <v>6.5369999999999999</v>
      </c>
      <c r="AB114">
        <v>6.9960000000000004</v>
      </c>
      <c r="AC114">
        <v>6.4560000000000004</v>
      </c>
      <c r="AD114">
        <v>5.4290000000000003</v>
      </c>
      <c r="AE114">
        <v>7.2409999999999997</v>
      </c>
      <c r="AF114">
        <v>6.2990000000000004</v>
      </c>
      <c r="AG114">
        <v>6.8230000000000004</v>
      </c>
      <c r="AH114">
        <v>8.0459999999999994</v>
      </c>
      <c r="AI114">
        <v>6.7149999999999999</v>
      </c>
      <c r="AJ114">
        <v>7.5170000000000003</v>
      </c>
      <c r="AK114">
        <v>6.5720000000000001</v>
      </c>
      <c r="AL114">
        <v>7.8650000000000002</v>
      </c>
      <c r="AM114">
        <v>5.992</v>
      </c>
      <c r="AN114">
        <v>6.6369999999999996</v>
      </c>
      <c r="AO114">
        <v>6.702</v>
      </c>
      <c r="AP114">
        <v>5.08</v>
      </c>
      <c r="AQ114">
        <v>6.6280000000000001</v>
      </c>
      <c r="AR114">
        <v>7.7149999999999999</v>
      </c>
      <c r="AS114">
        <v>6.0869999999999997</v>
      </c>
      <c r="AT114">
        <v>8.141</v>
      </c>
      <c r="AU114">
        <v>6.5179999999999998</v>
      </c>
      <c r="AW114">
        <f t="shared" si="9"/>
        <v>6.7729499999999998</v>
      </c>
    </row>
    <row r="115" spans="1:49" x14ac:dyDescent="0.25">
      <c r="A115" s="2">
        <v>42562</v>
      </c>
      <c r="B115">
        <v>23.84</v>
      </c>
      <c r="C115">
        <f t="shared" si="5"/>
        <v>5.8723000000000001</v>
      </c>
      <c r="D115">
        <f t="shared" si="6"/>
        <v>6.4583999999999993</v>
      </c>
      <c r="E115">
        <f t="shared" si="7"/>
        <v>6.6468000000000007</v>
      </c>
      <c r="F115">
        <f t="shared" si="8"/>
        <v>6.7347999999999999</v>
      </c>
      <c r="G115">
        <v>6.0259999999999998</v>
      </c>
      <c r="H115">
        <v>5.9960000000000004</v>
      </c>
      <c r="I115">
        <v>6.2089999999999996</v>
      </c>
      <c r="J115">
        <v>5.1760000000000002</v>
      </c>
      <c r="K115">
        <v>6.8920000000000003</v>
      </c>
      <c r="L115">
        <v>6.7279999999999998</v>
      </c>
      <c r="M115">
        <v>6.2480000000000002</v>
      </c>
      <c r="N115">
        <v>6.1589999999999998</v>
      </c>
      <c r="O115">
        <v>5.4260000000000002</v>
      </c>
      <c r="P115">
        <v>5.2640000000000002</v>
      </c>
      <c r="Q115">
        <v>4.625</v>
      </c>
      <c r="R115">
        <v>5.6310000000000002</v>
      </c>
      <c r="S115">
        <v>6.3490000000000002</v>
      </c>
      <c r="T115">
        <v>6.2469999999999999</v>
      </c>
      <c r="U115">
        <v>6.8689999999999998</v>
      </c>
      <c r="V115">
        <v>7.56</v>
      </c>
      <c r="W115">
        <v>6.681</v>
      </c>
      <c r="X115">
        <v>5.7240000000000002</v>
      </c>
      <c r="Y115">
        <v>6.1630000000000003</v>
      </c>
      <c r="Z115">
        <v>6.8940000000000001</v>
      </c>
      <c r="AA115">
        <v>6.4660000000000002</v>
      </c>
      <c r="AB115">
        <v>7.0940000000000003</v>
      </c>
      <c r="AC115">
        <v>6.8920000000000003</v>
      </c>
      <c r="AD115">
        <v>5.3760000000000003</v>
      </c>
      <c r="AE115">
        <v>6.944</v>
      </c>
      <c r="AF115">
        <v>6.4619999999999997</v>
      </c>
      <c r="AG115">
        <v>6.2610000000000001</v>
      </c>
      <c r="AH115">
        <v>7.9610000000000003</v>
      </c>
      <c r="AI115">
        <v>5.8769999999999998</v>
      </c>
      <c r="AJ115">
        <v>7.4870000000000001</v>
      </c>
      <c r="AK115">
        <v>6.1139999999999999</v>
      </c>
      <c r="AL115">
        <v>7.8029999999999999</v>
      </c>
      <c r="AM115">
        <v>6.0410000000000004</v>
      </c>
      <c r="AN115">
        <v>7.2489999999999997</v>
      </c>
      <c r="AO115">
        <v>6.8579999999999997</v>
      </c>
      <c r="AP115">
        <v>5.16</v>
      </c>
      <c r="AQ115">
        <v>6.8090000000000002</v>
      </c>
      <c r="AR115">
        <v>7.7859999999999996</v>
      </c>
      <c r="AS115">
        <v>5.8789999999999996</v>
      </c>
      <c r="AT115">
        <v>7.5069999999999997</v>
      </c>
      <c r="AU115">
        <v>6.2560000000000002</v>
      </c>
      <c r="AW115">
        <f t="shared" si="9"/>
        <v>6.6908000000000003</v>
      </c>
    </row>
    <row r="116" spans="1:49" x14ac:dyDescent="0.25">
      <c r="A116" s="2">
        <v>42563</v>
      </c>
      <c r="B116">
        <v>23.603000000000002</v>
      </c>
      <c r="C116">
        <f t="shared" si="5"/>
        <v>6.0162000000000004</v>
      </c>
      <c r="D116">
        <f t="shared" si="6"/>
        <v>6.480500000000001</v>
      </c>
      <c r="E116">
        <f t="shared" si="7"/>
        <v>6.7185000000000006</v>
      </c>
      <c r="F116">
        <f t="shared" si="8"/>
        <v>6.7688000000000006</v>
      </c>
      <c r="G116">
        <v>6.0389999999999997</v>
      </c>
      <c r="H116">
        <v>5.8010000000000002</v>
      </c>
      <c r="I116">
        <v>6.319</v>
      </c>
      <c r="J116">
        <v>5.4989999999999997</v>
      </c>
      <c r="K116">
        <v>6.8920000000000003</v>
      </c>
      <c r="L116">
        <v>6.5529999999999999</v>
      </c>
      <c r="M116">
        <v>6.0359999999999996</v>
      </c>
      <c r="N116">
        <v>6.44</v>
      </c>
      <c r="O116">
        <v>5.9130000000000003</v>
      </c>
      <c r="P116">
        <v>5.6859999999999999</v>
      </c>
      <c r="Q116">
        <v>5.0229999999999997</v>
      </c>
      <c r="R116">
        <v>5.5650000000000004</v>
      </c>
      <c r="S116">
        <v>7.62</v>
      </c>
      <c r="T116">
        <v>6.7830000000000004</v>
      </c>
      <c r="U116">
        <v>6.33</v>
      </c>
      <c r="V116">
        <v>7.2210000000000001</v>
      </c>
      <c r="W116">
        <v>6.75</v>
      </c>
      <c r="X116">
        <v>4.875</v>
      </c>
      <c r="Y116">
        <v>5.9649999999999999</v>
      </c>
      <c r="Z116">
        <v>6.9279999999999999</v>
      </c>
      <c r="AA116">
        <v>6.7679999999999998</v>
      </c>
      <c r="AB116">
        <v>7.6289999999999996</v>
      </c>
      <c r="AC116">
        <v>7.4960000000000004</v>
      </c>
      <c r="AD116">
        <v>5.7709999999999999</v>
      </c>
      <c r="AE116">
        <v>6.7619999999999996</v>
      </c>
      <c r="AF116">
        <v>6.1109999999999998</v>
      </c>
      <c r="AG116">
        <v>6.7039999999999997</v>
      </c>
      <c r="AH116">
        <v>7.3710000000000004</v>
      </c>
      <c r="AI116">
        <v>6.1059999999999999</v>
      </c>
      <c r="AJ116">
        <v>7.2839999999999998</v>
      </c>
      <c r="AK116">
        <v>5.9509999999999996</v>
      </c>
      <c r="AL116">
        <v>7.7119999999999997</v>
      </c>
      <c r="AM116">
        <v>6.181</v>
      </c>
      <c r="AN116">
        <v>7.4930000000000003</v>
      </c>
      <c r="AO116">
        <v>7.077</v>
      </c>
      <c r="AP116">
        <v>5.21</v>
      </c>
      <c r="AQ116">
        <v>6.7889999999999997</v>
      </c>
      <c r="AR116">
        <v>7.899</v>
      </c>
      <c r="AS116">
        <v>5.7789999999999999</v>
      </c>
      <c r="AT116">
        <v>7.2629999999999999</v>
      </c>
      <c r="AU116">
        <v>6.2850000000000001</v>
      </c>
      <c r="AW116">
        <f t="shared" si="9"/>
        <v>6.7436499999999997</v>
      </c>
    </row>
    <row r="117" spans="1:49" x14ac:dyDescent="0.25">
      <c r="A117" s="2">
        <v>42564</v>
      </c>
      <c r="B117">
        <v>23.355</v>
      </c>
      <c r="C117">
        <f t="shared" si="5"/>
        <v>5.9288999999999996</v>
      </c>
      <c r="D117">
        <f t="shared" si="6"/>
        <v>6.5232000000000001</v>
      </c>
      <c r="E117">
        <f t="shared" si="7"/>
        <v>6.7900999999999998</v>
      </c>
      <c r="F117">
        <f t="shared" si="8"/>
        <v>6.7983000000000002</v>
      </c>
      <c r="G117">
        <v>6.03</v>
      </c>
      <c r="H117">
        <v>5.5519999999999996</v>
      </c>
      <c r="I117">
        <v>6.3259999999999996</v>
      </c>
      <c r="J117">
        <v>5.7590000000000003</v>
      </c>
      <c r="K117">
        <v>6.44</v>
      </c>
      <c r="L117">
        <v>6.5</v>
      </c>
      <c r="M117">
        <v>5.7709999999999999</v>
      </c>
      <c r="N117">
        <v>6.0339999999999998</v>
      </c>
      <c r="O117">
        <v>6.3630000000000004</v>
      </c>
      <c r="P117">
        <v>5.62</v>
      </c>
      <c r="Q117">
        <v>4.9240000000000004</v>
      </c>
      <c r="R117">
        <v>5.2039999999999997</v>
      </c>
      <c r="S117">
        <v>6.8559999999999999</v>
      </c>
      <c r="T117">
        <v>7.141</v>
      </c>
      <c r="U117">
        <v>6.4740000000000002</v>
      </c>
      <c r="V117">
        <v>7.4790000000000001</v>
      </c>
      <c r="W117">
        <v>6.7270000000000003</v>
      </c>
      <c r="X117">
        <v>4.8090000000000002</v>
      </c>
      <c r="Y117">
        <v>5.7430000000000003</v>
      </c>
      <c r="Z117">
        <v>7.5039999999999996</v>
      </c>
      <c r="AA117">
        <v>7.2949999999999999</v>
      </c>
      <c r="AB117">
        <v>7.1210000000000004</v>
      </c>
      <c r="AC117">
        <v>7.8</v>
      </c>
      <c r="AD117">
        <v>5.758</v>
      </c>
      <c r="AE117">
        <v>6.7160000000000002</v>
      </c>
      <c r="AF117">
        <v>6.016</v>
      </c>
      <c r="AG117">
        <v>6.8220000000000001</v>
      </c>
      <c r="AH117">
        <v>7.8239999999999998</v>
      </c>
      <c r="AI117">
        <v>6.8029999999999999</v>
      </c>
      <c r="AJ117">
        <v>6.7880000000000003</v>
      </c>
      <c r="AK117">
        <v>6.2530000000000001</v>
      </c>
      <c r="AL117">
        <v>7.9420000000000002</v>
      </c>
      <c r="AM117">
        <v>6.2190000000000003</v>
      </c>
      <c r="AN117">
        <v>7.6310000000000002</v>
      </c>
      <c r="AO117">
        <v>6.5039999999999996</v>
      </c>
      <c r="AP117">
        <v>5.2839999999999998</v>
      </c>
      <c r="AQ117">
        <v>6.75</v>
      </c>
      <c r="AR117">
        <v>7.9470000000000001</v>
      </c>
      <c r="AS117">
        <v>5.7939999999999996</v>
      </c>
      <c r="AT117">
        <v>7.2889999999999997</v>
      </c>
      <c r="AU117">
        <v>6.6230000000000002</v>
      </c>
      <c r="AW117">
        <f t="shared" si="9"/>
        <v>6.7941999999999991</v>
      </c>
    </row>
    <row r="118" spans="1:49" x14ac:dyDescent="0.25">
      <c r="A118" s="2">
        <v>42565</v>
      </c>
      <c r="B118">
        <v>23.094999999999999</v>
      </c>
      <c r="C118">
        <f t="shared" si="5"/>
        <v>5.8245000000000005</v>
      </c>
      <c r="D118">
        <f t="shared" si="6"/>
        <v>6.4618000000000011</v>
      </c>
      <c r="E118">
        <f t="shared" si="7"/>
        <v>6.5986999999999991</v>
      </c>
      <c r="F118">
        <f t="shared" si="8"/>
        <v>6.7630999999999997</v>
      </c>
      <c r="G118">
        <v>6.1230000000000002</v>
      </c>
      <c r="H118">
        <v>5.6559999999999997</v>
      </c>
      <c r="I118">
        <v>6.274</v>
      </c>
      <c r="J118">
        <v>5.6340000000000003</v>
      </c>
      <c r="K118">
        <v>5.9690000000000003</v>
      </c>
      <c r="L118">
        <v>6.42</v>
      </c>
      <c r="M118">
        <v>5.9870000000000001</v>
      </c>
      <c r="N118">
        <v>5.5780000000000003</v>
      </c>
      <c r="O118">
        <v>6.3449999999999998</v>
      </c>
      <c r="P118">
        <v>5.5960000000000001</v>
      </c>
      <c r="Q118">
        <v>4.7859999999999996</v>
      </c>
      <c r="R118">
        <v>4.9009999999999998</v>
      </c>
      <c r="S118">
        <v>6.5</v>
      </c>
      <c r="T118">
        <v>6.9770000000000003</v>
      </c>
      <c r="U118">
        <v>6.8609999999999998</v>
      </c>
      <c r="V118">
        <v>7.7930000000000001</v>
      </c>
      <c r="W118">
        <v>6.5609999999999999</v>
      </c>
      <c r="X118">
        <v>5.0090000000000003</v>
      </c>
      <c r="Y118">
        <v>5.5490000000000004</v>
      </c>
      <c r="Z118">
        <v>7.335</v>
      </c>
      <c r="AA118">
        <v>7.1319999999999997</v>
      </c>
      <c r="AB118">
        <v>6.4829999999999997</v>
      </c>
      <c r="AC118">
        <v>7.5579999999999998</v>
      </c>
      <c r="AD118">
        <v>5.8079999999999998</v>
      </c>
      <c r="AE118">
        <v>6.0369999999999999</v>
      </c>
      <c r="AF118">
        <v>6.2249999999999996</v>
      </c>
      <c r="AG118">
        <v>6.5990000000000002</v>
      </c>
      <c r="AH118">
        <v>7.4059999999999997</v>
      </c>
      <c r="AI118">
        <v>6.5469999999999997</v>
      </c>
      <c r="AJ118">
        <v>6.7510000000000003</v>
      </c>
      <c r="AK118">
        <v>6.5730000000000004</v>
      </c>
      <c r="AL118">
        <v>7.7969999999999997</v>
      </c>
      <c r="AM118">
        <v>6.2690000000000001</v>
      </c>
      <c r="AN118">
        <v>7.76</v>
      </c>
      <c r="AO118">
        <v>6.5739999999999998</v>
      </c>
      <c r="AP118">
        <v>5.4980000000000002</v>
      </c>
      <c r="AQ118">
        <v>6.8140000000000001</v>
      </c>
      <c r="AR118">
        <v>7.8040000000000003</v>
      </c>
      <c r="AS118">
        <v>5.7350000000000003</v>
      </c>
      <c r="AT118">
        <v>6.7690000000000001</v>
      </c>
      <c r="AU118">
        <v>6.6109999999999998</v>
      </c>
      <c r="AW118">
        <f t="shared" si="9"/>
        <v>6.6809000000000012</v>
      </c>
    </row>
    <row r="119" spans="1:49" x14ac:dyDescent="0.25">
      <c r="A119" s="2">
        <v>42566</v>
      </c>
      <c r="B119">
        <v>22.827999999999999</v>
      </c>
      <c r="C119">
        <f t="shared" si="5"/>
        <v>5.8107999999999995</v>
      </c>
      <c r="D119">
        <f t="shared" si="6"/>
        <v>6.2033000000000005</v>
      </c>
      <c r="E119">
        <f t="shared" si="7"/>
        <v>6.6097999999999999</v>
      </c>
      <c r="F119">
        <f t="shared" si="8"/>
        <v>6.6475999999999997</v>
      </c>
      <c r="G119">
        <v>6.19</v>
      </c>
      <c r="H119">
        <v>5.7</v>
      </c>
      <c r="I119">
        <v>6.0960000000000001</v>
      </c>
      <c r="J119">
        <v>5.4569999999999999</v>
      </c>
      <c r="K119">
        <v>6.2679999999999998</v>
      </c>
      <c r="L119">
        <v>6.2530000000000001</v>
      </c>
      <c r="M119">
        <v>6.1429999999999998</v>
      </c>
      <c r="N119">
        <v>5.3929999999999998</v>
      </c>
      <c r="O119">
        <v>6.27</v>
      </c>
      <c r="P119">
        <v>5.6470000000000002</v>
      </c>
      <c r="Q119">
        <v>4.8810000000000002</v>
      </c>
      <c r="R119">
        <v>5.0199999999999996</v>
      </c>
      <c r="S119">
        <v>6.0419999999999998</v>
      </c>
      <c r="T119">
        <v>6.1980000000000004</v>
      </c>
      <c r="U119">
        <v>6.7050000000000001</v>
      </c>
      <c r="V119">
        <v>7.8540000000000001</v>
      </c>
      <c r="W119">
        <v>6.2720000000000002</v>
      </c>
      <c r="X119">
        <v>4.8899999999999997</v>
      </c>
      <c r="Y119">
        <v>5.48</v>
      </c>
      <c r="Z119">
        <v>7.1269999999999998</v>
      </c>
      <c r="AA119">
        <v>6.4450000000000003</v>
      </c>
      <c r="AB119">
        <v>6.3390000000000004</v>
      </c>
      <c r="AC119">
        <v>7.5780000000000003</v>
      </c>
      <c r="AD119">
        <v>6.2060000000000004</v>
      </c>
      <c r="AE119">
        <v>6.0359999999999996</v>
      </c>
      <c r="AF119">
        <v>6.2370000000000001</v>
      </c>
      <c r="AG119">
        <v>6.1970000000000001</v>
      </c>
      <c r="AH119">
        <v>7.0620000000000003</v>
      </c>
      <c r="AI119">
        <v>6.8289999999999997</v>
      </c>
      <c r="AJ119">
        <v>6.4489999999999998</v>
      </c>
      <c r="AK119">
        <v>7.165</v>
      </c>
      <c r="AL119">
        <v>7.5339999999999998</v>
      </c>
      <c r="AM119">
        <v>6.2</v>
      </c>
      <c r="AN119">
        <v>7.0869999999999997</v>
      </c>
      <c r="AO119">
        <v>6.8540000000000001</v>
      </c>
      <c r="AP119">
        <v>5.5789999999999997</v>
      </c>
      <c r="AQ119">
        <v>6.8230000000000004</v>
      </c>
      <c r="AR119">
        <v>7.556</v>
      </c>
      <c r="AS119">
        <v>6.1020000000000003</v>
      </c>
      <c r="AT119">
        <v>6.3239999999999998</v>
      </c>
      <c r="AU119">
        <v>6.4169999999999998</v>
      </c>
      <c r="AW119">
        <f t="shared" si="9"/>
        <v>6.6287000000000003</v>
      </c>
    </row>
    <row r="120" spans="1:49" x14ac:dyDescent="0.25">
      <c r="A120" s="2">
        <v>42567</v>
      </c>
      <c r="B120">
        <v>22.548999999999999</v>
      </c>
      <c r="C120">
        <f t="shared" si="5"/>
        <v>5.7488999999999999</v>
      </c>
      <c r="D120">
        <f t="shared" si="6"/>
        <v>5.9167000000000005</v>
      </c>
      <c r="E120">
        <f t="shared" si="7"/>
        <v>6.6126999999999994</v>
      </c>
      <c r="F120">
        <f t="shared" si="8"/>
        <v>6.7194000000000003</v>
      </c>
      <c r="G120">
        <v>6.2569999999999997</v>
      </c>
      <c r="H120">
        <v>5.3319999999999999</v>
      </c>
      <c r="I120">
        <v>5.8940000000000001</v>
      </c>
      <c r="J120">
        <v>5.3029999999999999</v>
      </c>
      <c r="K120">
        <v>6.5010000000000003</v>
      </c>
      <c r="L120">
        <v>6.0339999999999998</v>
      </c>
      <c r="M120">
        <v>6.3159999999999998</v>
      </c>
      <c r="N120">
        <v>5.1829999999999998</v>
      </c>
      <c r="O120">
        <v>6.1079999999999997</v>
      </c>
      <c r="P120">
        <v>5.6310000000000002</v>
      </c>
      <c r="Q120">
        <v>5.1870000000000003</v>
      </c>
      <c r="R120">
        <v>5.0960000000000001</v>
      </c>
      <c r="S120">
        <v>5.7389999999999999</v>
      </c>
      <c r="T120">
        <v>5.9480000000000004</v>
      </c>
      <c r="U120">
        <v>6.3659999999999997</v>
      </c>
      <c r="V120">
        <v>7.4859999999999998</v>
      </c>
      <c r="W120">
        <v>5.92</v>
      </c>
      <c r="X120">
        <v>4.5579999999999998</v>
      </c>
      <c r="Y120">
        <v>5.2990000000000004</v>
      </c>
      <c r="Z120">
        <v>6.7679999999999998</v>
      </c>
      <c r="AA120">
        <v>5.9870000000000001</v>
      </c>
      <c r="AB120">
        <v>6.234</v>
      </c>
      <c r="AC120">
        <v>7.4470000000000001</v>
      </c>
      <c r="AD120">
        <v>6.9180000000000001</v>
      </c>
      <c r="AE120">
        <v>6.3819999999999997</v>
      </c>
      <c r="AF120">
        <v>6.327</v>
      </c>
      <c r="AG120">
        <v>6.2220000000000004</v>
      </c>
      <c r="AH120">
        <v>6.8609999999999998</v>
      </c>
      <c r="AI120">
        <v>6.7290000000000001</v>
      </c>
      <c r="AJ120">
        <v>6.181</v>
      </c>
      <c r="AK120">
        <v>6.8259999999999996</v>
      </c>
      <c r="AL120">
        <v>7.3319999999999999</v>
      </c>
      <c r="AM120">
        <v>5.9820000000000002</v>
      </c>
      <c r="AN120">
        <v>7.1539999999999999</v>
      </c>
      <c r="AO120">
        <v>7.6829999999999998</v>
      </c>
      <c r="AP120">
        <v>5.9660000000000002</v>
      </c>
      <c r="AQ120">
        <v>6.5750000000000002</v>
      </c>
      <c r="AR120">
        <v>7.7380000000000004</v>
      </c>
      <c r="AS120">
        <v>6.1289999999999996</v>
      </c>
      <c r="AT120">
        <v>6.13</v>
      </c>
      <c r="AU120">
        <v>6.5049999999999999</v>
      </c>
      <c r="AW120">
        <f t="shared" si="9"/>
        <v>6.6660500000000003</v>
      </c>
    </row>
    <row r="121" spans="1:49" x14ac:dyDescent="0.25">
      <c r="A121" s="2">
        <v>42568</v>
      </c>
      <c r="B121">
        <v>22.259</v>
      </c>
      <c r="C121">
        <f t="shared" si="5"/>
        <v>5.8121999999999989</v>
      </c>
      <c r="D121">
        <f t="shared" si="6"/>
        <v>5.8510999999999997</v>
      </c>
      <c r="E121">
        <f t="shared" si="7"/>
        <v>6.479000000000001</v>
      </c>
      <c r="F121">
        <f t="shared" si="8"/>
        <v>6.7292000000000005</v>
      </c>
      <c r="G121">
        <v>6.2670000000000003</v>
      </c>
      <c r="H121">
        <v>4.9160000000000004</v>
      </c>
      <c r="I121">
        <v>5.8310000000000004</v>
      </c>
      <c r="J121">
        <v>5.1260000000000003</v>
      </c>
      <c r="K121">
        <v>6.4989999999999997</v>
      </c>
      <c r="L121">
        <v>6.2220000000000004</v>
      </c>
      <c r="M121">
        <v>6.4279999999999999</v>
      </c>
      <c r="N121">
        <v>5.51</v>
      </c>
      <c r="O121">
        <v>5.8949999999999996</v>
      </c>
      <c r="P121">
        <v>6.0780000000000003</v>
      </c>
      <c r="Q121">
        <v>5.617</v>
      </c>
      <c r="R121">
        <v>5.09</v>
      </c>
      <c r="S121">
        <v>5.7110000000000003</v>
      </c>
      <c r="T121">
        <v>6.0919999999999996</v>
      </c>
      <c r="U121">
        <v>6.0190000000000001</v>
      </c>
      <c r="V121">
        <v>7.149</v>
      </c>
      <c r="W121">
        <v>6.117</v>
      </c>
      <c r="X121">
        <v>4.3209999999999997</v>
      </c>
      <c r="Y121">
        <v>5.5229999999999997</v>
      </c>
      <c r="Z121">
        <v>6.5209999999999999</v>
      </c>
      <c r="AA121">
        <v>5.968</v>
      </c>
      <c r="AB121">
        <v>6.2930000000000001</v>
      </c>
      <c r="AC121">
        <v>7.1449999999999996</v>
      </c>
      <c r="AD121">
        <v>6.4</v>
      </c>
      <c r="AE121">
        <v>6.0419999999999998</v>
      </c>
      <c r="AF121">
        <v>6.3730000000000002</v>
      </c>
      <c r="AG121">
        <v>6.4939999999999998</v>
      </c>
      <c r="AH121">
        <v>6.6109999999999998</v>
      </c>
      <c r="AI121">
        <v>6.3220000000000001</v>
      </c>
      <c r="AJ121">
        <v>6.319</v>
      </c>
      <c r="AK121">
        <v>6.7910000000000004</v>
      </c>
      <c r="AL121">
        <v>7.0819999999999999</v>
      </c>
      <c r="AM121">
        <v>6.1379999999999999</v>
      </c>
      <c r="AN121">
        <v>7.2119999999999997</v>
      </c>
      <c r="AO121">
        <v>7.6539999999999999</v>
      </c>
      <c r="AP121">
        <v>6.298</v>
      </c>
      <c r="AQ121">
        <v>6.5730000000000004</v>
      </c>
      <c r="AR121">
        <v>7.7590000000000003</v>
      </c>
      <c r="AS121">
        <v>5.8559999999999999</v>
      </c>
      <c r="AT121">
        <v>6.2380000000000004</v>
      </c>
      <c r="AU121">
        <v>6.4820000000000002</v>
      </c>
      <c r="AW121">
        <f t="shared" si="9"/>
        <v>6.6041000000000007</v>
      </c>
    </row>
    <row r="122" spans="1:49" x14ac:dyDescent="0.25">
      <c r="A122" s="2">
        <v>42569</v>
      </c>
      <c r="B122">
        <v>21.959</v>
      </c>
      <c r="C122">
        <f t="shared" si="5"/>
        <v>5.8872</v>
      </c>
      <c r="D122">
        <f t="shared" si="6"/>
        <v>5.9203000000000001</v>
      </c>
      <c r="E122">
        <f t="shared" si="7"/>
        <v>6.3529999999999998</v>
      </c>
      <c r="F122">
        <f t="shared" si="8"/>
        <v>6.7386999999999997</v>
      </c>
      <c r="G122">
        <v>6.1870000000000003</v>
      </c>
      <c r="H122">
        <v>5.077</v>
      </c>
      <c r="I122">
        <v>5.7409999999999997</v>
      </c>
      <c r="J122">
        <v>5.0990000000000002</v>
      </c>
      <c r="K122">
        <v>6.4660000000000002</v>
      </c>
      <c r="L122">
        <v>6.3479999999999999</v>
      </c>
      <c r="M122">
        <v>6.6150000000000002</v>
      </c>
      <c r="N122">
        <v>5.7720000000000002</v>
      </c>
      <c r="O122">
        <v>5.8079999999999998</v>
      </c>
      <c r="P122">
        <v>6.048</v>
      </c>
      <c r="Q122">
        <v>5.8979999999999997</v>
      </c>
      <c r="R122">
        <v>5.298</v>
      </c>
      <c r="S122">
        <v>5.8479999999999999</v>
      </c>
      <c r="T122">
        <v>5.86</v>
      </c>
      <c r="U122">
        <v>6.0510000000000002</v>
      </c>
      <c r="V122">
        <v>6.9370000000000003</v>
      </c>
      <c r="W122">
        <v>6.2009999999999996</v>
      </c>
      <c r="X122">
        <v>4.8840000000000003</v>
      </c>
      <c r="Y122">
        <v>5.8410000000000002</v>
      </c>
      <c r="Z122">
        <v>6.4569999999999999</v>
      </c>
      <c r="AA122">
        <v>5.8259999999999996</v>
      </c>
      <c r="AB122">
        <v>6.3470000000000004</v>
      </c>
      <c r="AC122">
        <v>7.4379999999999997</v>
      </c>
      <c r="AD122">
        <v>6.2539999999999996</v>
      </c>
      <c r="AE122">
        <v>5.4139999999999997</v>
      </c>
      <c r="AF122">
        <v>6.3789999999999996</v>
      </c>
      <c r="AG122">
        <v>6.0279999999999996</v>
      </c>
      <c r="AH122">
        <v>6.4530000000000003</v>
      </c>
      <c r="AI122">
        <v>6.0220000000000002</v>
      </c>
      <c r="AJ122">
        <v>6.6749999999999998</v>
      </c>
      <c r="AK122">
        <v>6.52</v>
      </c>
      <c r="AL122">
        <v>6.8339999999999996</v>
      </c>
      <c r="AM122">
        <v>6.4370000000000003</v>
      </c>
      <c r="AN122">
        <v>7.4790000000000001</v>
      </c>
      <c r="AO122">
        <v>7.5010000000000003</v>
      </c>
      <c r="AP122">
        <v>6.2050000000000001</v>
      </c>
      <c r="AQ122">
        <v>6.4729999999999999</v>
      </c>
      <c r="AR122">
        <v>7.7270000000000003</v>
      </c>
      <c r="AS122">
        <v>5.9210000000000003</v>
      </c>
      <c r="AT122">
        <v>6.4089999999999998</v>
      </c>
      <c r="AU122">
        <v>6.4009999999999998</v>
      </c>
      <c r="AW122">
        <f t="shared" si="9"/>
        <v>6.5458500000000015</v>
      </c>
    </row>
    <row r="123" spans="1:49" x14ac:dyDescent="0.25">
      <c r="A123" s="2">
        <v>42570</v>
      </c>
      <c r="B123">
        <v>21.651</v>
      </c>
      <c r="C123">
        <f t="shared" si="5"/>
        <v>5.8719999999999999</v>
      </c>
      <c r="D123">
        <f t="shared" si="6"/>
        <v>5.8568000000000007</v>
      </c>
      <c r="E123">
        <f t="shared" si="7"/>
        <v>6.2493999999999996</v>
      </c>
      <c r="F123">
        <f t="shared" si="8"/>
        <v>6.7194999999999991</v>
      </c>
      <c r="G123">
        <v>6.056</v>
      </c>
      <c r="H123">
        <v>5.2060000000000004</v>
      </c>
      <c r="I123">
        <v>5.8369999999999997</v>
      </c>
      <c r="J123">
        <v>5.0460000000000003</v>
      </c>
      <c r="K123">
        <v>6.8440000000000003</v>
      </c>
      <c r="L123">
        <v>6.8239999999999998</v>
      </c>
      <c r="M123">
        <v>6.7409999999999997</v>
      </c>
      <c r="N123">
        <v>5.5209999999999999</v>
      </c>
      <c r="O123">
        <v>5.6950000000000003</v>
      </c>
      <c r="P123">
        <v>5.5670000000000002</v>
      </c>
      <c r="Q123">
        <v>5.4390000000000001</v>
      </c>
      <c r="R123">
        <v>5.798</v>
      </c>
      <c r="S123">
        <v>5.8739999999999997</v>
      </c>
      <c r="T123">
        <v>5.7770000000000001</v>
      </c>
      <c r="U123">
        <v>5.9180000000000001</v>
      </c>
      <c r="V123">
        <v>6.5309999999999997</v>
      </c>
      <c r="W123">
        <v>6.2759999999999998</v>
      </c>
      <c r="X123">
        <v>4.6449999999999996</v>
      </c>
      <c r="Y123">
        <v>5.6239999999999997</v>
      </c>
      <c r="Z123">
        <v>6.4989999999999997</v>
      </c>
      <c r="AA123">
        <v>5.6260000000000003</v>
      </c>
      <c r="AB123">
        <v>6.0350000000000001</v>
      </c>
      <c r="AC123">
        <v>7.3639999999999999</v>
      </c>
      <c r="AD123">
        <v>6.101</v>
      </c>
      <c r="AE123">
        <v>5.5369999999999999</v>
      </c>
      <c r="AF123">
        <v>6.7320000000000002</v>
      </c>
      <c r="AG123">
        <v>5.5620000000000003</v>
      </c>
      <c r="AH123">
        <v>6.165</v>
      </c>
      <c r="AI123">
        <v>5.968</v>
      </c>
      <c r="AJ123">
        <v>6.4969999999999999</v>
      </c>
      <c r="AK123">
        <v>6.5330000000000004</v>
      </c>
      <c r="AL123">
        <v>6.6360000000000001</v>
      </c>
      <c r="AM123">
        <v>6.75</v>
      </c>
      <c r="AN123">
        <v>7.2039999999999997</v>
      </c>
      <c r="AO123">
        <v>7.343</v>
      </c>
      <c r="AP123">
        <v>6.04</v>
      </c>
      <c r="AQ123">
        <v>6.4880000000000004</v>
      </c>
      <c r="AR123">
        <v>7.4829999999999997</v>
      </c>
      <c r="AS123">
        <v>6.3579999999999997</v>
      </c>
      <c r="AT123">
        <v>6.4530000000000003</v>
      </c>
      <c r="AU123">
        <v>6.44</v>
      </c>
      <c r="AW123">
        <f t="shared" si="9"/>
        <v>6.4844500000000007</v>
      </c>
    </row>
    <row r="124" spans="1:49" x14ac:dyDescent="0.25">
      <c r="A124" s="2">
        <v>42571</v>
      </c>
      <c r="B124">
        <v>21.331</v>
      </c>
      <c r="C124">
        <f t="shared" si="5"/>
        <v>5.7987999999999991</v>
      </c>
      <c r="D124">
        <f t="shared" si="6"/>
        <v>5.8193999999999999</v>
      </c>
      <c r="E124">
        <f t="shared" si="7"/>
        <v>6.1525000000000007</v>
      </c>
      <c r="F124">
        <f t="shared" si="8"/>
        <v>6.7202999999999999</v>
      </c>
      <c r="G124">
        <v>5.7469999999999999</v>
      </c>
      <c r="H124">
        <v>5.218</v>
      </c>
      <c r="I124">
        <v>5.9009999999999998</v>
      </c>
      <c r="J124">
        <v>5.0019999999999998</v>
      </c>
      <c r="K124">
        <v>7.181</v>
      </c>
      <c r="L124">
        <v>7.2569999999999997</v>
      </c>
      <c r="M124">
        <v>6.4909999999999997</v>
      </c>
      <c r="N124">
        <v>5.2220000000000004</v>
      </c>
      <c r="O124">
        <v>5.3789999999999996</v>
      </c>
      <c r="P124">
        <v>5.1289999999999996</v>
      </c>
      <c r="Q124">
        <v>5.2080000000000002</v>
      </c>
      <c r="R124">
        <v>5.4710000000000001</v>
      </c>
      <c r="S124">
        <v>6.008</v>
      </c>
      <c r="T124">
        <v>6.1440000000000001</v>
      </c>
      <c r="U124">
        <v>5.7489999999999997</v>
      </c>
      <c r="V124">
        <v>6.3449999999999998</v>
      </c>
      <c r="W124">
        <v>6.2080000000000002</v>
      </c>
      <c r="X124">
        <v>4.8810000000000002</v>
      </c>
      <c r="Y124">
        <v>5.3470000000000004</v>
      </c>
      <c r="Z124">
        <v>6.4009999999999998</v>
      </c>
      <c r="AA124">
        <v>5.64</v>
      </c>
      <c r="AB124">
        <v>6.0010000000000003</v>
      </c>
      <c r="AC124">
        <v>7.3949999999999996</v>
      </c>
      <c r="AD124">
        <v>5.6029999999999998</v>
      </c>
      <c r="AE124">
        <v>5.2510000000000003</v>
      </c>
      <c r="AF124">
        <v>6.71</v>
      </c>
      <c r="AG124">
        <v>5.9039999999999999</v>
      </c>
      <c r="AH124">
        <v>5.9989999999999997</v>
      </c>
      <c r="AI124">
        <v>6.0919999999999996</v>
      </c>
      <c r="AJ124">
        <v>6.2389999999999999</v>
      </c>
      <c r="AK124">
        <v>6.3310000000000004</v>
      </c>
      <c r="AL124">
        <v>6.4279999999999999</v>
      </c>
      <c r="AM124">
        <v>6.45</v>
      </c>
      <c r="AN124">
        <v>7.1379999999999999</v>
      </c>
      <c r="AO124">
        <v>7.2889999999999997</v>
      </c>
      <c r="AP124">
        <v>6.2779999999999996</v>
      </c>
      <c r="AQ124">
        <v>6.4729999999999999</v>
      </c>
      <c r="AR124">
        <v>7.4530000000000003</v>
      </c>
      <c r="AS124">
        <v>6.6559999999999997</v>
      </c>
      <c r="AT124">
        <v>6.6360000000000001</v>
      </c>
      <c r="AU124">
        <v>6.4020000000000001</v>
      </c>
      <c r="AW124">
        <f t="shared" si="9"/>
        <v>6.4364000000000008</v>
      </c>
    </row>
    <row r="125" spans="1:49" x14ac:dyDescent="0.25">
      <c r="A125" s="2">
        <v>42572</v>
      </c>
      <c r="B125">
        <v>21.004000000000001</v>
      </c>
      <c r="C125">
        <f t="shared" si="5"/>
        <v>5.5324999999999998</v>
      </c>
      <c r="D125">
        <f t="shared" si="6"/>
        <v>5.7656000000000009</v>
      </c>
      <c r="E125">
        <f t="shared" si="7"/>
        <v>6.0542999999999996</v>
      </c>
      <c r="F125">
        <f t="shared" si="8"/>
        <v>6.7159999999999993</v>
      </c>
      <c r="G125">
        <v>5.3959999999999999</v>
      </c>
      <c r="H125">
        <v>5.2039999999999997</v>
      </c>
      <c r="I125">
        <v>5.8570000000000002</v>
      </c>
      <c r="J125">
        <v>4.9059999999999997</v>
      </c>
      <c r="K125">
        <v>6.5389999999999997</v>
      </c>
      <c r="L125">
        <v>6.9569999999999999</v>
      </c>
      <c r="M125">
        <v>6.2220000000000004</v>
      </c>
      <c r="N125">
        <v>4.9459999999999997</v>
      </c>
      <c r="O125">
        <v>5.0469999999999997</v>
      </c>
      <c r="P125">
        <v>4.7389999999999999</v>
      </c>
      <c r="Q125">
        <v>4.9080000000000004</v>
      </c>
      <c r="R125">
        <v>5.01</v>
      </c>
      <c r="S125">
        <v>5.6040000000000001</v>
      </c>
      <c r="T125">
        <v>6.3289999999999997</v>
      </c>
      <c r="U125">
        <v>5.7290000000000001</v>
      </c>
      <c r="V125">
        <v>6.157</v>
      </c>
      <c r="W125">
        <v>6.1710000000000003</v>
      </c>
      <c r="X125">
        <v>4.9630000000000001</v>
      </c>
      <c r="Y125">
        <v>5.8949999999999996</v>
      </c>
      <c r="Z125">
        <v>6.23</v>
      </c>
      <c r="AA125">
        <v>5.5679999999999996</v>
      </c>
      <c r="AB125">
        <v>6.3120000000000003</v>
      </c>
      <c r="AC125">
        <v>7.1630000000000003</v>
      </c>
      <c r="AD125">
        <v>5.2080000000000002</v>
      </c>
      <c r="AE125">
        <v>4.9370000000000003</v>
      </c>
      <c r="AF125">
        <v>6.5540000000000003</v>
      </c>
      <c r="AG125">
        <v>6.0330000000000004</v>
      </c>
      <c r="AH125">
        <v>6.0679999999999996</v>
      </c>
      <c r="AI125">
        <v>6.2140000000000004</v>
      </c>
      <c r="AJ125">
        <v>5.9740000000000002</v>
      </c>
      <c r="AK125">
        <v>6.08</v>
      </c>
      <c r="AL125">
        <v>6.798</v>
      </c>
      <c r="AM125">
        <v>6.415</v>
      </c>
      <c r="AN125">
        <v>7.16</v>
      </c>
      <c r="AO125">
        <v>7.5789999999999997</v>
      </c>
      <c r="AP125">
        <v>6.024</v>
      </c>
      <c r="AQ125">
        <v>6.399</v>
      </c>
      <c r="AR125">
        <v>7.6719999999999997</v>
      </c>
      <c r="AS125">
        <v>6.8330000000000002</v>
      </c>
      <c r="AT125">
        <v>6.101</v>
      </c>
      <c r="AU125">
        <v>6.1790000000000003</v>
      </c>
      <c r="AW125">
        <f t="shared" si="9"/>
        <v>6.3851499999999994</v>
      </c>
    </row>
    <row r="126" spans="1:49" x14ac:dyDescent="0.25">
      <c r="A126" s="2">
        <v>42573</v>
      </c>
      <c r="B126">
        <v>20.667000000000002</v>
      </c>
      <c r="C126">
        <f t="shared" si="5"/>
        <v>5.4183000000000003</v>
      </c>
      <c r="D126">
        <f t="shared" si="6"/>
        <v>5.8286999999999995</v>
      </c>
      <c r="E126">
        <f t="shared" si="7"/>
        <v>6.0718000000000014</v>
      </c>
      <c r="F126">
        <f t="shared" si="8"/>
        <v>6.5724</v>
      </c>
      <c r="G126">
        <v>5.6</v>
      </c>
      <c r="H126">
        <v>5.2590000000000003</v>
      </c>
      <c r="I126">
        <v>5.7850000000000001</v>
      </c>
      <c r="J126">
        <v>4.8620000000000001</v>
      </c>
      <c r="K126">
        <v>5.89</v>
      </c>
      <c r="L126">
        <v>6.6120000000000001</v>
      </c>
      <c r="M126">
        <v>6.2489999999999997</v>
      </c>
      <c r="N126">
        <v>4.6520000000000001</v>
      </c>
      <c r="O126">
        <v>5.2309999999999999</v>
      </c>
      <c r="P126">
        <v>4.9980000000000002</v>
      </c>
      <c r="Q126">
        <v>4.6449999999999996</v>
      </c>
      <c r="R126">
        <v>5.5650000000000004</v>
      </c>
      <c r="S126">
        <v>5.9130000000000003</v>
      </c>
      <c r="T126">
        <v>6.15</v>
      </c>
      <c r="U126">
        <v>5.9749999999999996</v>
      </c>
      <c r="V126">
        <v>5.992</v>
      </c>
      <c r="W126">
        <v>6.2240000000000002</v>
      </c>
      <c r="X126">
        <v>5.1230000000000002</v>
      </c>
      <c r="Y126">
        <v>5.468</v>
      </c>
      <c r="Z126">
        <v>6.1760000000000002</v>
      </c>
      <c r="AA126">
        <v>5.7009999999999996</v>
      </c>
      <c r="AB126">
        <v>6.85</v>
      </c>
      <c r="AC126">
        <v>6.9180000000000001</v>
      </c>
      <c r="AD126">
        <v>5.03</v>
      </c>
      <c r="AE126">
        <v>5.202</v>
      </c>
      <c r="AF126">
        <v>6.37</v>
      </c>
      <c r="AG126">
        <v>5.7869999999999999</v>
      </c>
      <c r="AH126">
        <v>6.3869999999999996</v>
      </c>
      <c r="AI126">
        <v>6.31</v>
      </c>
      <c r="AJ126">
        <v>6.1509999999999998</v>
      </c>
      <c r="AK126">
        <v>5.7130000000000001</v>
      </c>
      <c r="AL126">
        <v>6.51</v>
      </c>
      <c r="AM126">
        <v>6.57</v>
      </c>
      <c r="AN126">
        <v>7.0819999999999999</v>
      </c>
      <c r="AO126">
        <v>7.8769999999999998</v>
      </c>
      <c r="AP126">
        <v>5.9240000000000004</v>
      </c>
      <c r="AQ126">
        <v>6.0439999999999996</v>
      </c>
      <c r="AR126">
        <v>7.3949999999999996</v>
      </c>
      <c r="AS126">
        <v>6.15</v>
      </c>
      <c r="AT126">
        <v>5.8879999999999999</v>
      </c>
      <c r="AU126">
        <v>6.2839999999999998</v>
      </c>
      <c r="AW126">
        <f t="shared" si="9"/>
        <v>6.3221000000000007</v>
      </c>
    </row>
    <row r="127" spans="1:49" x14ac:dyDescent="0.25">
      <c r="A127" s="2">
        <v>42574</v>
      </c>
      <c r="B127">
        <v>20.321000000000002</v>
      </c>
      <c r="C127">
        <f t="shared" si="5"/>
        <v>5.3538000000000014</v>
      </c>
      <c r="D127">
        <f t="shared" si="6"/>
        <v>5.6034000000000006</v>
      </c>
      <c r="E127">
        <f t="shared" si="7"/>
        <v>5.9899000000000004</v>
      </c>
      <c r="F127">
        <f t="shared" si="8"/>
        <v>6.5895999999999999</v>
      </c>
      <c r="G127">
        <v>5.7720000000000002</v>
      </c>
      <c r="H127">
        <v>5.2859999999999996</v>
      </c>
      <c r="I127">
        <v>5.5129999999999999</v>
      </c>
      <c r="J127">
        <v>4.7939999999999996</v>
      </c>
      <c r="K127">
        <v>5.8419999999999996</v>
      </c>
      <c r="L127">
        <v>6.33</v>
      </c>
      <c r="M127">
        <v>6.2210000000000001</v>
      </c>
      <c r="N127">
        <v>4.6760000000000002</v>
      </c>
      <c r="O127">
        <v>5.3570000000000002</v>
      </c>
      <c r="P127">
        <v>4.9779999999999998</v>
      </c>
      <c r="Q127">
        <v>4.5410000000000004</v>
      </c>
      <c r="R127">
        <v>5.1639999999999997</v>
      </c>
      <c r="S127">
        <v>5.4329999999999998</v>
      </c>
      <c r="T127">
        <v>5.7350000000000003</v>
      </c>
      <c r="U127">
        <v>5.6890000000000001</v>
      </c>
      <c r="V127">
        <v>5.8</v>
      </c>
      <c r="W127">
        <v>6.0709999999999997</v>
      </c>
      <c r="X127">
        <v>4.6260000000000003</v>
      </c>
      <c r="Y127">
        <v>5.7640000000000002</v>
      </c>
      <c r="Z127">
        <v>5.976</v>
      </c>
      <c r="AA127">
        <v>5.7759999999999998</v>
      </c>
      <c r="AB127">
        <v>6.8140000000000001</v>
      </c>
      <c r="AC127">
        <v>6.468</v>
      </c>
      <c r="AD127">
        <v>4.96</v>
      </c>
      <c r="AE127">
        <v>4.968</v>
      </c>
      <c r="AF127">
        <v>6.7389999999999999</v>
      </c>
      <c r="AG127">
        <v>5.665</v>
      </c>
      <c r="AH127">
        <v>6.3369999999999997</v>
      </c>
      <c r="AI127">
        <v>6.1639999999999997</v>
      </c>
      <c r="AJ127">
        <v>6.1660000000000004</v>
      </c>
      <c r="AK127">
        <v>5.6180000000000003</v>
      </c>
      <c r="AL127">
        <v>6.7249999999999996</v>
      </c>
      <c r="AM127">
        <v>6.8280000000000003</v>
      </c>
      <c r="AN127">
        <v>6.9029999999999996</v>
      </c>
      <c r="AO127">
        <v>7.665</v>
      </c>
      <c r="AP127">
        <v>5.9130000000000003</v>
      </c>
      <c r="AQ127">
        <v>5.97</v>
      </c>
      <c r="AR127">
        <v>7.2119999999999997</v>
      </c>
      <c r="AS127">
        <v>6.1980000000000004</v>
      </c>
      <c r="AT127">
        <v>6.21</v>
      </c>
      <c r="AU127">
        <v>6.2720000000000002</v>
      </c>
      <c r="AW127">
        <f t="shared" si="9"/>
        <v>6.2897500000000006</v>
      </c>
    </row>
    <row r="128" spans="1:49" x14ac:dyDescent="0.25">
      <c r="A128" s="2">
        <v>42575</v>
      </c>
      <c r="B128">
        <v>19.968</v>
      </c>
      <c r="C128">
        <f t="shared" si="5"/>
        <v>5.2979000000000003</v>
      </c>
      <c r="D128">
        <f t="shared" si="6"/>
        <v>5.5380000000000003</v>
      </c>
      <c r="E128">
        <f t="shared" si="7"/>
        <v>5.8276999999999992</v>
      </c>
      <c r="F128">
        <f t="shared" si="8"/>
        <v>6.5621999999999998</v>
      </c>
      <c r="G128">
        <v>5.7119999999999997</v>
      </c>
      <c r="H128">
        <v>5.085</v>
      </c>
      <c r="I128">
        <v>5.1980000000000004</v>
      </c>
      <c r="J128">
        <v>5.13</v>
      </c>
      <c r="K128">
        <v>5.7439999999999998</v>
      </c>
      <c r="L128">
        <v>6.0060000000000002</v>
      </c>
      <c r="M128">
        <v>6.5</v>
      </c>
      <c r="N128">
        <v>4.673</v>
      </c>
      <c r="O128">
        <v>5.4640000000000004</v>
      </c>
      <c r="P128">
        <v>4.7519999999999998</v>
      </c>
      <c r="Q128">
        <v>4.4269999999999996</v>
      </c>
      <c r="R128">
        <v>4.9889999999999999</v>
      </c>
      <c r="S128">
        <v>5.3879999999999999</v>
      </c>
      <c r="T128">
        <v>5.4160000000000004</v>
      </c>
      <c r="U128">
        <v>6.1</v>
      </c>
      <c r="V128">
        <v>5.6070000000000002</v>
      </c>
      <c r="W128">
        <v>5.92</v>
      </c>
      <c r="X128">
        <v>4.4729999999999999</v>
      </c>
      <c r="Y128">
        <v>6.0460000000000003</v>
      </c>
      <c r="Z128">
        <v>5.7949999999999999</v>
      </c>
      <c r="AA128">
        <v>5.6459999999999999</v>
      </c>
      <c r="AB128">
        <v>6.5410000000000004</v>
      </c>
      <c r="AC128">
        <v>6.5339999999999998</v>
      </c>
      <c r="AD128">
        <v>4.8369999999999997</v>
      </c>
      <c r="AE128">
        <v>4.9429999999999996</v>
      </c>
      <c r="AF128">
        <v>6.577</v>
      </c>
      <c r="AG128">
        <v>5.6879999999999997</v>
      </c>
      <c r="AH128">
        <v>5.9249999999999998</v>
      </c>
      <c r="AI128">
        <v>6.0039999999999996</v>
      </c>
      <c r="AJ128">
        <v>5.8650000000000002</v>
      </c>
      <c r="AK128">
        <v>5.3630000000000004</v>
      </c>
      <c r="AL128">
        <v>6.819</v>
      </c>
      <c r="AM128">
        <v>6.78</v>
      </c>
      <c r="AN128">
        <v>7.1589999999999998</v>
      </c>
      <c r="AO128">
        <v>7.6539999999999999</v>
      </c>
      <c r="AP128">
        <v>6.266</v>
      </c>
      <c r="AQ128">
        <v>6.0149999999999997</v>
      </c>
      <c r="AR128">
        <v>7.0439999999999996</v>
      </c>
      <c r="AS128">
        <v>6.1509999999999998</v>
      </c>
      <c r="AT128">
        <v>5.718</v>
      </c>
      <c r="AU128">
        <v>6.016</v>
      </c>
      <c r="AW128">
        <f t="shared" si="9"/>
        <v>6.1949500000000004</v>
      </c>
    </row>
    <row r="129" spans="1:49" x14ac:dyDescent="0.25">
      <c r="A129" s="2">
        <v>42576</v>
      </c>
      <c r="B129">
        <v>19.605</v>
      </c>
      <c r="C129">
        <f t="shared" si="5"/>
        <v>5.3266999999999998</v>
      </c>
      <c r="D129">
        <f t="shared" si="6"/>
        <v>5.4493000000000009</v>
      </c>
      <c r="E129">
        <f t="shared" si="7"/>
        <v>5.6614000000000004</v>
      </c>
      <c r="F129">
        <f t="shared" si="8"/>
        <v>6.3559999999999999</v>
      </c>
      <c r="G129">
        <v>5.6280000000000001</v>
      </c>
      <c r="H129">
        <v>4.8639999999999999</v>
      </c>
      <c r="I129">
        <v>5.2039999999999997</v>
      </c>
      <c r="J129">
        <v>5.4279999999999999</v>
      </c>
      <c r="K129">
        <v>5.4950000000000001</v>
      </c>
      <c r="L129">
        <v>5.859</v>
      </c>
      <c r="M129">
        <v>6.7169999999999996</v>
      </c>
      <c r="N129">
        <v>4.649</v>
      </c>
      <c r="O129">
        <v>5.5149999999999997</v>
      </c>
      <c r="P129">
        <v>5.218</v>
      </c>
      <c r="Q129">
        <v>4.3179999999999996</v>
      </c>
      <c r="R129">
        <v>4.7569999999999997</v>
      </c>
      <c r="S129">
        <v>5.2080000000000002</v>
      </c>
      <c r="T129">
        <v>5.3620000000000001</v>
      </c>
      <c r="U129">
        <v>6.0209999999999999</v>
      </c>
      <c r="V129">
        <v>5.49</v>
      </c>
      <c r="W129">
        <v>5.758</v>
      </c>
      <c r="X129">
        <v>4.8920000000000003</v>
      </c>
      <c r="Y129">
        <v>5.851</v>
      </c>
      <c r="Z129">
        <v>5.5609999999999999</v>
      </c>
      <c r="AA129">
        <v>5.593</v>
      </c>
      <c r="AB129">
        <v>5.92</v>
      </c>
      <c r="AC129">
        <v>6.1760000000000002</v>
      </c>
      <c r="AD129">
        <v>4.8449999999999998</v>
      </c>
      <c r="AE129">
        <v>5.2720000000000002</v>
      </c>
      <c r="AF129">
        <v>6.38</v>
      </c>
      <c r="AG129">
        <v>5.5259999999999998</v>
      </c>
      <c r="AH129">
        <v>5.8280000000000003</v>
      </c>
      <c r="AI129">
        <v>5.758</v>
      </c>
      <c r="AJ129">
        <v>5.4770000000000003</v>
      </c>
      <c r="AK129">
        <v>5.4320000000000004</v>
      </c>
      <c r="AL129">
        <v>6.8710000000000004</v>
      </c>
      <c r="AM129">
        <v>6.7119999999999997</v>
      </c>
      <c r="AN129">
        <v>6.67</v>
      </c>
      <c r="AO129">
        <v>7.3609999999999998</v>
      </c>
      <c r="AP129">
        <v>5.8090000000000002</v>
      </c>
      <c r="AQ129">
        <v>6.0679999999999996</v>
      </c>
      <c r="AR129">
        <v>6.8179999999999996</v>
      </c>
      <c r="AS129">
        <v>5.8780000000000001</v>
      </c>
      <c r="AT129">
        <v>5.7519999999999998</v>
      </c>
      <c r="AU129">
        <v>5.6210000000000004</v>
      </c>
      <c r="AW129">
        <f t="shared" si="9"/>
        <v>6.0086999999999993</v>
      </c>
    </row>
    <row r="130" spans="1:49" x14ac:dyDescent="0.25">
      <c r="A130" s="2">
        <v>42577</v>
      </c>
      <c r="B130">
        <v>19.236000000000001</v>
      </c>
      <c r="C130">
        <f t="shared" si="5"/>
        <v>5.1761999999999997</v>
      </c>
      <c r="D130">
        <f t="shared" si="6"/>
        <v>5.2649000000000008</v>
      </c>
      <c r="E130">
        <f t="shared" si="7"/>
        <v>5.4656000000000002</v>
      </c>
      <c r="F130">
        <f t="shared" si="8"/>
        <v>6.1878000000000002</v>
      </c>
      <c r="G130">
        <v>5.5529999999999999</v>
      </c>
      <c r="H130">
        <v>4.8499999999999996</v>
      </c>
      <c r="I130">
        <v>5.1829999999999998</v>
      </c>
      <c r="J130">
        <v>5.0490000000000004</v>
      </c>
      <c r="K130">
        <v>5.2309999999999999</v>
      </c>
      <c r="L130">
        <v>5.6669999999999998</v>
      </c>
      <c r="M130">
        <v>6.53</v>
      </c>
      <c r="N130">
        <v>4.5759999999999996</v>
      </c>
      <c r="O130">
        <v>5.266</v>
      </c>
      <c r="P130">
        <v>4.7389999999999999</v>
      </c>
      <c r="Q130">
        <v>4.6710000000000003</v>
      </c>
      <c r="R130">
        <v>4.8819999999999997</v>
      </c>
      <c r="S130">
        <v>4.8899999999999997</v>
      </c>
      <c r="T130">
        <v>5.4580000000000002</v>
      </c>
      <c r="U130">
        <v>5.2750000000000004</v>
      </c>
      <c r="V130">
        <v>5.6239999999999997</v>
      </c>
      <c r="W130">
        <v>5.6059999999999999</v>
      </c>
      <c r="X130">
        <v>4.5780000000000003</v>
      </c>
      <c r="Y130">
        <v>5.0720000000000001</v>
      </c>
      <c r="Z130">
        <v>5.5990000000000002</v>
      </c>
      <c r="AA130">
        <v>5.665</v>
      </c>
      <c r="AB130">
        <v>5.53</v>
      </c>
      <c r="AC130">
        <v>5.399</v>
      </c>
      <c r="AD130">
        <v>5.1740000000000004</v>
      </c>
      <c r="AE130">
        <v>4.9770000000000003</v>
      </c>
      <c r="AF130">
        <v>6.0220000000000002</v>
      </c>
      <c r="AG130">
        <v>5.4470000000000001</v>
      </c>
      <c r="AH130">
        <v>5.7880000000000003</v>
      </c>
      <c r="AI130">
        <v>5.8789999999999996</v>
      </c>
      <c r="AJ130">
        <v>5.2889999999999997</v>
      </c>
      <c r="AK130">
        <v>5.1509999999999998</v>
      </c>
      <c r="AL130">
        <v>6.7850000000000001</v>
      </c>
      <c r="AM130">
        <v>6.49</v>
      </c>
      <c r="AN130">
        <v>6.2930000000000001</v>
      </c>
      <c r="AO130">
        <v>6.9950000000000001</v>
      </c>
      <c r="AP130">
        <v>5.4580000000000002</v>
      </c>
      <c r="AQ130">
        <v>6.1159999999999997</v>
      </c>
      <c r="AR130">
        <v>6.6829999999999998</v>
      </c>
      <c r="AS130">
        <v>5.6040000000000001</v>
      </c>
      <c r="AT130">
        <v>5.7990000000000004</v>
      </c>
      <c r="AU130">
        <v>5.6550000000000002</v>
      </c>
      <c r="AW130">
        <f t="shared" si="9"/>
        <v>5.8267000000000007</v>
      </c>
    </row>
    <row r="131" spans="1:49" x14ac:dyDescent="0.25">
      <c r="A131" s="2">
        <v>42578</v>
      </c>
      <c r="B131">
        <v>18.856999999999999</v>
      </c>
      <c r="C131">
        <f t="shared" ref="C131:C188" si="10">AVERAGE(H131:Q131)</f>
        <v>5.0896000000000008</v>
      </c>
      <c r="D131">
        <f t="shared" ref="D131:D188" si="11">AVERAGE(R131:AA131)</f>
        <v>5.2035</v>
      </c>
      <c r="E131">
        <f t="shared" ref="E131:E188" si="12">AVERAGE(AB131:AK131)</f>
        <v>5.2965</v>
      </c>
      <c r="F131">
        <f t="shared" ref="F131:F188" si="13">AVERAGE(AL131:AU131)</f>
        <v>6.0930999999999989</v>
      </c>
      <c r="G131">
        <v>5.431</v>
      </c>
      <c r="H131">
        <v>4.7869999999999999</v>
      </c>
      <c r="I131">
        <v>5.0430000000000001</v>
      </c>
      <c r="J131">
        <v>4.6360000000000001</v>
      </c>
      <c r="K131">
        <v>5.2629999999999999</v>
      </c>
      <c r="L131">
        <v>5.6479999999999997</v>
      </c>
      <c r="M131">
        <v>6.2969999999999997</v>
      </c>
      <c r="N131">
        <v>4.8250000000000002</v>
      </c>
      <c r="O131">
        <v>4.9779999999999998</v>
      </c>
      <c r="P131">
        <v>4.3860000000000001</v>
      </c>
      <c r="Q131">
        <v>5.0330000000000004</v>
      </c>
      <c r="R131">
        <v>4.8689999999999998</v>
      </c>
      <c r="S131">
        <v>4.8559999999999999</v>
      </c>
      <c r="T131">
        <v>5.3860000000000001</v>
      </c>
      <c r="U131">
        <v>5.13</v>
      </c>
      <c r="V131">
        <v>5.5970000000000004</v>
      </c>
      <c r="W131">
        <v>5.76</v>
      </c>
      <c r="X131">
        <v>4.6070000000000002</v>
      </c>
      <c r="Y131">
        <v>4.9340000000000002</v>
      </c>
      <c r="Z131">
        <v>5.3579999999999997</v>
      </c>
      <c r="AA131">
        <v>5.5380000000000003</v>
      </c>
      <c r="AB131">
        <v>5.6660000000000004</v>
      </c>
      <c r="AC131">
        <v>4.8769999999999998</v>
      </c>
      <c r="AD131">
        <v>5.3079999999999998</v>
      </c>
      <c r="AE131">
        <v>4.7759999999999998</v>
      </c>
      <c r="AF131">
        <v>5.8689999999999998</v>
      </c>
      <c r="AG131">
        <v>5.173</v>
      </c>
      <c r="AH131">
        <v>5.55</v>
      </c>
      <c r="AI131">
        <v>5.7489999999999997</v>
      </c>
      <c r="AJ131">
        <v>4.8860000000000001</v>
      </c>
      <c r="AK131">
        <v>5.1109999999999998</v>
      </c>
      <c r="AL131">
        <v>6.5880000000000001</v>
      </c>
      <c r="AM131">
        <v>6.2679999999999998</v>
      </c>
      <c r="AN131">
        <v>6.3550000000000004</v>
      </c>
      <c r="AO131">
        <v>6.81</v>
      </c>
      <c r="AP131">
        <v>5.319</v>
      </c>
      <c r="AQ131">
        <v>6.05</v>
      </c>
      <c r="AR131">
        <v>6.7080000000000002</v>
      </c>
      <c r="AS131">
        <v>5.3559999999999999</v>
      </c>
      <c r="AT131">
        <v>6.0289999999999999</v>
      </c>
      <c r="AU131">
        <v>5.4480000000000004</v>
      </c>
      <c r="AW131">
        <f t="shared" ref="AW131:AW188" si="14">AVERAGE(AB131:AU131)</f>
        <v>5.694799999999999</v>
      </c>
    </row>
    <row r="132" spans="1:49" x14ac:dyDescent="0.25">
      <c r="A132" s="2">
        <v>42579</v>
      </c>
      <c r="B132">
        <v>18.472999999999999</v>
      </c>
      <c r="C132">
        <f t="shared" si="10"/>
        <v>4.9437000000000006</v>
      </c>
      <c r="D132">
        <f t="shared" si="11"/>
        <v>5.2321</v>
      </c>
      <c r="E132">
        <f t="shared" si="12"/>
        <v>5.1844000000000001</v>
      </c>
      <c r="F132">
        <f t="shared" si="13"/>
        <v>6.0011000000000001</v>
      </c>
      <c r="G132">
        <v>5.19</v>
      </c>
      <c r="H132">
        <v>4.6340000000000003</v>
      </c>
      <c r="I132">
        <v>4.8840000000000003</v>
      </c>
      <c r="J132">
        <v>4.4960000000000004</v>
      </c>
      <c r="K132">
        <v>5.2690000000000001</v>
      </c>
      <c r="L132">
        <v>5.6050000000000004</v>
      </c>
      <c r="M132">
        <v>6.3730000000000002</v>
      </c>
      <c r="N132">
        <v>5.04</v>
      </c>
      <c r="O132">
        <v>4.7300000000000004</v>
      </c>
      <c r="P132">
        <v>3.98</v>
      </c>
      <c r="Q132">
        <v>4.4260000000000002</v>
      </c>
      <c r="R132">
        <v>4.7839999999999998</v>
      </c>
      <c r="S132">
        <v>5.0259999999999998</v>
      </c>
      <c r="T132">
        <v>5.0069999999999997</v>
      </c>
      <c r="U132">
        <v>5.133</v>
      </c>
      <c r="V132">
        <v>5.7720000000000002</v>
      </c>
      <c r="W132">
        <v>5.8440000000000003</v>
      </c>
      <c r="X132">
        <v>4.5419999999999998</v>
      </c>
      <c r="Y132">
        <v>5.165</v>
      </c>
      <c r="Z132">
        <v>5.6440000000000001</v>
      </c>
      <c r="AA132">
        <v>5.4039999999999999</v>
      </c>
      <c r="AB132">
        <v>5.8390000000000004</v>
      </c>
      <c r="AC132">
        <v>4.8</v>
      </c>
      <c r="AD132">
        <v>4.774</v>
      </c>
      <c r="AE132">
        <v>4.7469999999999999</v>
      </c>
      <c r="AF132">
        <v>5.8049999999999997</v>
      </c>
      <c r="AG132">
        <v>4.702</v>
      </c>
      <c r="AH132">
        <v>5.4340000000000002</v>
      </c>
      <c r="AI132">
        <v>5.6829999999999998</v>
      </c>
      <c r="AJ132">
        <v>4.9130000000000003</v>
      </c>
      <c r="AK132">
        <v>5.1470000000000002</v>
      </c>
      <c r="AL132">
        <v>6.8380000000000001</v>
      </c>
      <c r="AM132">
        <v>6.1020000000000003</v>
      </c>
      <c r="AN132">
        <v>6.3029999999999999</v>
      </c>
      <c r="AO132">
        <v>6.4829999999999997</v>
      </c>
      <c r="AP132">
        <v>4.8949999999999996</v>
      </c>
      <c r="AQ132">
        <v>5.9160000000000004</v>
      </c>
      <c r="AR132">
        <v>7.0289999999999999</v>
      </c>
      <c r="AS132">
        <v>5.2460000000000004</v>
      </c>
      <c r="AT132">
        <v>6.03</v>
      </c>
      <c r="AU132">
        <v>5.1689999999999996</v>
      </c>
      <c r="AW132">
        <f t="shared" si="14"/>
        <v>5.5927499999999997</v>
      </c>
    </row>
    <row r="133" spans="1:49" x14ac:dyDescent="0.25">
      <c r="A133" s="2">
        <v>42580</v>
      </c>
      <c r="B133">
        <v>18.079000000000001</v>
      </c>
      <c r="C133">
        <f t="shared" si="10"/>
        <v>4.7305000000000001</v>
      </c>
      <c r="D133">
        <f t="shared" si="11"/>
        <v>5.2157</v>
      </c>
      <c r="E133">
        <f t="shared" si="12"/>
        <v>5.1067999999999998</v>
      </c>
      <c r="F133">
        <f t="shared" si="13"/>
        <v>5.8742999999999999</v>
      </c>
      <c r="G133">
        <v>4.9089999999999998</v>
      </c>
      <c r="H133">
        <v>4.4610000000000003</v>
      </c>
      <c r="I133">
        <v>4.8369999999999997</v>
      </c>
      <c r="J133">
        <v>4.3140000000000001</v>
      </c>
      <c r="K133">
        <v>5.1550000000000002</v>
      </c>
      <c r="L133">
        <v>5.31</v>
      </c>
      <c r="M133">
        <v>6.4189999999999996</v>
      </c>
      <c r="N133">
        <v>4.8360000000000003</v>
      </c>
      <c r="O133">
        <v>4.4669999999999996</v>
      </c>
      <c r="P133">
        <v>3.7309999999999999</v>
      </c>
      <c r="Q133">
        <v>3.7749999999999999</v>
      </c>
      <c r="R133">
        <v>4.53</v>
      </c>
      <c r="S133">
        <v>5.1369999999999996</v>
      </c>
      <c r="T133">
        <v>4.7850000000000001</v>
      </c>
      <c r="U133">
        <v>5.2290000000000001</v>
      </c>
      <c r="V133">
        <v>5.7839999999999998</v>
      </c>
      <c r="W133">
        <v>5.5460000000000003</v>
      </c>
      <c r="X133">
        <v>4.5720000000000001</v>
      </c>
      <c r="Y133">
        <v>5.1769999999999996</v>
      </c>
      <c r="Z133">
        <v>5.819</v>
      </c>
      <c r="AA133">
        <v>5.5780000000000003</v>
      </c>
      <c r="AB133">
        <v>5.6529999999999996</v>
      </c>
      <c r="AC133">
        <v>4.694</v>
      </c>
      <c r="AD133">
        <v>4.3529999999999998</v>
      </c>
      <c r="AE133">
        <v>4.3929999999999998</v>
      </c>
      <c r="AF133">
        <v>6.0270000000000001</v>
      </c>
      <c r="AG133">
        <v>4.5640000000000001</v>
      </c>
      <c r="AH133">
        <v>5.4989999999999997</v>
      </c>
      <c r="AI133">
        <v>5.766</v>
      </c>
      <c r="AJ133">
        <v>5.1369999999999996</v>
      </c>
      <c r="AK133">
        <v>4.9820000000000002</v>
      </c>
      <c r="AL133">
        <v>6.79</v>
      </c>
      <c r="AM133">
        <v>6.1589999999999998</v>
      </c>
      <c r="AN133">
        <v>6.2939999999999996</v>
      </c>
      <c r="AO133">
        <v>6.1970000000000001</v>
      </c>
      <c r="AP133">
        <v>4.47</v>
      </c>
      <c r="AQ133">
        <v>6.0279999999999996</v>
      </c>
      <c r="AR133">
        <v>7.0209999999999999</v>
      </c>
      <c r="AS133">
        <v>5.1340000000000003</v>
      </c>
      <c r="AT133">
        <v>5.45</v>
      </c>
      <c r="AU133">
        <v>5.2</v>
      </c>
      <c r="AW133">
        <f t="shared" si="14"/>
        <v>5.4905500000000007</v>
      </c>
    </row>
    <row r="134" spans="1:49" x14ac:dyDescent="0.25">
      <c r="A134" s="2">
        <v>42581</v>
      </c>
      <c r="B134">
        <v>17.681000000000001</v>
      </c>
      <c r="C134">
        <f t="shared" si="10"/>
        <v>4.5993000000000004</v>
      </c>
      <c r="D134">
        <f t="shared" si="11"/>
        <v>4.9923999999999999</v>
      </c>
      <c r="E134">
        <f t="shared" si="12"/>
        <v>5.1226000000000003</v>
      </c>
      <c r="F134">
        <f t="shared" si="13"/>
        <v>5.8437000000000001</v>
      </c>
      <c r="G134">
        <v>4.8109999999999999</v>
      </c>
      <c r="H134">
        <v>4.258</v>
      </c>
      <c r="I134">
        <v>4.7670000000000003</v>
      </c>
      <c r="J134">
        <v>4.1029999999999998</v>
      </c>
      <c r="K134">
        <v>4.9989999999999997</v>
      </c>
      <c r="L134">
        <v>4.9809999999999999</v>
      </c>
      <c r="M134">
        <v>6.306</v>
      </c>
      <c r="N134">
        <v>4.6180000000000003</v>
      </c>
      <c r="O134">
        <v>4.6849999999999996</v>
      </c>
      <c r="P134">
        <v>3.6850000000000001</v>
      </c>
      <c r="Q134">
        <v>3.5910000000000002</v>
      </c>
      <c r="R134">
        <v>4.423</v>
      </c>
      <c r="S134">
        <v>4.8090000000000002</v>
      </c>
      <c r="T134">
        <v>4.5810000000000004</v>
      </c>
      <c r="U134">
        <v>5.1470000000000002</v>
      </c>
      <c r="V134">
        <v>5.2859999999999996</v>
      </c>
      <c r="W134">
        <v>5.3049999999999997</v>
      </c>
      <c r="X134">
        <v>4.7809999999999997</v>
      </c>
      <c r="Y134">
        <v>5.0030000000000001</v>
      </c>
      <c r="Z134">
        <v>5.4390000000000001</v>
      </c>
      <c r="AA134">
        <v>5.15</v>
      </c>
      <c r="AB134">
        <v>5.4249999999999998</v>
      </c>
      <c r="AC134">
        <v>4.5179999999999998</v>
      </c>
      <c r="AD134">
        <v>4.6349999999999998</v>
      </c>
      <c r="AE134">
        <v>4.78</v>
      </c>
      <c r="AF134">
        <v>6.1970000000000001</v>
      </c>
      <c r="AG134">
        <v>4.3840000000000003</v>
      </c>
      <c r="AH134">
        <v>5.5419999999999998</v>
      </c>
      <c r="AI134">
        <v>5.5449999999999999</v>
      </c>
      <c r="AJ134">
        <v>5.266</v>
      </c>
      <c r="AK134">
        <v>4.9340000000000002</v>
      </c>
      <c r="AL134">
        <v>6.2709999999999999</v>
      </c>
      <c r="AM134">
        <v>6.2309999999999999</v>
      </c>
      <c r="AN134">
        <v>6.6890000000000001</v>
      </c>
      <c r="AO134">
        <v>6.1319999999999997</v>
      </c>
      <c r="AP134">
        <v>4.7240000000000002</v>
      </c>
      <c r="AQ134">
        <v>6.1210000000000004</v>
      </c>
      <c r="AR134">
        <v>7.0289999999999999</v>
      </c>
      <c r="AS134">
        <v>4.9089999999999998</v>
      </c>
      <c r="AT134">
        <v>4.9909999999999997</v>
      </c>
      <c r="AU134">
        <v>5.34</v>
      </c>
      <c r="AW134">
        <f t="shared" si="14"/>
        <v>5.4831500000000002</v>
      </c>
    </row>
    <row r="135" spans="1:49" x14ac:dyDescent="0.25">
      <c r="A135" s="2">
        <v>42582</v>
      </c>
      <c r="B135">
        <v>17.276</v>
      </c>
      <c r="C135">
        <f t="shared" si="10"/>
        <v>4.5807000000000002</v>
      </c>
      <c r="D135">
        <f t="shared" si="11"/>
        <v>4.7537000000000011</v>
      </c>
      <c r="E135">
        <f t="shared" si="12"/>
        <v>5.133</v>
      </c>
      <c r="F135">
        <f t="shared" si="13"/>
        <v>5.7919999999999998</v>
      </c>
      <c r="G135">
        <v>4.6710000000000003</v>
      </c>
      <c r="H135">
        <v>4.0410000000000004</v>
      </c>
      <c r="I135">
        <v>4.7919999999999998</v>
      </c>
      <c r="J135">
        <v>3.879</v>
      </c>
      <c r="K135">
        <v>4.9130000000000003</v>
      </c>
      <c r="L135">
        <v>5.0250000000000004</v>
      </c>
      <c r="M135">
        <v>6.17</v>
      </c>
      <c r="N135">
        <v>4.4139999999999997</v>
      </c>
      <c r="O135">
        <v>4.8680000000000003</v>
      </c>
      <c r="P135">
        <v>3.8290000000000002</v>
      </c>
      <c r="Q135">
        <v>3.8759999999999999</v>
      </c>
      <c r="R135">
        <v>4.4260000000000002</v>
      </c>
      <c r="S135">
        <v>4.5</v>
      </c>
      <c r="T135">
        <v>4.5510000000000002</v>
      </c>
      <c r="U135">
        <v>4.585</v>
      </c>
      <c r="V135">
        <v>5.1440000000000001</v>
      </c>
      <c r="W135">
        <v>4.984</v>
      </c>
      <c r="X135">
        <v>4.5410000000000004</v>
      </c>
      <c r="Y135">
        <v>4.6680000000000001</v>
      </c>
      <c r="Z135">
        <v>5.3129999999999997</v>
      </c>
      <c r="AA135">
        <v>4.8250000000000002</v>
      </c>
      <c r="AB135">
        <v>5.4119999999999999</v>
      </c>
      <c r="AC135">
        <v>4.5049999999999999</v>
      </c>
      <c r="AD135">
        <v>4.8570000000000002</v>
      </c>
      <c r="AE135">
        <v>4.57</v>
      </c>
      <c r="AF135">
        <v>6.0739999999999998</v>
      </c>
      <c r="AG135">
        <v>4.2850000000000001</v>
      </c>
      <c r="AH135">
        <v>5.3040000000000003</v>
      </c>
      <c r="AI135">
        <v>5.76</v>
      </c>
      <c r="AJ135">
        <v>5.6269999999999998</v>
      </c>
      <c r="AK135">
        <v>4.9359999999999999</v>
      </c>
      <c r="AL135">
        <v>5.8129999999999997</v>
      </c>
      <c r="AM135">
        <v>6.2690000000000001</v>
      </c>
      <c r="AN135">
        <v>6.7830000000000004</v>
      </c>
      <c r="AO135">
        <v>5.7409999999999997</v>
      </c>
      <c r="AP135">
        <v>4.87</v>
      </c>
      <c r="AQ135">
        <v>6.0209999999999999</v>
      </c>
      <c r="AR135">
        <v>6.9480000000000004</v>
      </c>
      <c r="AS135">
        <v>5.2610000000000001</v>
      </c>
      <c r="AT135">
        <v>4.8010000000000002</v>
      </c>
      <c r="AU135">
        <v>5.4130000000000003</v>
      </c>
      <c r="AW135">
        <f t="shared" si="14"/>
        <v>5.4625000000000004</v>
      </c>
    </row>
    <row r="136" spans="1:49" x14ac:dyDescent="0.25">
      <c r="A136" s="2">
        <v>42583</v>
      </c>
      <c r="B136">
        <v>16.864999999999998</v>
      </c>
      <c r="C136">
        <f t="shared" si="10"/>
        <v>4.4887000000000006</v>
      </c>
      <c r="D136">
        <f t="shared" si="11"/>
        <v>4.5322000000000005</v>
      </c>
      <c r="E136">
        <f t="shared" si="12"/>
        <v>5.0537999999999998</v>
      </c>
      <c r="F136">
        <f t="shared" si="13"/>
        <v>5.7119</v>
      </c>
      <c r="G136">
        <v>4.7969999999999997</v>
      </c>
      <c r="H136">
        <v>4.202</v>
      </c>
      <c r="I136">
        <v>4.7690000000000001</v>
      </c>
      <c r="J136">
        <v>3.677</v>
      </c>
      <c r="K136">
        <v>4.806</v>
      </c>
      <c r="L136">
        <v>5.0209999999999999</v>
      </c>
      <c r="M136">
        <v>5.8010000000000002</v>
      </c>
      <c r="N136">
        <v>4.1980000000000004</v>
      </c>
      <c r="O136">
        <v>4.5060000000000002</v>
      </c>
      <c r="P136">
        <v>3.786</v>
      </c>
      <c r="Q136">
        <v>4.1210000000000004</v>
      </c>
      <c r="R136">
        <v>4.1219999999999999</v>
      </c>
      <c r="S136">
        <v>4.5069999999999997</v>
      </c>
      <c r="T136">
        <v>4.4279999999999999</v>
      </c>
      <c r="U136">
        <v>4.3789999999999996</v>
      </c>
      <c r="V136">
        <v>5.1210000000000004</v>
      </c>
      <c r="W136">
        <v>4.6909999999999998</v>
      </c>
      <c r="X136">
        <v>4.2069999999999999</v>
      </c>
      <c r="Y136">
        <v>4.1929999999999996</v>
      </c>
      <c r="Z136">
        <v>5.3529999999999998</v>
      </c>
      <c r="AA136">
        <v>4.3209999999999997</v>
      </c>
      <c r="AB136">
        <v>5.3639999999999999</v>
      </c>
      <c r="AC136">
        <v>4.4880000000000004</v>
      </c>
      <c r="AD136">
        <v>4.9729999999999999</v>
      </c>
      <c r="AE136">
        <v>4.8319999999999999</v>
      </c>
      <c r="AF136">
        <v>5.6589999999999998</v>
      </c>
      <c r="AG136">
        <v>4.1589999999999998</v>
      </c>
      <c r="AH136">
        <v>4.9619999999999997</v>
      </c>
      <c r="AI136">
        <v>5.6139999999999999</v>
      </c>
      <c r="AJ136">
        <v>5.53</v>
      </c>
      <c r="AK136">
        <v>4.9569999999999999</v>
      </c>
      <c r="AL136">
        <v>5.76</v>
      </c>
      <c r="AM136">
        <v>6.2519999999999998</v>
      </c>
      <c r="AN136">
        <v>6.7240000000000002</v>
      </c>
      <c r="AO136">
        <v>5.3230000000000004</v>
      </c>
      <c r="AP136">
        <v>4.7530000000000001</v>
      </c>
      <c r="AQ136">
        <v>5.9509999999999996</v>
      </c>
      <c r="AR136">
        <v>6.8129999999999997</v>
      </c>
      <c r="AS136">
        <v>5.3579999999999997</v>
      </c>
      <c r="AT136">
        <v>4.72</v>
      </c>
      <c r="AU136">
        <v>5.4649999999999999</v>
      </c>
      <c r="AW136">
        <f t="shared" si="14"/>
        <v>5.3828500000000004</v>
      </c>
    </row>
    <row r="137" spans="1:49" x14ac:dyDescent="0.25">
      <c r="A137" s="2">
        <v>42584</v>
      </c>
      <c r="B137">
        <v>16.446999999999999</v>
      </c>
      <c r="C137">
        <f t="shared" si="10"/>
        <v>4.3776999999999999</v>
      </c>
      <c r="D137">
        <f t="shared" si="11"/>
        <v>4.3578000000000001</v>
      </c>
      <c r="E137">
        <f t="shared" si="12"/>
        <v>4.9682000000000004</v>
      </c>
      <c r="F137">
        <f t="shared" si="13"/>
        <v>5.6418000000000008</v>
      </c>
      <c r="G137">
        <v>4.8719999999999999</v>
      </c>
      <c r="H137">
        <v>4.3310000000000004</v>
      </c>
      <c r="I137">
        <v>4.4160000000000004</v>
      </c>
      <c r="J137">
        <v>3.4620000000000002</v>
      </c>
      <c r="K137">
        <v>4.6760000000000002</v>
      </c>
      <c r="L137">
        <v>5.3739999999999997</v>
      </c>
      <c r="M137">
        <v>5.4020000000000001</v>
      </c>
      <c r="N137">
        <v>4.0830000000000002</v>
      </c>
      <c r="O137">
        <v>4.1159999999999997</v>
      </c>
      <c r="P137">
        <v>3.8079999999999998</v>
      </c>
      <c r="Q137">
        <v>4.109</v>
      </c>
      <c r="R137">
        <v>4.1929999999999996</v>
      </c>
      <c r="S137">
        <v>4.4850000000000003</v>
      </c>
      <c r="T137">
        <v>4.2510000000000003</v>
      </c>
      <c r="U137">
        <v>4.141</v>
      </c>
      <c r="V137">
        <v>5.0250000000000004</v>
      </c>
      <c r="W137">
        <v>4.4749999999999996</v>
      </c>
      <c r="X137">
        <v>4.17</v>
      </c>
      <c r="Y137">
        <v>3.8559999999999999</v>
      </c>
      <c r="Z137">
        <v>5.0490000000000004</v>
      </c>
      <c r="AA137">
        <v>3.9329999999999998</v>
      </c>
      <c r="AB137">
        <v>5.0140000000000002</v>
      </c>
      <c r="AC137">
        <v>4.3890000000000002</v>
      </c>
      <c r="AD137">
        <v>4.9950000000000001</v>
      </c>
      <c r="AE137">
        <v>5.0659999999999998</v>
      </c>
      <c r="AF137">
        <v>5.266</v>
      </c>
      <c r="AG137">
        <v>4.1609999999999996</v>
      </c>
      <c r="AH137">
        <v>4.8070000000000004</v>
      </c>
      <c r="AI137">
        <v>5.5049999999999999</v>
      </c>
      <c r="AJ137">
        <v>5.6369999999999996</v>
      </c>
      <c r="AK137">
        <v>4.8419999999999996</v>
      </c>
      <c r="AL137">
        <v>5.7149999999999999</v>
      </c>
      <c r="AM137">
        <v>6.2480000000000002</v>
      </c>
      <c r="AN137">
        <v>6.3769999999999998</v>
      </c>
      <c r="AO137">
        <v>5.2530000000000001</v>
      </c>
      <c r="AP137">
        <v>4.827</v>
      </c>
      <c r="AQ137">
        <v>5.7240000000000002</v>
      </c>
      <c r="AR137">
        <v>6.4960000000000004</v>
      </c>
      <c r="AS137">
        <v>5.3419999999999996</v>
      </c>
      <c r="AT137">
        <v>5.0819999999999999</v>
      </c>
      <c r="AU137">
        <v>5.3540000000000001</v>
      </c>
      <c r="AW137">
        <f t="shared" si="14"/>
        <v>5.3049999999999997</v>
      </c>
    </row>
    <row r="138" spans="1:49" x14ac:dyDescent="0.25">
      <c r="A138" s="2">
        <v>42585</v>
      </c>
      <c r="B138">
        <v>16.026</v>
      </c>
      <c r="C138">
        <f t="shared" si="10"/>
        <v>4.3173000000000004</v>
      </c>
      <c r="D138">
        <f t="shared" si="11"/>
        <v>4.1826999999999996</v>
      </c>
      <c r="E138">
        <f t="shared" si="12"/>
        <v>4.8292999999999999</v>
      </c>
      <c r="F138">
        <f t="shared" si="13"/>
        <v>5.4768999999999997</v>
      </c>
      <c r="G138">
        <v>4.5410000000000004</v>
      </c>
      <c r="H138">
        <v>4.3600000000000003</v>
      </c>
      <c r="I138">
        <v>4.0369999999999999</v>
      </c>
      <c r="J138">
        <v>3.4969999999999999</v>
      </c>
      <c r="K138">
        <v>4.5110000000000001</v>
      </c>
      <c r="L138">
        <v>5.665</v>
      </c>
      <c r="M138">
        <v>5.2510000000000003</v>
      </c>
      <c r="N138">
        <v>3.952</v>
      </c>
      <c r="O138">
        <v>3.9489999999999998</v>
      </c>
      <c r="P138">
        <v>3.98</v>
      </c>
      <c r="Q138">
        <v>3.9710000000000001</v>
      </c>
      <c r="R138">
        <v>3.6669999999999998</v>
      </c>
      <c r="S138">
        <v>4.3250000000000002</v>
      </c>
      <c r="T138">
        <v>4.3630000000000004</v>
      </c>
      <c r="U138">
        <v>4.1040000000000001</v>
      </c>
      <c r="V138">
        <v>4.8579999999999997</v>
      </c>
      <c r="W138">
        <v>4.1349999999999998</v>
      </c>
      <c r="X138">
        <v>3.8690000000000002</v>
      </c>
      <c r="Y138">
        <v>3.6739999999999999</v>
      </c>
      <c r="Z138">
        <v>4.8739999999999997</v>
      </c>
      <c r="AA138">
        <v>3.9580000000000002</v>
      </c>
      <c r="AB138">
        <v>4.7469999999999999</v>
      </c>
      <c r="AC138">
        <v>4.8339999999999996</v>
      </c>
      <c r="AD138">
        <v>4.5990000000000002</v>
      </c>
      <c r="AE138">
        <v>4.702</v>
      </c>
      <c r="AF138">
        <v>5.0949999999999998</v>
      </c>
      <c r="AG138">
        <v>3.9889999999999999</v>
      </c>
      <c r="AH138">
        <v>4.5609999999999999</v>
      </c>
      <c r="AI138">
        <v>5.335</v>
      </c>
      <c r="AJ138">
        <v>5.6230000000000002</v>
      </c>
      <c r="AK138">
        <v>4.8079999999999998</v>
      </c>
      <c r="AL138">
        <v>5.4969999999999999</v>
      </c>
      <c r="AM138">
        <v>5.9509999999999996</v>
      </c>
      <c r="AN138">
        <v>6.2210000000000001</v>
      </c>
      <c r="AO138">
        <v>5.2249999999999996</v>
      </c>
      <c r="AP138">
        <v>4.6820000000000004</v>
      </c>
      <c r="AQ138">
        <v>5.4610000000000003</v>
      </c>
      <c r="AR138">
        <v>6.181</v>
      </c>
      <c r="AS138">
        <v>4.9260000000000002</v>
      </c>
      <c r="AT138">
        <v>5.1159999999999997</v>
      </c>
      <c r="AU138">
        <v>5.5090000000000003</v>
      </c>
      <c r="AW138">
        <f t="shared" si="14"/>
        <v>5.1531000000000002</v>
      </c>
    </row>
    <row r="139" spans="1:49" x14ac:dyDescent="0.25">
      <c r="A139" s="2">
        <v>42586</v>
      </c>
      <c r="B139">
        <v>15.6</v>
      </c>
      <c r="C139">
        <f t="shared" si="10"/>
        <v>4.2492000000000001</v>
      </c>
      <c r="D139">
        <f t="shared" si="11"/>
        <v>4.2256999999999998</v>
      </c>
      <c r="E139">
        <f t="shared" si="12"/>
        <v>4.690900000000001</v>
      </c>
      <c r="F139">
        <f t="shared" si="13"/>
        <v>5.3924000000000003</v>
      </c>
      <c r="G139">
        <v>4.1840000000000002</v>
      </c>
      <c r="H139">
        <v>4.3440000000000003</v>
      </c>
      <c r="I139">
        <v>4.3390000000000004</v>
      </c>
      <c r="J139">
        <v>3.5070000000000001</v>
      </c>
      <c r="K139">
        <v>4.4009999999999998</v>
      </c>
      <c r="L139">
        <v>5.2169999999999996</v>
      </c>
      <c r="M139">
        <v>5.0819999999999999</v>
      </c>
      <c r="N139">
        <v>3.9649999999999999</v>
      </c>
      <c r="O139">
        <v>3.7480000000000002</v>
      </c>
      <c r="P139">
        <v>4.0229999999999997</v>
      </c>
      <c r="Q139">
        <v>3.8660000000000001</v>
      </c>
      <c r="R139">
        <v>3.875</v>
      </c>
      <c r="S139">
        <v>4.1900000000000004</v>
      </c>
      <c r="T139">
        <v>4.3120000000000003</v>
      </c>
      <c r="U139">
        <v>4.3209999999999997</v>
      </c>
      <c r="V139">
        <v>4.7300000000000004</v>
      </c>
      <c r="W139">
        <v>4.07</v>
      </c>
      <c r="X139">
        <v>3.9750000000000001</v>
      </c>
      <c r="Y139">
        <v>3.7770000000000001</v>
      </c>
      <c r="Z139">
        <v>4.96</v>
      </c>
      <c r="AA139">
        <v>4.0469999999999997</v>
      </c>
      <c r="AB139">
        <v>4.4580000000000002</v>
      </c>
      <c r="AC139">
        <v>4.7610000000000001</v>
      </c>
      <c r="AD139">
        <v>4.367</v>
      </c>
      <c r="AE139">
        <v>4.2839999999999998</v>
      </c>
      <c r="AF139">
        <v>5.0970000000000004</v>
      </c>
      <c r="AG139">
        <v>3.9860000000000002</v>
      </c>
      <c r="AH139">
        <v>4.5590000000000002</v>
      </c>
      <c r="AI139">
        <v>5.1790000000000003</v>
      </c>
      <c r="AJ139">
        <v>5.38</v>
      </c>
      <c r="AK139">
        <v>4.8380000000000001</v>
      </c>
      <c r="AL139">
        <v>5.4130000000000003</v>
      </c>
      <c r="AM139">
        <v>5.8259999999999996</v>
      </c>
      <c r="AN139">
        <v>6.2240000000000002</v>
      </c>
      <c r="AO139">
        <v>5.226</v>
      </c>
      <c r="AP139">
        <v>4.4779999999999998</v>
      </c>
      <c r="AQ139">
        <v>5.4359999999999999</v>
      </c>
      <c r="AR139">
        <v>5.8970000000000002</v>
      </c>
      <c r="AS139">
        <v>4.82</v>
      </c>
      <c r="AT139">
        <v>5.1319999999999997</v>
      </c>
      <c r="AU139">
        <v>5.4720000000000004</v>
      </c>
      <c r="AW139">
        <f t="shared" si="14"/>
        <v>5.0416500000000006</v>
      </c>
    </row>
    <row r="140" spans="1:49" x14ac:dyDescent="0.25">
      <c r="A140" s="2">
        <v>42587</v>
      </c>
      <c r="B140">
        <v>15.167999999999999</v>
      </c>
      <c r="C140">
        <f t="shared" si="10"/>
        <v>4.1709999999999994</v>
      </c>
      <c r="D140">
        <f t="shared" si="11"/>
        <v>4.1692</v>
      </c>
      <c r="E140">
        <f t="shared" si="12"/>
        <v>4.4641000000000002</v>
      </c>
      <c r="F140">
        <f t="shared" si="13"/>
        <v>5.351700000000001</v>
      </c>
      <c r="G140">
        <v>3.9870000000000001</v>
      </c>
      <c r="H140">
        <v>4.1870000000000003</v>
      </c>
      <c r="I140">
        <v>4.5819999999999999</v>
      </c>
      <c r="J140">
        <v>3.528</v>
      </c>
      <c r="K140">
        <v>4.2560000000000002</v>
      </c>
      <c r="L140">
        <v>4.7670000000000003</v>
      </c>
      <c r="M140">
        <v>4.718</v>
      </c>
      <c r="N140">
        <v>3.9350000000000001</v>
      </c>
      <c r="O140">
        <v>3.9489999999999998</v>
      </c>
      <c r="P140">
        <v>4.0650000000000004</v>
      </c>
      <c r="Q140">
        <v>3.7229999999999999</v>
      </c>
      <c r="R140">
        <v>3.7360000000000002</v>
      </c>
      <c r="S140">
        <v>4.1559999999999997</v>
      </c>
      <c r="T140">
        <v>4.1740000000000004</v>
      </c>
      <c r="U140">
        <v>4.26</v>
      </c>
      <c r="V140">
        <v>4.2779999999999996</v>
      </c>
      <c r="W140">
        <v>3.98</v>
      </c>
      <c r="X140">
        <v>3.9510000000000001</v>
      </c>
      <c r="Y140">
        <v>3.9279999999999999</v>
      </c>
      <c r="Z140">
        <v>5.1260000000000003</v>
      </c>
      <c r="AA140">
        <v>4.1029999999999998</v>
      </c>
      <c r="AB140">
        <v>4.1420000000000003</v>
      </c>
      <c r="AC140">
        <v>4.4580000000000002</v>
      </c>
      <c r="AD140">
        <v>4.0149999999999997</v>
      </c>
      <c r="AE140">
        <v>4.1879999999999997</v>
      </c>
      <c r="AF140">
        <v>4.8659999999999997</v>
      </c>
      <c r="AG140">
        <v>3.9990000000000001</v>
      </c>
      <c r="AH140">
        <v>4.2</v>
      </c>
      <c r="AI140">
        <v>5.101</v>
      </c>
      <c r="AJ140">
        <v>5.274</v>
      </c>
      <c r="AK140">
        <v>4.3979999999999997</v>
      </c>
      <c r="AL140">
        <v>5.3040000000000003</v>
      </c>
      <c r="AM140">
        <v>5.7750000000000004</v>
      </c>
      <c r="AN140">
        <v>6.0650000000000004</v>
      </c>
      <c r="AO140">
        <v>5.3150000000000004</v>
      </c>
      <c r="AP140">
        <v>4.5350000000000001</v>
      </c>
      <c r="AQ140">
        <v>5.4450000000000003</v>
      </c>
      <c r="AR140">
        <v>5.8890000000000002</v>
      </c>
      <c r="AS140">
        <v>4.9820000000000002</v>
      </c>
      <c r="AT140">
        <v>4.9539999999999997</v>
      </c>
      <c r="AU140">
        <v>5.2530000000000001</v>
      </c>
      <c r="AW140">
        <f t="shared" si="14"/>
        <v>4.9078999999999997</v>
      </c>
    </row>
    <row r="141" spans="1:49" x14ac:dyDescent="0.25">
      <c r="A141" s="2">
        <v>42588</v>
      </c>
      <c r="B141">
        <v>14.734</v>
      </c>
      <c r="C141">
        <f t="shared" si="10"/>
        <v>3.9899999999999998</v>
      </c>
      <c r="D141">
        <f t="shared" si="11"/>
        <v>4.0780000000000003</v>
      </c>
      <c r="E141">
        <f t="shared" si="12"/>
        <v>4.3197000000000001</v>
      </c>
      <c r="F141">
        <f t="shared" si="13"/>
        <v>5.2323000000000004</v>
      </c>
      <c r="G141">
        <v>3.7789999999999999</v>
      </c>
      <c r="H141">
        <v>4.0170000000000003</v>
      </c>
      <c r="I141">
        <v>4.306</v>
      </c>
      <c r="J141">
        <v>3.5259999999999998</v>
      </c>
      <c r="K141">
        <v>4.181</v>
      </c>
      <c r="L141">
        <v>4.3739999999999997</v>
      </c>
      <c r="M141">
        <v>4.3319999999999999</v>
      </c>
      <c r="N141">
        <v>3.7069999999999999</v>
      </c>
      <c r="O141">
        <v>4.1159999999999997</v>
      </c>
      <c r="P141">
        <v>3.86</v>
      </c>
      <c r="Q141">
        <v>3.4809999999999999</v>
      </c>
      <c r="R141">
        <v>3.7909999999999999</v>
      </c>
      <c r="S141">
        <v>3.827</v>
      </c>
      <c r="T141">
        <v>3.6110000000000002</v>
      </c>
      <c r="U141">
        <v>4.0960000000000001</v>
      </c>
      <c r="V141">
        <v>3.8769999999999998</v>
      </c>
      <c r="W141">
        <v>4.0119999999999996</v>
      </c>
      <c r="X141">
        <v>4.3070000000000004</v>
      </c>
      <c r="Y141">
        <v>4.1269999999999998</v>
      </c>
      <c r="Z141">
        <v>4.76</v>
      </c>
      <c r="AA141">
        <v>4.3719999999999999</v>
      </c>
      <c r="AB141">
        <v>4.1840000000000002</v>
      </c>
      <c r="AC141">
        <v>4.6879999999999997</v>
      </c>
      <c r="AD141">
        <v>3.8279999999999998</v>
      </c>
      <c r="AE141">
        <v>3.9390000000000001</v>
      </c>
      <c r="AF141">
        <v>4.2210000000000001</v>
      </c>
      <c r="AG141">
        <v>3.9529999999999998</v>
      </c>
      <c r="AH141">
        <v>4.0090000000000003</v>
      </c>
      <c r="AI141">
        <v>5.0369999999999999</v>
      </c>
      <c r="AJ141">
        <v>5.0220000000000002</v>
      </c>
      <c r="AK141">
        <v>4.3159999999999998</v>
      </c>
      <c r="AL141">
        <v>5.1349999999999998</v>
      </c>
      <c r="AM141">
        <v>5.6829999999999998</v>
      </c>
      <c r="AN141">
        <v>6.0860000000000003</v>
      </c>
      <c r="AO141">
        <v>5.1859999999999999</v>
      </c>
      <c r="AP141">
        <v>4.056</v>
      </c>
      <c r="AQ141">
        <v>5.4749999999999996</v>
      </c>
      <c r="AR141">
        <v>6.1319999999999997</v>
      </c>
      <c r="AS141">
        <v>5.0069999999999997</v>
      </c>
      <c r="AT141">
        <v>4.5789999999999997</v>
      </c>
      <c r="AU141">
        <v>4.984</v>
      </c>
      <c r="AW141">
        <f t="shared" si="14"/>
        <v>4.7759999999999998</v>
      </c>
    </row>
    <row r="142" spans="1:49" x14ac:dyDescent="0.25">
      <c r="A142" s="2">
        <v>42589</v>
      </c>
      <c r="B142">
        <v>14.298</v>
      </c>
      <c r="C142">
        <f t="shared" si="10"/>
        <v>3.7935999999999992</v>
      </c>
      <c r="D142">
        <f t="shared" si="11"/>
        <v>3.9323000000000001</v>
      </c>
      <c r="E142">
        <f t="shared" si="12"/>
        <v>4.1654999999999998</v>
      </c>
      <c r="F142">
        <f t="shared" si="13"/>
        <v>5.0642000000000014</v>
      </c>
      <c r="G142">
        <v>3.694</v>
      </c>
      <c r="H142">
        <v>3.7829999999999999</v>
      </c>
      <c r="I142">
        <v>4.0220000000000002</v>
      </c>
      <c r="J142">
        <v>3.3660000000000001</v>
      </c>
      <c r="K142">
        <v>4.0709999999999997</v>
      </c>
      <c r="L142">
        <v>3.98</v>
      </c>
      <c r="M142">
        <v>4.17</v>
      </c>
      <c r="N142">
        <v>3.452</v>
      </c>
      <c r="O142">
        <v>3.9060000000000001</v>
      </c>
      <c r="P142">
        <v>3.9609999999999999</v>
      </c>
      <c r="Q142">
        <v>3.2250000000000001</v>
      </c>
      <c r="R142">
        <v>3.5150000000000001</v>
      </c>
      <c r="S142">
        <v>3.863</v>
      </c>
      <c r="T142">
        <v>3.3090000000000002</v>
      </c>
      <c r="U142">
        <v>3.879</v>
      </c>
      <c r="V142">
        <v>3.7149999999999999</v>
      </c>
      <c r="W142">
        <v>4.2990000000000004</v>
      </c>
      <c r="X142">
        <v>4.0910000000000002</v>
      </c>
      <c r="Y142">
        <v>3.7120000000000002</v>
      </c>
      <c r="Z142">
        <v>4.4829999999999997</v>
      </c>
      <c r="AA142">
        <v>4.4569999999999999</v>
      </c>
      <c r="AB142">
        <v>3.984</v>
      </c>
      <c r="AC142">
        <v>4.048</v>
      </c>
      <c r="AD142">
        <v>3.8879999999999999</v>
      </c>
      <c r="AE142">
        <v>3.7090000000000001</v>
      </c>
      <c r="AF142">
        <v>4.008</v>
      </c>
      <c r="AG142">
        <v>3.7879999999999998</v>
      </c>
      <c r="AH142">
        <v>3.9820000000000002</v>
      </c>
      <c r="AI142">
        <v>5.0049999999999999</v>
      </c>
      <c r="AJ142">
        <v>4.9349999999999996</v>
      </c>
      <c r="AK142">
        <v>4.3079999999999998</v>
      </c>
      <c r="AL142">
        <v>4.9690000000000003</v>
      </c>
      <c r="AM142">
        <v>5.3929999999999998</v>
      </c>
      <c r="AN142">
        <v>6.117</v>
      </c>
      <c r="AO142">
        <v>4.9109999999999996</v>
      </c>
      <c r="AP142">
        <v>3.8639999999999999</v>
      </c>
      <c r="AQ142">
        <v>5.4569999999999999</v>
      </c>
      <c r="AR142">
        <v>5.9459999999999997</v>
      </c>
      <c r="AS142">
        <v>4.7789999999999999</v>
      </c>
      <c r="AT142">
        <v>4.3659999999999997</v>
      </c>
      <c r="AU142">
        <v>4.84</v>
      </c>
      <c r="AW142">
        <f t="shared" si="14"/>
        <v>4.6148499999999997</v>
      </c>
    </row>
    <row r="143" spans="1:49" x14ac:dyDescent="0.25">
      <c r="A143" s="2">
        <v>42590</v>
      </c>
      <c r="B143">
        <v>13.856</v>
      </c>
      <c r="C143">
        <f t="shared" si="10"/>
        <v>3.5614000000000003</v>
      </c>
      <c r="D143">
        <f t="shared" si="11"/>
        <v>3.9005000000000001</v>
      </c>
      <c r="E143">
        <f t="shared" si="12"/>
        <v>4.0808</v>
      </c>
      <c r="F143">
        <f t="shared" si="13"/>
        <v>4.9420999999999999</v>
      </c>
      <c r="G143">
        <v>3.577</v>
      </c>
      <c r="H143">
        <v>3.5230000000000001</v>
      </c>
      <c r="I143">
        <v>3.7360000000000002</v>
      </c>
      <c r="J143">
        <v>3.1779999999999999</v>
      </c>
      <c r="K143">
        <v>3.8439999999999999</v>
      </c>
      <c r="L143">
        <v>3.8069999999999999</v>
      </c>
      <c r="M143">
        <v>3.9769999999999999</v>
      </c>
      <c r="N143">
        <v>3.254</v>
      </c>
      <c r="O143">
        <v>3.67</v>
      </c>
      <c r="P143">
        <v>3.5939999999999999</v>
      </c>
      <c r="Q143">
        <v>3.0310000000000001</v>
      </c>
      <c r="R143">
        <v>3.45</v>
      </c>
      <c r="S143">
        <v>3.8610000000000002</v>
      </c>
      <c r="T143">
        <v>3.4729999999999999</v>
      </c>
      <c r="U143">
        <v>3.6829999999999998</v>
      </c>
      <c r="V143">
        <v>4.181</v>
      </c>
      <c r="W143">
        <v>4.2619999999999996</v>
      </c>
      <c r="X143">
        <v>4.0590000000000002</v>
      </c>
      <c r="Y143">
        <v>3.508</v>
      </c>
      <c r="Z143">
        <v>4.2169999999999996</v>
      </c>
      <c r="AA143">
        <v>4.3109999999999999</v>
      </c>
      <c r="AB143">
        <v>3.8069999999999999</v>
      </c>
      <c r="AC143">
        <v>3.7269999999999999</v>
      </c>
      <c r="AD143">
        <v>4.0730000000000004</v>
      </c>
      <c r="AE143">
        <v>3.6970000000000001</v>
      </c>
      <c r="AF143">
        <v>4.0259999999999998</v>
      </c>
      <c r="AG143">
        <v>3.7559999999999998</v>
      </c>
      <c r="AH143">
        <v>3.9180000000000001</v>
      </c>
      <c r="AI143">
        <v>4.7859999999999996</v>
      </c>
      <c r="AJ143">
        <v>5.0570000000000004</v>
      </c>
      <c r="AK143">
        <v>3.9609999999999999</v>
      </c>
      <c r="AL143">
        <v>4.8959999999999999</v>
      </c>
      <c r="AM143">
        <v>5.0629999999999997</v>
      </c>
      <c r="AN143">
        <v>5.7690000000000001</v>
      </c>
      <c r="AO143">
        <v>5.0449999999999999</v>
      </c>
      <c r="AP143">
        <v>4.2290000000000001</v>
      </c>
      <c r="AQ143">
        <v>5.2119999999999997</v>
      </c>
      <c r="AR143">
        <v>5.5679999999999996</v>
      </c>
      <c r="AS143">
        <v>4.4770000000000003</v>
      </c>
      <c r="AT143">
        <v>4.516</v>
      </c>
      <c r="AU143">
        <v>4.6459999999999999</v>
      </c>
      <c r="AW143">
        <f t="shared" si="14"/>
        <v>4.5114500000000008</v>
      </c>
    </row>
    <row r="144" spans="1:49" x14ac:dyDescent="0.25">
      <c r="A144" s="2">
        <v>42591</v>
      </c>
      <c r="B144">
        <v>13.414999999999999</v>
      </c>
      <c r="C144">
        <f t="shared" si="10"/>
        <v>3.3986000000000005</v>
      </c>
      <c r="D144">
        <f t="shared" si="11"/>
        <v>3.6743999999999999</v>
      </c>
      <c r="E144">
        <f t="shared" si="12"/>
        <v>3.9778000000000007</v>
      </c>
      <c r="F144">
        <f t="shared" si="13"/>
        <v>4.8590999999999998</v>
      </c>
      <c r="G144">
        <v>3.3210000000000002</v>
      </c>
      <c r="H144">
        <v>3.5150000000000001</v>
      </c>
      <c r="I144">
        <v>3.4460000000000002</v>
      </c>
      <c r="J144">
        <v>3.0249999999999999</v>
      </c>
      <c r="K144">
        <v>3.609</v>
      </c>
      <c r="L144">
        <v>3.609</v>
      </c>
      <c r="M144">
        <v>3.91</v>
      </c>
      <c r="N144">
        <v>3.0470000000000002</v>
      </c>
      <c r="O144">
        <v>3.649</v>
      </c>
      <c r="P144">
        <v>3.298</v>
      </c>
      <c r="Q144">
        <v>2.8780000000000001</v>
      </c>
      <c r="R144">
        <v>3.1739999999999999</v>
      </c>
      <c r="S144">
        <v>3.677</v>
      </c>
      <c r="T144">
        <v>3.2240000000000002</v>
      </c>
      <c r="U144">
        <v>3.3969999999999998</v>
      </c>
      <c r="V144">
        <v>4.0439999999999996</v>
      </c>
      <c r="W144">
        <v>3.9529999999999998</v>
      </c>
      <c r="X144">
        <v>3.9340000000000002</v>
      </c>
      <c r="Y144">
        <v>3.2770000000000001</v>
      </c>
      <c r="Z144">
        <v>4.18</v>
      </c>
      <c r="AA144">
        <v>3.8839999999999999</v>
      </c>
      <c r="AB144">
        <v>3.7759999999999998</v>
      </c>
      <c r="AC144">
        <v>3.5670000000000002</v>
      </c>
      <c r="AD144">
        <v>4.0129999999999999</v>
      </c>
      <c r="AE144">
        <v>3.6349999999999998</v>
      </c>
      <c r="AF144">
        <v>3.6019999999999999</v>
      </c>
      <c r="AG144">
        <v>3.9249999999999998</v>
      </c>
      <c r="AH144">
        <v>3.99</v>
      </c>
      <c r="AI144">
        <v>4.6189999999999998</v>
      </c>
      <c r="AJ144">
        <v>4.9509999999999996</v>
      </c>
      <c r="AK144">
        <v>3.7</v>
      </c>
      <c r="AL144">
        <v>4.8109999999999999</v>
      </c>
      <c r="AM144">
        <v>5.3959999999999999</v>
      </c>
      <c r="AN144">
        <v>5.6239999999999997</v>
      </c>
      <c r="AO144">
        <v>4.9749999999999996</v>
      </c>
      <c r="AP144">
        <v>3.9329999999999998</v>
      </c>
      <c r="AQ144">
        <v>5.0030000000000001</v>
      </c>
      <c r="AR144">
        <v>5.4080000000000004</v>
      </c>
      <c r="AS144">
        <v>4.3490000000000002</v>
      </c>
      <c r="AT144">
        <v>4.7690000000000001</v>
      </c>
      <c r="AU144">
        <v>4.3230000000000004</v>
      </c>
      <c r="AW144">
        <f t="shared" si="14"/>
        <v>4.4184500000000018</v>
      </c>
    </row>
    <row r="145" spans="1:49" x14ac:dyDescent="0.25">
      <c r="A145" s="2">
        <v>42592</v>
      </c>
      <c r="B145">
        <v>12.972</v>
      </c>
      <c r="C145">
        <f t="shared" si="10"/>
        <v>3.3332999999999999</v>
      </c>
      <c r="D145">
        <f t="shared" si="11"/>
        <v>3.5387</v>
      </c>
      <c r="E145">
        <f t="shared" si="12"/>
        <v>3.8526000000000002</v>
      </c>
      <c r="F145">
        <f t="shared" si="13"/>
        <v>4.7031000000000001</v>
      </c>
      <c r="G145">
        <v>3.0619999999999998</v>
      </c>
      <c r="H145">
        <v>3.4710000000000001</v>
      </c>
      <c r="I145">
        <v>3.4209999999999998</v>
      </c>
      <c r="J145">
        <v>2.8610000000000002</v>
      </c>
      <c r="K145">
        <v>3.6160000000000001</v>
      </c>
      <c r="L145">
        <v>3.5569999999999999</v>
      </c>
      <c r="M145">
        <v>3.8260000000000001</v>
      </c>
      <c r="N145">
        <v>3.125</v>
      </c>
      <c r="O145">
        <v>3.59</v>
      </c>
      <c r="P145">
        <v>3.0459999999999998</v>
      </c>
      <c r="Q145">
        <v>2.82</v>
      </c>
      <c r="R145">
        <v>3.0070000000000001</v>
      </c>
      <c r="S145">
        <v>3.286</v>
      </c>
      <c r="T145">
        <v>3.41</v>
      </c>
      <c r="U145">
        <v>2.9740000000000002</v>
      </c>
      <c r="V145">
        <v>3.931</v>
      </c>
      <c r="W145">
        <v>3.8769999999999998</v>
      </c>
      <c r="X145">
        <v>3.8860000000000001</v>
      </c>
      <c r="Y145">
        <v>3.3039999999999998</v>
      </c>
      <c r="Z145">
        <v>4.09</v>
      </c>
      <c r="AA145">
        <v>3.6219999999999999</v>
      </c>
      <c r="AB145">
        <v>3.609</v>
      </c>
      <c r="AC145">
        <v>3.6760000000000002</v>
      </c>
      <c r="AD145">
        <v>3.8889999999999998</v>
      </c>
      <c r="AE145">
        <v>3.5950000000000002</v>
      </c>
      <c r="AF145">
        <v>3.3679999999999999</v>
      </c>
      <c r="AG145">
        <v>3.875</v>
      </c>
      <c r="AH145">
        <v>3.6139999999999999</v>
      </c>
      <c r="AI145">
        <v>4.5860000000000003</v>
      </c>
      <c r="AJ145">
        <v>4.7249999999999996</v>
      </c>
      <c r="AK145">
        <v>3.589</v>
      </c>
      <c r="AL145">
        <v>4.5140000000000002</v>
      </c>
      <c r="AM145">
        <v>5.133</v>
      </c>
      <c r="AN145">
        <v>5.3620000000000001</v>
      </c>
      <c r="AO145">
        <v>4.7990000000000004</v>
      </c>
      <c r="AP145">
        <v>3.6579999999999999</v>
      </c>
      <c r="AQ145">
        <v>4.9909999999999997</v>
      </c>
      <c r="AR145">
        <v>5.0789999999999997</v>
      </c>
      <c r="AS145">
        <v>4.41</v>
      </c>
      <c r="AT145">
        <v>4.5960000000000001</v>
      </c>
      <c r="AU145">
        <v>4.4889999999999999</v>
      </c>
      <c r="AW145">
        <f t="shared" si="14"/>
        <v>4.2778499999999999</v>
      </c>
    </row>
    <row r="146" spans="1:49" x14ac:dyDescent="0.25">
      <c r="A146" s="2">
        <v>42593</v>
      </c>
      <c r="B146">
        <v>12.526999999999999</v>
      </c>
      <c r="C146">
        <f t="shared" si="10"/>
        <v>3.2842999999999996</v>
      </c>
      <c r="D146">
        <f t="shared" si="11"/>
        <v>3.4594999999999998</v>
      </c>
      <c r="E146">
        <f t="shared" si="12"/>
        <v>3.7804000000000002</v>
      </c>
      <c r="F146">
        <f t="shared" si="13"/>
        <v>4.5959999999999992</v>
      </c>
      <c r="G146">
        <v>3.0670000000000002</v>
      </c>
      <c r="H146">
        <v>3.2730000000000001</v>
      </c>
      <c r="I146">
        <v>3.3620000000000001</v>
      </c>
      <c r="J146">
        <v>2.8849999999999998</v>
      </c>
      <c r="K146">
        <v>3.585</v>
      </c>
      <c r="L146">
        <v>3.488</v>
      </c>
      <c r="M146">
        <v>3.9209999999999998</v>
      </c>
      <c r="N146">
        <v>3.161</v>
      </c>
      <c r="O146">
        <v>3.2810000000000001</v>
      </c>
      <c r="P146">
        <v>3.1040000000000001</v>
      </c>
      <c r="Q146">
        <v>2.7829999999999999</v>
      </c>
      <c r="R146">
        <v>2.9990000000000001</v>
      </c>
      <c r="S146">
        <v>3.2029999999999998</v>
      </c>
      <c r="T146">
        <v>3.1150000000000002</v>
      </c>
      <c r="U146">
        <v>2.97</v>
      </c>
      <c r="V146">
        <v>4.1559999999999997</v>
      </c>
      <c r="W146">
        <v>3.6240000000000001</v>
      </c>
      <c r="X146">
        <v>3.544</v>
      </c>
      <c r="Y146">
        <v>3.5779999999999998</v>
      </c>
      <c r="Z146">
        <v>3.9220000000000002</v>
      </c>
      <c r="AA146">
        <v>3.484</v>
      </c>
      <c r="AB146">
        <v>3.5720000000000001</v>
      </c>
      <c r="AC146">
        <v>3.6320000000000001</v>
      </c>
      <c r="AD146">
        <v>3.3610000000000002</v>
      </c>
      <c r="AE146">
        <v>3.7709999999999999</v>
      </c>
      <c r="AF146">
        <v>3.536</v>
      </c>
      <c r="AG146">
        <v>3.68</v>
      </c>
      <c r="AH146">
        <v>3.67</v>
      </c>
      <c r="AI146">
        <v>4.49</v>
      </c>
      <c r="AJ146">
        <v>4.6840000000000002</v>
      </c>
      <c r="AK146">
        <v>3.4079999999999999</v>
      </c>
      <c r="AL146">
        <v>4.4740000000000002</v>
      </c>
      <c r="AM146">
        <v>5.4139999999999997</v>
      </c>
      <c r="AN146">
        <v>5.0739999999999998</v>
      </c>
      <c r="AO146">
        <v>4.7220000000000004</v>
      </c>
      <c r="AP146">
        <v>3.6859999999999999</v>
      </c>
      <c r="AQ146">
        <v>4.9249999999999998</v>
      </c>
      <c r="AR146">
        <v>4.6609999999999996</v>
      </c>
      <c r="AS146">
        <v>4.4249999999999998</v>
      </c>
      <c r="AT146">
        <v>4.181</v>
      </c>
      <c r="AU146">
        <v>4.3979999999999997</v>
      </c>
      <c r="AW146">
        <f t="shared" si="14"/>
        <v>4.1882000000000001</v>
      </c>
    </row>
    <row r="147" spans="1:49" x14ac:dyDescent="0.25">
      <c r="A147" s="2">
        <v>42594</v>
      </c>
      <c r="B147">
        <v>12.083</v>
      </c>
      <c r="C147">
        <f t="shared" si="10"/>
        <v>3.1644000000000001</v>
      </c>
      <c r="D147">
        <f t="shared" si="11"/>
        <v>3.3432000000000004</v>
      </c>
      <c r="E147">
        <f t="shared" si="12"/>
        <v>3.662700000000001</v>
      </c>
      <c r="F147">
        <f t="shared" si="13"/>
        <v>4.4252000000000002</v>
      </c>
      <c r="G147">
        <v>3.052</v>
      </c>
      <c r="H147">
        <v>3.0670000000000002</v>
      </c>
      <c r="I147">
        <v>3.1659999999999999</v>
      </c>
      <c r="J147">
        <v>2.887</v>
      </c>
      <c r="K147">
        <v>3.3420000000000001</v>
      </c>
      <c r="L147">
        <v>3.4359999999999999</v>
      </c>
      <c r="M147">
        <v>3.9860000000000002</v>
      </c>
      <c r="N147">
        <v>3.1589999999999998</v>
      </c>
      <c r="O147">
        <v>2.972</v>
      </c>
      <c r="P147">
        <v>2.69</v>
      </c>
      <c r="Q147">
        <v>2.9390000000000001</v>
      </c>
      <c r="R147">
        <v>3.004</v>
      </c>
      <c r="S147">
        <v>3.3159999999999998</v>
      </c>
      <c r="T147">
        <v>2.7719999999999998</v>
      </c>
      <c r="U147">
        <v>3.262</v>
      </c>
      <c r="V147">
        <v>4.242</v>
      </c>
      <c r="W147">
        <v>3.3959999999999999</v>
      </c>
      <c r="X147">
        <v>3.4049999999999998</v>
      </c>
      <c r="Y147">
        <v>3.0880000000000001</v>
      </c>
      <c r="Z147">
        <v>3.5840000000000001</v>
      </c>
      <c r="AA147">
        <v>3.363</v>
      </c>
      <c r="AB147">
        <v>3.597</v>
      </c>
      <c r="AC147">
        <v>3.4980000000000002</v>
      </c>
      <c r="AD147">
        <v>3.044</v>
      </c>
      <c r="AE147">
        <v>3.677</v>
      </c>
      <c r="AF147">
        <v>3.589</v>
      </c>
      <c r="AG147">
        <v>3.4159999999999999</v>
      </c>
      <c r="AH147">
        <v>3.577</v>
      </c>
      <c r="AI147">
        <v>4.423</v>
      </c>
      <c r="AJ147">
        <v>4.4779999999999998</v>
      </c>
      <c r="AK147">
        <v>3.3279999999999998</v>
      </c>
      <c r="AL147">
        <v>4.3360000000000003</v>
      </c>
      <c r="AM147">
        <v>5.2919999999999998</v>
      </c>
      <c r="AN147">
        <v>4.7649999999999997</v>
      </c>
      <c r="AO147">
        <v>4.5739999999999998</v>
      </c>
      <c r="AP147">
        <v>3.5489999999999999</v>
      </c>
      <c r="AQ147">
        <v>4.7519999999999998</v>
      </c>
      <c r="AR147">
        <v>4.5529999999999999</v>
      </c>
      <c r="AS147">
        <v>4.298</v>
      </c>
      <c r="AT147">
        <v>3.9260000000000002</v>
      </c>
      <c r="AU147">
        <v>4.2069999999999999</v>
      </c>
      <c r="AW147">
        <f t="shared" si="14"/>
        <v>4.0439500000000006</v>
      </c>
    </row>
    <row r="148" spans="1:49" x14ac:dyDescent="0.25">
      <c r="A148" s="2">
        <v>42595</v>
      </c>
      <c r="B148">
        <v>11.638</v>
      </c>
      <c r="C148">
        <f t="shared" si="10"/>
        <v>3.0333999999999994</v>
      </c>
      <c r="D148">
        <f t="shared" si="11"/>
        <v>3.1867999999999999</v>
      </c>
      <c r="E148">
        <f t="shared" si="12"/>
        <v>3.5927000000000007</v>
      </c>
      <c r="F148">
        <f t="shared" si="13"/>
        <v>4.2482999999999995</v>
      </c>
      <c r="G148">
        <v>2.891</v>
      </c>
      <c r="H148">
        <v>3.03</v>
      </c>
      <c r="I148">
        <v>2.95</v>
      </c>
      <c r="J148">
        <v>2.8330000000000002</v>
      </c>
      <c r="K148">
        <v>3.0819999999999999</v>
      </c>
      <c r="L148">
        <v>3.351</v>
      </c>
      <c r="M148">
        <v>3.6339999999999999</v>
      </c>
      <c r="N148">
        <v>3.1389999999999998</v>
      </c>
      <c r="O148">
        <v>2.9529999999999998</v>
      </c>
      <c r="P148">
        <v>2.5369999999999999</v>
      </c>
      <c r="Q148">
        <v>2.8250000000000002</v>
      </c>
      <c r="R148">
        <v>2.794</v>
      </c>
      <c r="S148">
        <v>3.2290000000000001</v>
      </c>
      <c r="T148">
        <v>2.593</v>
      </c>
      <c r="U148">
        <v>3.38</v>
      </c>
      <c r="V148">
        <v>3.8660000000000001</v>
      </c>
      <c r="W148">
        <v>3.1720000000000002</v>
      </c>
      <c r="X148">
        <v>3.2280000000000002</v>
      </c>
      <c r="Y148">
        <v>2.875</v>
      </c>
      <c r="Z148">
        <v>3.3969999999999998</v>
      </c>
      <c r="AA148">
        <v>3.3340000000000001</v>
      </c>
      <c r="AB148">
        <v>3.4159999999999999</v>
      </c>
      <c r="AC148">
        <v>3.2719999999999998</v>
      </c>
      <c r="AD148">
        <v>2.988</v>
      </c>
      <c r="AE148">
        <v>3.5259999999999998</v>
      </c>
      <c r="AF148">
        <v>3.452</v>
      </c>
      <c r="AG148">
        <v>3.3290000000000002</v>
      </c>
      <c r="AH148">
        <v>3.4729999999999999</v>
      </c>
      <c r="AI148">
        <v>4.58</v>
      </c>
      <c r="AJ148">
        <v>4.49</v>
      </c>
      <c r="AK148">
        <v>3.4009999999999998</v>
      </c>
      <c r="AL148">
        <v>4.09</v>
      </c>
      <c r="AM148">
        <v>4.7930000000000001</v>
      </c>
      <c r="AN148">
        <v>4.6790000000000003</v>
      </c>
      <c r="AO148">
        <v>4.3739999999999997</v>
      </c>
      <c r="AP148">
        <v>3.4830000000000001</v>
      </c>
      <c r="AQ148">
        <v>4.4809999999999999</v>
      </c>
      <c r="AR148">
        <v>4.47</v>
      </c>
      <c r="AS148">
        <v>4.01</v>
      </c>
      <c r="AT148">
        <v>3.7749999999999999</v>
      </c>
      <c r="AU148">
        <v>4.3280000000000003</v>
      </c>
      <c r="AW148">
        <f t="shared" si="14"/>
        <v>3.9205000000000014</v>
      </c>
    </row>
    <row r="149" spans="1:49" x14ac:dyDescent="0.25">
      <c r="A149" s="2">
        <v>42596</v>
      </c>
      <c r="B149">
        <v>11.196</v>
      </c>
      <c r="C149">
        <f t="shared" si="10"/>
        <v>2.9279000000000002</v>
      </c>
      <c r="D149">
        <f t="shared" si="11"/>
        <v>3.0286999999999997</v>
      </c>
      <c r="E149">
        <f t="shared" si="12"/>
        <v>3.4241000000000001</v>
      </c>
      <c r="F149">
        <f t="shared" si="13"/>
        <v>4.0696999999999992</v>
      </c>
      <c r="G149">
        <v>2.7250000000000001</v>
      </c>
      <c r="H149">
        <v>2.9750000000000001</v>
      </c>
      <c r="I149">
        <v>3.0049999999999999</v>
      </c>
      <c r="J149">
        <v>2.7509999999999999</v>
      </c>
      <c r="K149">
        <v>2.968</v>
      </c>
      <c r="L149">
        <v>3.2770000000000001</v>
      </c>
      <c r="M149">
        <v>3.2749999999999999</v>
      </c>
      <c r="N149">
        <v>2.9689999999999999</v>
      </c>
      <c r="O149">
        <v>2.9159999999999999</v>
      </c>
      <c r="P149">
        <v>2.3610000000000002</v>
      </c>
      <c r="Q149">
        <v>2.782</v>
      </c>
      <c r="R149">
        <v>2.5910000000000002</v>
      </c>
      <c r="S149">
        <v>3.113</v>
      </c>
      <c r="T149">
        <v>2.7250000000000001</v>
      </c>
      <c r="U149">
        <v>3.0179999999999998</v>
      </c>
      <c r="V149">
        <v>3.4529999999999998</v>
      </c>
      <c r="W149">
        <v>2.9620000000000002</v>
      </c>
      <c r="X149">
        <v>3.2050000000000001</v>
      </c>
      <c r="Y149">
        <v>2.8839999999999999</v>
      </c>
      <c r="Z149">
        <v>3.25</v>
      </c>
      <c r="AA149">
        <v>3.0859999999999999</v>
      </c>
      <c r="AB149">
        <v>3.15</v>
      </c>
      <c r="AC149">
        <v>3.0619999999999998</v>
      </c>
      <c r="AD149">
        <v>2.8849999999999998</v>
      </c>
      <c r="AE149">
        <v>3.3380000000000001</v>
      </c>
      <c r="AF149">
        <v>3.23</v>
      </c>
      <c r="AG149">
        <v>3.2930000000000001</v>
      </c>
      <c r="AH149">
        <v>3.2770000000000001</v>
      </c>
      <c r="AI149">
        <v>4.3739999999999997</v>
      </c>
      <c r="AJ149">
        <v>4.3</v>
      </c>
      <c r="AK149">
        <v>3.3319999999999999</v>
      </c>
      <c r="AL149">
        <v>3.907</v>
      </c>
      <c r="AM149">
        <v>4.4939999999999998</v>
      </c>
      <c r="AN149">
        <v>4.5279999999999996</v>
      </c>
      <c r="AO149">
        <v>4.1829999999999998</v>
      </c>
      <c r="AP149">
        <v>3.1850000000000001</v>
      </c>
      <c r="AQ149">
        <v>4.0860000000000003</v>
      </c>
      <c r="AR149">
        <v>4.484</v>
      </c>
      <c r="AS149">
        <v>3.6989999999999998</v>
      </c>
      <c r="AT149">
        <v>3.6549999999999998</v>
      </c>
      <c r="AU149">
        <v>4.476</v>
      </c>
      <c r="AW149">
        <f t="shared" si="14"/>
        <v>3.7469000000000001</v>
      </c>
    </row>
    <row r="150" spans="1:49" x14ac:dyDescent="0.25">
      <c r="A150" s="2">
        <v>42597</v>
      </c>
      <c r="B150">
        <v>10.754</v>
      </c>
      <c r="C150">
        <f t="shared" si="10"/>
        <v>2.8568000000000002</v>
      </c>
      <c r="D150">
        <f t="shared" si="11"/>
        <v>2.9202999999999997</v>
      </c>
      <c r="E150">
        <f t="shared" si="12"/>
        <v>3.3363999999999998</v>
      </c>
      <c r="F150">
        <f t="shared" si="13"/>
        <v>3.9606000000000003</v>
      </c>
      <c r="G150">
        <v>2.6789999999999998</v>
      </c>
      <c r="H150">
        <v>2.9649999999999999</v>
      </c>
      <c r="I150">
        <v>3.0230000000000001</v>
      </c>
      <c r="J150">
        <v>2.7370000000000001</v>
      </c>
      <c r="K150">
        <v>2.8319999999999999</v>
      </c>
      <c r="L150">
        <v>3.1880000000000002</v>
      </c>
      <c r="M150">
        <v>3.4239999999999999</v>
      </c>
      <c r="N150">
        <v>2.794</v>
      </c>
      <c r="O150">
        <v>2.7330000000000001</v>
      </c>
      <c r="P150">
        <v>2.2909999999999999</v>
      </c>
      <c r="Q150">
        <v>2.581</v>
      </c>
      <c r="R150">
        <v>2.4950000000000001</v>
      </c>
      <c r="S150">
        <v>3.1019999999999999</v>
      </c>
      <c r="T150">
        <v>2.8879999999999999</v>
      </c>
      <c r="U150">
        <v>2.9510000000000001</v>
      </c>
      <c r="V150">
        <v>3.2240000000000002</v>
      </c>
      <c r="W150">
        <v>2.927</v>
      </c>
      <c r="X150">
        <v>3.145</v>
      </c>
      <c r="Y150">
        <v>2.6419999999999999</v>
      </c>
      <c r="Z150">
        <v>3.089</v>
      </c>
      <c r="AA150">
        <v>2.74</v>
      </c>
      <c r="AB150">
        <v>2.9670000000000001</v>
      </c>
      <c r="AC150">
        <v>3.113</v>
      </c>
      <c r="AD150">
        <v>2.7850000000000001</v>
      </c>
      <c r="AE150">
        <v>3.194</v>
      </c>
      <c r="AF150">
        <v>2.8730000000000002</v>
      </c>
      <c r="AG150">
        <v>3.3879999999999999</v>
      </c>
      <c r="AH150">
        <v>3.23</v>
      </c>
      <c r="AI150">
        <v>4.34</v>
      </c>
      <c r="AJ150">
        <v>3.9990000000000001</v>
      </c>
      <c r="AK150">
        <v>3.4750000000000001</v>
      </c>
      <c r="AL150">
        <v>3.6829999999999998</v>
      </c>
      <c r="AM150">
        <v>4.5679999999999996</v>
      </c>
      <c r="AN150">
        <v>4.3879999999999999</v>
      </c>
      <c r="AO150">
        <v>4.0519999999999996</v>
      </c>
      <c r="AP150">
        <v>2.9420000000000002</v>
      </c>
      <c r="AQ150">
        <v>3.8530000000000002</v>
      </c>
      <c r="AR150">
        <v>4.5259999999999998</v>
      </c>
      <c r="AS150">
        <v>3.64</v>
      </c>
      <c r="AT150">
        <v>3.7309999999999999</v>
      </c>
      <c r="AU150">
        <v>4.2229999999999999</v>
      </c>
      <c r="AW150">
        <f t="shared" si="14"/>
        <v>3.6484999999999994</v>
      </c>
    </row>
    <row r="151" spans="1:49" x14ac:dyDescent="0.25">
      <c r="A151" s="2">
        <v>42598</v>
      </c>
      <c r="B151">
        <v>10.315</v>
      </c>
      <c r="C151">
        <f t="shared" si="10"/>
        <v>2.8010999999999999</v>
      </c>
      <c r="D151">
        <f t="shared" si="11"/>
        <v>2.8066</v>
      </c>
      <c r="E151">
        <f t="shared" si="12"/>
        <v>3.1877</v>
      </c>
      <c r="F151">
        <f t="shared" si="13"/>
        <v>3.8393000000000002</v>
      </c>
      <c r="G151">
        <v>2.6179999999999999</v>
      </c>
      <c r="H151">
        <v>2.9350000000000001</v>
      </c>
      <c r="I151">
        <v>2.8460000000000001</v>
      </c>
      <c r="J151">
        <v>2.6930000000000001</v>
      </c>
      <c r="K151">
        <v>2.798</v>
      </c>
      <c r="L151">
        <v>3.121</v>
      </c>
      <c r="M151">
        <v>3.5369999999999999</v>
      </c>
      <c r="N151">
        <v>2.694</v>
      </c>
      <c r="O151">
        <v>2.5329999999999999</v>
      </c>
      <c r="P151">
        <v>2.544</v>
      </c>
      <c r="Q151">
        <v>2.31</v>
      </c>
      <c r="R151">
        <v>2.4580000000000002</v>
      </c>
      <c r="S151">
        <v>2.915</v>
      </c>
      <c r="T151">
        <v>2.7810000000000001</v>
      </c>
      <c r="U151">
        <v>2.9049999999999998</v>
      </c>
      <c r="V151">
        <v>2.8090000000000002</v>
      </c>
      <c r="W151">
        <v>2.9220000000000002</v>
      </c>
      <c r="X151">
        <v>2.996</v>
      </c>
      <c r="Y151">
        <v>2.4630000000000001</v>
      </c>
      <c r="Z151">
        <v>3.218</v>
      </c>
      <c r="AA151">
        <v>2.5990000000000002</v>
      </c>
      <c r="AB151">
        <v>2.8620000000000001</v>
      </c>
      <c r="AC151">
        <v>3.2229999999999999</v>
      </c>
      <c r="AD151">
        <v>2.9260000000000002</v>
      </c>
      <c r="AE151">
        <v>2.9249999999999998</v>
      </c>
      <c r="AF151">
        <v>2.5979999999999999</v>
      </c>
      <c r="AG151">
        <v>3.008</v>
      </c>
      <c r="AH151">
        <v>3.1230000000000002</v>
      </c>
      <c r="AI151">
        <v>4.1669999999999998</v>
      </c>
      <c r="AJ151">
        <v>3.7490000000000001</v>
      </c>
      <c r="AK151">
        <v>3.2959999999999998</v>
      </c>
      <c r="AL151">
        <v>3.7170000000000001</v>
      </c>
      <c r="AM151">
        <v>4.4370000000000003</v>
      </c>
      <c r="AN151">
        <v>4.16</v>
      </c>
      <c r="AO151">
        <v>3.891</v>
      </c>
      <c r="AP151">
        <v>2.73</v>
      </c>
      <c r="AQ151">
        <v>3.8180000000000001</v>
      </c>
      <c r="AR151">
        <v>4.375</v>
      </c>
      <c r="AS151">
        <v>3.5110000000000001</v>
      </c>
      <c r="AT151">
        <v>3.601</v>
      </c>
      <c r="AU151">
        <v>4.1529999999999996</v>
      </c>
      <c r="AW151">
        <f t="shared" si="14"/>
        <v>3.5135000000000005</v>
      </c>
    </row>
    <row r="152" spans="1:49" x14ac:dyDescent="0.25">
      <c r="A152" s="2">
        <v>42599</v>
      </c>
      <c r="B152">
        <v>9.8800000000000008</v>
      </c>
      <c r="C152">
        <f t="shared" si="10"/>
        <v>2.6779000000000002</v>
      </c>
      <c r="D152">
        <f t="shared" si="11"/>
        <v>2.6444999999999999</v>
      </c>
      <c r="E152">
        <f t="shared" si="12"/>
        <v>3.0941999999999998</v>
      </c>
      <c r="F152">
        <f t="shared" si="13"/>
        <v>3.7505999999999999</v>
      </c>
      <c r="G152">
        <v>2.8370000000000002</v>
      </c>
      <c r="H152">
        <v>2.7679999999999998</v>
      </c>
      <c r="I152">
        <v>2.6640000000000001</v>
      </c>
      <c r="J152">
        <v>2.6669999999999998</v>
      </c>
      <c r="K152">
        <v>2.7360000000000002</v>
      </c>
      <c r="L152">
        <v>3.028</v>
      </c>
      <c r="M152">
        <v>3.375</v>
      </c>
      <c r="N152">
        <v>2.573</v>
      </c>
      <c r="O152">
        <v>2.3639999999999999</v>
      </c>
      <c r="P152">
        <v>2.3969999999999998</v>
      </c>
      <c r="Q152">
        <v>2.2069999999999999</v>
      </c>
      <c r="R152">
        <v>2.198</v>
      </c>
      <c r="S152">
        <v>2.7639999999999998</v>
      </c>
      <c r="T152">
        <v>2.7109999999999999</v>
      </c>
      <c r="U152">
        <v>2.9510000000000001</v>
      </c>
      <c r="V152">
        <v>2.5819999999999999</v>
      </c>
      <c r="W152">
        <v>2.6819999999999999</v>
      </c>
      <c r="X152">
        <v>2.9249999999999998</v>
      </c>
      <c r="Y152">
        <v>2.2599999999999998</v>
      </c>
      <c r="Z152">
        <v>2.9790000000000001</v>
      </c>
      <c r="AA152">
        <v>2.3929999999999998</v>
      </c>
      <c r="AB152">
        <v>2.645</v>
      </c>
      <c r="AC152">
        <v>3.2189999999999999</v>
      </c>
      <c r="AD152">
        <v>2.931</v>
      </c>
      <c r="AE152">
        <v>2.9129999999999998</v>
      </c>
      <c r="AF152">
        <v>2.3959999999999999</v>
      </c>
      <c r="AG152">
        <v>2.9350000000000001</v>
      </c>
      <c r="AH152">
        <v>3</v>
      </c>
      <c r="AI152">
        <v>4.0549999999999997</v>
      </c>
      <c r="AJ152">
        <v>3.581</v>
      </c>
      <c r="AK152">
        <v>3.2669999999999999</v>
      </c>
      <c r="AL152">
        <v>3.766</v>
      </c>
      <c r="AM152">
        <v>4.0999999999999996</v>
      </c>
      <c r="AN152">
        <v>4.1369999999999996</v>
      </c>
      <c r="AO152">
        <v>3.9129999999999998</v>
      </c>
      <c r="AP152">
        <v>2.6669999999999998</v>
      </c>
      <c r="AQ152">
        <v>3.7959999999999998</v>
      </c>
      <c r="AR152">
        <v>4.1900000000000004</v>
      </c>
      <c r="AS152">
        <v>3.5960000000000001</v>
      </c>
      <c r="AT152">
        <v>3.4020000000000001</v>
      </c>
      <c r="AU152">
        <v>3.9390000000000001</v>
      </c>
      <c r="AW152">
        <f t="shared" si="14"/>
        <v>3.4224000000000006</v>
      </c>
    </row>
    <row r="153" spans="1:49" x14ac:dyDescent="0.25">
      <c r="A153" s="2">
        <v>42600</v>
      </c>
      <c r="B153">
        <v>9.4480000000000004</v>
      </c>
      <c r="C153">
        <f t="shared" si="10"/>
        <v>2.5164999999999997</v>
      </c>
      <c r="D153">
        <f t="shared" si="11"/>
        <v>2.5227000000000004</v>
      </c>
      <c r="E153">
        <f t="shared" si="12"/>
        <v>2.9804000000000004</v>
      </c>
      <c r="F153">
        <f t="shared" si="13"/>
        <v>3.6362000000000001</v>
      </c>
      <c r="G153">
        <v>3.008</v>
      </c>
      <c r="H153">
        <v>2.5859999999999999</v>
      </c>
      <c r="I153">
        <v>2.5539999999999998</v>
      </c>
      <c r="J153">
        <v>2.6139999999999999</v>
      </c>
      <c r="K153">
        <v>2.46</v>
      </c>
      <c r="L153">
        <v>2.948</v>
      </c>
      <c r="M153">
        <v>3.194</v>
      </c>
      <c r="N153">
        <v>2.2989999999999999</v>
      </c>
      <c r="O153">
        <v>2.181</v>
      </c>
      <c r="P153">
        <v>2.2029999999999998</v>
      </c>
      <c r="Q153">
        <v>2.1259999999999999</v>
      </c>
      <c r="R153">
        <v>1.925</v>
      </c>
      <c r="S153">
        <v>2.597</v>
      </c>
      <c r="T153">
        <v>2.6619999999999999</v>
      </c>
      <c r="U153">
        <v>2.84</v>
      </c>
      <c r="V153">
        <v>2.4769999999999999</v>
      </c>
      <c r="W153">
        <v>2.5640000000000001</v>
      </c>
      <c r="X153">
        <v>2.806</v>
      </c>
      <c r="Y153">
        <v>2.1779999999999999</v>
      </c>
      <c r="Z153">
        <v>2.9860000000000002</v>
      </c>
      <c r="AA153">
        <v>2.1920000000000002</v>
      </c>
      <c r="AB153">
        <v>2.4710000000000001</v>
      </c>
      <c r="AC153">
        <v>3.1080000000000001</v>
      </c>
      <c r="AD153">
        <v>3.0619999999999998</v>
      </c>
      <c r="AE153">
        <v>2.7549999999999999</v>
      </c>
      <c r="AF153">
        <v>2.4590000000000001</v>
      </c>
      <c r="AG153">
        <v>2.782</v>
      </c>
      <c r="AH153">
        <v>2.762</v>
      </c>
      <c r="AI153">
        <v>3.96</v>
      </c>
      <c r="AJ153">
        <v>3.395</v>
      </c>
      <c r="AK153">
        <v>3.05</v>
      </c>
      <c r="AL153">
        <v>3.5840000000000001</v>
      </c>
      <c r="AM153">
        <v>3.9279999999999999</v>
      </c>
      <c r="AN153">
        <v>3.9870000000000001</v>
      </c>
      <c r="AO153">
        <v>3.8839999999999999</v>
      </c>
      <c r="AP153">
        <v>2.569</v>
      </c>
      <c r="AQ153">
        <v>3.6859999999999999</v>
      </c>
      <c r="AR153">
        <v>4.0919999999999996</v>
      </c>
      <c r="AS153">
        <v>3.5750000000000002</v>
      </c>
      <c r="AT153">
        <v>3.3159999999999998</v>
      </c>
      <c r="AU153">
        <v>3.7410000000000001</v>
      </c>
      <c r="AW153">
        <f t="shared" si="14"/>
        <v>3.3083000000000005</v>
      </c>
    </row>
    <row r="154" spans="1:49" x14ac:dyDescent="0.25">
      <c r="A154" s="2">
        <v>42601</v>
      </c>
      <c r="B154">
        <v>9.0190000000000001</v>
      </c>
      <c r="C154">
        <f t="shared" si="10"/>
        <v>2.3267000000000002</v>
      </c>
      <c r="D154">
        <f t="shared" si="11"/>
        <v>2.4161999999999999</v>
      </c>
      <c r="E154">
        <f t="shared" si="12"/>
        <v>2.8601000000000001</v>
      </c>
      <c r="F154">
        <f t="shared" si="13"/>
        <v>3.4781</v>
      </c>
      <c r="G154">
        <v>2.702</v>
      </c>
      <c r="H154">
        <v>2.4540000000000002</v>
      </c>
      <c r="I154">
        <v>2.4249999999999998</v>
      </c>
      <c r="J154">
        <v>2.4460000000000002</v>
      </c>
      <c r="K154">
        <v>2.19</v>
      </c>
      <c r="L154">
        <v>2.8540000000000001</v>
      </c>
      <c r="M154">
        <v>2.94</v>
      </c>
      <c r="N154">
        <v>2.032</v>
      </c>
      <c r="O154">
        <v>2.0710000000000002</v>
      </c>
      <c r="P154">
        <v>2.0209999999999999</v>
      </c>
      <c r="Q154">
        <v>1.8340000000000001</v>
      </c>
      <c r="R154">
        <v>1.7529999999999999</v>
      </c>
      <c r="S154">
        <v>2.5190000000000001</v>
      </c>
      <c r="T154">
        <v>2.5779999999999998</v>
      </c>
      <c r="U154">
        <v>2.6629999999999998</v>
      </c>
      <c r="V154">
        <v>2.3639999999999999</v>
      </c>
      <c r="W154">
        <v>2.3780000000000001</v>
      </c>
      <c r="X154">
        <v>2.7869999999999999</v>
      </c>
      <c r="Y154">
        <v>2.077</v>
      </c>
      <c r="Z154">
        <v>2.9630000000000001</v>
      </c>
      <c r="AA154">
        <v>2.08</v>
      </c>
      <c r="AB154">
        <v>2.387</v>
      </c>
      <c r="AC154">
        <v>2.984</v>
      </c>
      <c r="AD154">
        <v>2.895</v>
      </c>
      <c r="AE154">
        <v>2.5880000000000001</v>
      </c>
      <c r="AF154">
        <v>2.6040000000000001</v>
      </c>
      <c r="AG154">
        <v>2.6520000000000001</v>
      </c>
      <c r="AH154">
        <v>2.7010000000000001</v>
      </c>
      <c r="AI154">
        <v>3.8370000000000002</v>
      </c>
      <c r="AJ154">
        <v>3.2189999999999999</v>
      </c>
      <c r="AK154">
        <v>2.734</v>
      </c>
      <c r="AL154">
        <v>3.24</v>
      </c>
      <c r="AM154">
        <v>3.7669999999999999</v>
      </c>
      <c r="AN154">
        <v>3.927</v>
      </c>
      <c r="AO154">
        <v>3.774</v>
      </c>
      <c r="AP154">
        <v>2.4729999999999999</v>
      </c>
      <c r="AQ154">
        <v>3.4049999999999998</v>
      </c>
      <c r="AR154">
        <v>3.911</v>
      </c>
      <c r="AS154">
        <v>3.508</v>
      </c>
      <c r="AT154">
        <v>3.2189999999999999</v>
      </c>
      <c r="AU154">
        <v>3.5569999999999999</v>
      </c>
      <c r="AW154">
        <f t="shared" si="14"/>
        <v>3.1691000000000007</v>
      </c>
    </row>
    <row r="155" spans="1:49" x14ac:dyDescent="0.25">
      <c r="A155" s="2">
        <v>42602</v>
      </c>
      <c r="B155">
        <v>8.5980000000000008</v>
      </c>
      <c r="C155">
        <f t="shared" si="10"/>
        <v>2.2079999999999993</v>
      </c>
      <c r="D155">
        <f t="shared" si="11"/>
        <v>2.2355</v>
      </c>
      <c r="E155">
        <f t="shared" si="12"/>
        <v>2.6964999999999995</v>
      </c>
      <c r="F155">
        <f t="shared" si="13"/>
        <v>3.2927999999999997</v>
      </c>
      <c r="G155">
        <v>2.395</v>
      </c>
      <c r="H155">
        <v>2.3159999999999998</v>
      </c>
      <c r="I155">
        <v>2.2959999999999998</v>
      </c>
      <c r="J155">
        <v>2.2759999999999998</v>
      </c>
      <c r="K155">
        <v>2.149</v>
      </c>
      <c r="L155">
        <v>2.7749999999999999</v>
      </c>
      <c r="M155">
        <v>2.68</v>
      </c>
      <c r="N155">
        <v>1.9570000000000001</v>
      </c>
      <c r="O155">
        <v>1.9470000000000001</v>
      </c>
      <c r="P155">
        <v>1.897</v>
      </c>
      <c r="Q155">
        <v>1.7869999999999999</v>
      </c>
      <c r="R155">
        <v>1.681</v>
      </c>
      <c r="S155">
        <v>2.2410000000000001</v>
      </c>
      <c r="T155">
        <v>2.3370000000000002</v>
      </c>
      <c r="U155">
        <v>2.496</v>
      </c>
      <c r="V155">
        <v>2.323</v>
      </c>
      <c r="W155">
        <v>2.1709999999999998</v>
      </c>
      <c r="X155">
        <v>2.5609999999999999</v>
      </c>
      <c r="Y155">
        <v>1.9990000000000001</v>
      </c>
      <c r="Z155">
        <v>2.6120000000000001</v>
      </c>
      <c r="AA155">
        <v>1.9339999999999999</v>
      </c>
      <c r="AB155">
        <v>2.3889999999999998</v>
      </c>
      <c r="AC155">
        <v>2.7080000000000002</v>
      </c>
      <c r="AD155">
        <v>2.6960000000000002</v>
      </c>
      <c r="AE155">
        <v>2.504</v>
      </c>
      <c r="AF155">
        <v>2.464</v>
      </c>
      <c r="AG155">
        <v>2.4119999999999999</v>
      </c>
      <c r="AH155">
        <v>2.605</v>
      </c>
      <c r="AI155">
        <v>3.5950000000000002</v>
      </c>
      <c r="AJ155">
        <v>3.093</v>
      </c>
      <c r="AK155">
        <v>2.4990000000000001</v>
      </c>
      <c r="AL155">
        <v>2.9009999999999998</v>
      </c>
      <c r="AM155">
        <v>3.6469999999999998</v>
      </c>
      <c r="AN155">
        <v>3.6030000000000002</v>
      </c>
      <c r="AO155">
        <v>3.5489999999999999</v>
      </c>
      <c r="AP155">
        <v>2.427</v>
      </c>
      <c r="AQ155">
        <v>3.0910000000000002</v>
      </c>
      <c r="AR155">
        <v>3.7320000000000002</v>
      </c>
      <c r="AS155">
        <v>3.3660000000000001</v>
      </c>
      <c r="AT155">
        <v>3.2210000000000001</v>
      </c>
      <c r="AU155">
        <v>3.391</v>
      </c>
      <c r="AW155">
        <f t="shared" si="14"/>
        <v>2.9946499999999996</v>
      </c>
    </row>
    <row r="156" spans="1:49" x14ac:dyDescent="0.25">
      <c r="A156" s="2">
        <v>42603</v>
      </c>
      <c r="B156">
        <v>8.1820000000000004</v>
      </c>
      <c r="C156">
        <f t="shared" si="10"/>
        <v>2.1191</v>
      </c>
      <c r="D156">
        <f t="shared" si="11"/>
        <v>2.1496</v>
      </c>
      <c r="E156">
        <f t="shared" si="12"/>
        <v>2.5566</v>
      </c>
      <c r="F156">
        <f t="shared" si="13"/>
        <v>3.1435999999999997</v>
      </c>
      <c r="G156">
        <v>2.2200000000000002</v>
      </c>
      <c r="H156">
        <v>2.2810000000000001</v>
      </c>
      <c r="I156">
        <v>2.16</v>
      </c>
      <c r="J156">
        <v>2.1280000000000001</v>
      </c>
      <c r="K156">
        <v>2.0950000000000002</v>
      </c>
      <c r="L156">
        <v>2.6749999999999998</v>
      </c>
      <c r="M156">
        <v>2.57</v>
      </c>
      <c r="N156">
        <v>1.8720000000000001</v>
      </c>
      <c r="O156">
        <v>1.708</v>
      </c>
      <c r="P156">
        <v>1.79</v>
      </c>
      <c r="Q156">
        <v>1.9119999999999999</v>
      </c>
      <c r="R156">
        <v>1.66</v>
      </c>
      <c r="S156">
        <v>2.2829999999999999</v>
      </c>
      <c r="T156">
        <v>2.2189999999999999</v>
      </c>
      <c r="U156">
        <v>2.29</v>
      </c>
      <c r="V156">
        <v>2.19</v>
      </c>
      <c r="W156">
        <v>2.1429999999999998</v>
      </c>
      <c r="X156">
        <v>2.4660000000000002</v>
      </c>
      <c r="Y156">
        <v>1.899</v>
      </c>
      <c r="Z156">
        <v>2.4249999999999998</v>
      </c>
      <c r="AA156">
        <v>1.921</v>
      </c>
      <c r="AB156">
        <v>2.4729999999999999</v>
      </c>
      <c r="AC156">
        <v>2.4449999999999998</v>
      </c>
      <c r="AD156">
        <v>2.581</v>
      </c>
      <c r="AE156">
        <v>2.4089999999999998</v>
      </c>
      <c r="AF156">
        <v>2.21</v>
      </c>
      <c r="AG156">
        <v>2.1890000000000001</v>
      </c>
      <c r="AH156">
        <v>2.5449999999999999</v>
      </c>
      <c r="AI156">
        <v>3.5990000000000002</v>
      </c>
      <c r="AJ156">
        <v>2.8380000000000001</v>
      </c>
      <c r="AK156">
        <v>2.2770000000000001</v>
      </c>
      <c r="AL156">
        <v>2.7349999999999999</v>
      </c>
      <c r="AM156">
        <v>3.456</v>
      </c>
      <c r="AN156">
        <v>3.512</v>
      </c>
      <c r="AO156">
        <v>3.36</v>
      </c>
      <c r="AP156">
        <v>2.415</v>
      </c>
      <c r="AQ156">
        <v>2.8050000000000002</v>
      </c>
      <c r="AR156">
        <v>3.589</v>
      </c>
      <c r="AS156">
        <v>3.2120000000000002</v>
      </c>
      <c r="AT156">
        <v>3.1230000000000002</v>
      </c>
      <c r="AU156">
        <v>3.2290000000000001</v>
      </c>
      <c r="AW156">
        <f t="shared" si="14"/>
        <v>2.8500999999999999</v>
      </c>
    </row>
    <row r="157" spans="1:49" x14ac:dyDescent="0.25">
      <c r="A157" s="2">
        <v>42604</v>
      </c>
      <c r="B157">
        <v>7.7709999999999999</v>
      </c>
      <c r="C157">
        <f t="shared" si="10"/>
        <v>2.0461999999999998</v>
      </c>
      <c r="D157">
        <f t="shared" si="11"/>
        <v>2.0787000000000004</v>
      </c>
      <c r="E157">
        <f t="shared" si="12"/>
        <v>2.3895999999999997</v>
      </c>
      <c r="F157">
        <f t="shared" si="13"/>
        <v>3.0219999999999998</v>
      </c>
      <c r="G157">
        <v>2.0449999999999999</v>
      </c>
      <c r="H157">
        <v>2.2229999999999999</v>
      </c>
      <c r="I157">
        <v>2.1459999999999999</v>
      </c>
      <c r="J157">
        <v>1.9670000000000001</v>
      </c>
      <c r="K157">
        <v>1.98</v>
      </c>
      <c r="L157">
        <v>2.5790000000000002</v>
      </c>
      <c r="M157">
        <v>2.4409999999999998</v>
      </c>
      <c r="N157">
        <v>1.8819999999999999</v>
      </c>
      <c r="O157">
        <v>1.615</v>
      </c>
      <c r="P157">
        <v>1.7</v>
      </c>
      <c r="Q157">
        <v>1.929</v>
      </c>
      <c r="R157">
        <v>1.665</v>
      </c>
      <c r="S157">
        <v>2.2010000000000001</v>
      </c>
      <c r="T157">
        <v>2.0840000000000001</v>
      </c>
      <c r="U157">
        <v>2.1800000000000002</v>
      </c>
      <c r="V157">
        <v>2.0619999999999998</v>
      </c>
      <c r="W157">
        <v>2.069</v>
      </c>
      <c r="X157">
        <v>2.3740000000000001</v>
      </c>
      <c r="Y157">
        <v>1.8440000000000001</v>
      </c>
      <c r="Z157">
        <v>2.4870000000000001</v>
      </c>
      <c r="AA157">
        <v>1.821</v>
      </c>
      <c r="AB157">
        <v>2.3839999999999999</v>
      </c>
      <c r="AC157">
        <v>2.1960000000000002</v>
      </c>
      <c r="AD157">
        <v>2.2879999999999998</v>
      </c>
      <c r="AE157">
        <v>2.2639999999999998</v>
      </c>
      <c r="AF157">
        <v>2.0209999999999999</v>
      </c>
      <c r="AG157">
        <v>2.0139999999999998</v>
      </c>
      <c r="AH157">
        <v>2.4470000000000001</v>
      </c>
      <c r="AI157">
        <v>3.3839999999999999</v>
      </c>
      <c r="AJ157">
        <v>2.6139999999999999</v>
      </c>
      <c r="AK157">
        <v>2.2839999999999998</v>
      </c>
      <c r="AL157">
        <v>2.6829999999999998</v>
      </c>
      <c r="AM157">
        <v>3.3220000000000001</v>
      </c>
      <c r="AN157">
        <v>3.5139999999999998</v>
      </c>
      <c r="AO157">
        <v>3.2160000000000002</v>
      </c>
      <c r="AP157">
        <v>2.423</v>
      </c>
      <c r="AQ157">
        <v>2.476</v>
      </c>
      <c r="AR157">
        <v>3.4140000000000001</v>
      </c>
      <c r="AS157">
        <v>3.02</v>
      </c>
      <c r="AT157">
        <v>3.0339999999999998</v>
      </c>
      <c r="AU157">
        <v>3.1179999999999999</v>
      </c>
      <c r="AW157">
        <f t="shared" si="14"/>
        <v>2.7058000000000004</v>
      </c>
    </row>
    <row r="158" spans="1:49" x14ac:dyDescent="0.25">
      <c r="A158" s="2">
        <v>42605</v>
      </c>
      <c r="B158">
        <v>7.3689999999999998</v>
      </c>
      <c r="C158">
        <f t="shared" si="10"/>
        <v>1.9510999999999998</v>
      </c>
      <c r="D158">
        <f t="shared" si="11"/>
        <v>2.0106999999999999</v>
      </c>
      <c r="E158">
        <f t="shared" si="12"/>
        <v>2.2866</v>
      </c>
      <c r="F158">
        <f t="shared" si="13"/>
        <v>2.8714999999999997</v>
      </c>
      <c r="G158">
        <v>1.897</v>
      </c>
      <c r="H158">
        <v>2.12</v>
      </c>
      <c r="I158">
        <v>2.1080000000000001</v>
      </c>
      <c r="J158">
        <v>1.8680000000000001</v>
      </c>
      <c r="K158">
        <v>1.8540000000000001</v>
      </c>
      <c r="L158">
        <v>2.4740000000000002</v>
      </c>
      <c r="M158">
        <v>2.3140000000000001</v>
      </c>
      <c r="N158">
        <v>1.865</v>
      </c>
      <c r="O158">
        <v>1.5249999999999999</v>
      </c>
      <c r="P158">
        <v>1.653</v>
      </c>
      <c r="Q158">
        <v>1.73</v>
      </c>
      <c r="R158">
        <v>1.512</v>
      </c>
      <c r="S158">
        <v>1.9710000000000001</v>
      </c>
      <c r="T158">
        <v>2.0870000000000002</v>
      </c>
      <c r="U158">
        <v>2.097</v>
      </c>
      <c r="V158">
        <v>2.0059999999999998</v>
      </c>
      <c r="W158">
        <v>1.98</v>
      </c>
      <c r="X158">
        <v>2.3809999999999998</v>
      </c>
      <c r="Y158">
        <v>1.7949999999999999</v>
      </c>
      <c r="Z158">
        <v>2.2869999999999999</v>
      </c>
      <c r="AA158">
        <v>1.9910000000000001</v>
      </c>
      <c r="AB158">
        <v>2.3769999999999998</v>
      </c>
      <c r="AC158">
        <v>2.1179999999999999</v>
      </c>
      <c r="AD158">
        <v>2.165</v>
      </c>
      <c r="AE158">
        <v>2.161</v>
      </c>
      <c r="AF158">
        <v>2.0169999999999999</v>
      </c>
      <c r="AG158">
        <v>1.839</v>
      </c>
      <c r="AH158">
        <v>2.3039999999999998</v>
      </c>
      <c r="AI158">
        <v>2.964</v>
      </c>
      <c r="AJ158">
        <v>2.5990000000000002</v>
      </c>
      <c r="AK158">
        <v>2.3220000000000001</v>
      </c>
      <c r="AL158">
        <v>2.5960000000000001</v>
      </c>
      <c r="AM158">
        <v>3.19</v>
      </c>
      <c r="AN158">
        <v>3.1190000000000002</v>
      </c>
      <c r="AO158">
        <v>3.1150000000000002</v>
      </c>
      <c r="AP158">
        <v>2.351</v>
      </c>
      <c r="AQ158">
        <v>2.3620000000000001</v>
      </c>
      <c r="AR158">
        <v>3.2829999999999999</v>
      </c>
      <c r="AS158">
        <v>2.83</v>
      </c>
      <c r="AT158">
        <v>2.8149999999999999</v>
      </c>
      <c r="AU158">
        <v>3.0539999999999998</v>
      </c>
      <c r="AW158">
        <f t="shared" si="14"/>
        <v>2.5790500000000001</v>
      </c>
    </row>
    <row r="159" spans="1:49" x14ac:dyDescent="0.25">
      <c r="A159" s="2">
        <v>42606</v>
      </c>
      <c r="B159">
        <v>6.9749999999999996</v>
      </c>
      <c r="C159">
        <f t="shared" si="10"/>
        <v>1.8626</v>
      </c>
      <c r="D159">
        <f t="shared" si="11"/>
        <v>1.9144999999999999</v>
      </c>
      <c r="E159">
        <f t="shared" si="12"/>
        <v>2.2557999999999998</v>
      </c>
      <c r="F159">
        <f t="shared" si="13"/>
        <v>2.7526000000000002</v>
      </c>
      <c r="G159">
        <v>1.75</v>
      </c>
      <c r="H159">
        <v>2.0089999999999999</v>
      </c>
      <c r="I159">
        <v>1.9970000000000001</v>
      </c>
      <c r="J159">
        <v>1.7549999999999999</v>
      </c>
      <c r="K159">
        <v>1.788</v>
      </c>
      <c r="L159">
        <v>2.387</v>
      </c>
      <c r="M159">
        <v>2.1819999999999999</v>
      </c>
      <c r="N159">
        <v>1.81</v>
      </c>
      <c r="O159">
        <v>1.4610000000000001</v>
      </c>
      <c r="P159">
        <v>1.631</v>
      </c>
      <c r="Q159">
        <v>1.6060000000000001</v>
      </c>
      <c r="R159">
        <v>1.4350000000000001</v>
      </c>
      <c r="S159">
        <v>1.946</v>
      </c>
      <c r="T159">
        <v>1.9990000000000001</v>
      </c>
      <c r="U159">
        <v>2.0070000000000001</v>
      </c>
      <c r="V159">
        <v>1.9510000000000001</v>
      </c>
      <c r="W159">
        <v>1.8839999999999999</v>
      </c>
      <c r="X159">
        <v>2.2559999999999998</v>
      </c>
      <c r="Y159">
        <v>1.7230000000000001</v>
      </c>
      <c r="Z159">
        <v>2.1080000000000001</v>
      </c>
      <c r="AA159">
        <v>1.8360000000000001</v>
      </c>
      <c r="AB159">
        <v>2.4020000000000001</v>
      </c>
      <c r="AC159">
        <v>1.9810000000000001</v>
      </c>
      <c r="AD159">
        <v>2.0670000000000002</v>
      </c>
      <c r="AE159">
        <v>2.3090000000000002</v>
      </c>
      <c r="AF159">
        <v>2.0510000000000002</v>
      </c>
      <c r="AG159">
        <v>1.8080000000000001</v>
      </c>
      <c r="AH159">
        <v>2.1429999999999998</v>
      </c>
      <c r="AI159">
        <v>2.976</v>
      </c>
      <c r="AJ159">
        <v>2.5539999999999998</v>
      </c>
      <c r="AK159">
        <v>2.2669999999999999</v>
      </c>
      <c r="AL159">
        <v>2.4380000000000002</v>
      </c>
      <c r="AM159">
        <v>2.9769999999999999</v>
      </c>
      <c r="AN159">
        <v>3.0350000000000001</v>
      </c>
      <c r="AO159">
        <v>3.0030000000000001</v>
      </c>
      <c r="AP159">
        <v>2.2549999999999999</v>
      </c>
      <c r="AQ159">
        <v>2.2080000000000002</v>
      </c>
      <c r="AR159">
        <v>3.3380000000000001</v>
      </c>
      <c r="AS159">
        <v>2.6859999999999999</v>
      </c>
      <c r="AT159">
        <v>2.5649999999999999</v>
      </c>
      <c r="AU159">
        <v>3.0209999999999999</v>
      </c>
      <c r="AW159">
        <f t="shared" si="14"/>
        <v>2.5042</v>
      </c>
    </row>
    <row r="160" spans="1:49" x14ac:dyDescent="0.25">
      <c r="A160" s="2">
        <v>42607</v>
      </c>
      <c r="B160">
        <v>6.5890000000000004</v>
      </c>
      <c r="C160">
        <f t="shared" si="10"/>
        <v>1.7887</v>
      </c>
      <c r="D160">
        <f t="shared" si="11"/>
        <v>1.8155000000000001</v>
      </c>
      <c r="E160">
        <f t="shared" si="12"/>
        <v>2.1324000000000001</v>
      </c>
      <c r="F160">
        <f t="shared" si="13"/>
        <v>2.5891999999999995</v>
      </c>
      <c r="G160">
        <v>1.6970000000000001</v>
      </c>
      <c r="H160">
        <v>1.802</v>
      </c>
      <c r="I160">
        <v>1.8720000000000001</v>
      </c>
      <c r="J160">
        <v>1.7410000000000001</v>
      </c>
      <c r="K160">
        <v>1.714</v>
      </c>
      <c r="L160">
        <v>2.2829999999999999</v>
      </c>
      <c r="M160">
        <v>2.0489999999999999</v>
      </c>
      <c r="N160">
        <v>1.738</v>
      </c>
      <c r="O160">
        <v>1.38</v>
      </c>
      <c r="P160">
        <v>1.637</v>
      </c>
      <c r="Q160">
        <v>1.671</v>
      </c>
      <c r="R160">
        <v>1.3939999999999999</v>
      </c>
      <c r="S160">
        <v>1.7789999999999999</v>
      </c>
      <c r="T160">
        <v>1.958</v>
      </c>
      <c r="U160">
        <v>1.796</v>
      </c>
      <c r="V160">
        <v>1.863</v>
      </c>
      <c r="W160">
        <v>1.863</v>
      </c>
      <c r="X160">
        <v>2.1040000000000001</v>
      </c>
      <c r="Y160">
        <v>1.655</v>
      </c>
      <c r="Z160">
        <v>1.994</v>
      </c>
      <c r="AA160">
        <v>1.7490000000000001</v>
      </c>
      <c r="AB160">
        <v>2.27</v>
      </c>
      <c r="AC160">
        <v>1.877</v>
      </c>
      <c r="AD160">
        <v>1.847</v>
      </c>
      <c r="AE160">
        <v>2.032</v>
      </c>
      <c r="AF160">
        <v>2.0099999999999998</v>
      </c>
      <c r="AG160">
        <v>1.7589999999999999</v>
      </c>
      <c r="AH160">
        <v>2.0289999999999999</v>
      </c>
      <c r="AI160">
        <v>2.8359999999999999</v>
      </c>
      <c r="AJ160">
        <v>2.5819999999999999</v>
      </c>
      <c r="AK160">
        <v>2.0819999999999999</v>
      </c>
      <c r="AL160">
        <v>2.36</v>
      </c>
      <c r="AM160">
        <v>2.6549999999999998</v>
      </c>
      <c r="AN160">
        <v>2.9289999999999998</v>
      </c>
      <c r="AO160">
        <v>2.831</v>
      </c>
      <c r="AP160">
        <v>2.1070000000000002</v>
      </c>
      <c r="AQ160">
        <v>2.1080000000000001</v>
      </c>
      <c r="AR160">
        <v>3.2749999999999999</v>
      </c>
      <c r="AS160">
        <v>2.5649999999999999</v>
      </c>
      <c r="AT160">
        <v>2.363</v>
      </c>
      <c r="AU160">
        <v>2.6989999999999998</v>
      </c>
      <c r="AW160">
        <f t="shared" si="14"/>
        <v>2.3607999999999998</v>
      </c>
    </row>
    <row r="161" spans="1:49" x14ac:dyDescent="0.25">
      <c r="A161" s="2">
        <v>42608</v>
      </c>
      <c r="B161">
        <v>6.2110000000000003</v>
      </c>
      <c r="C161">
        <f t="shared" si="10"/>
        <v>1.6979</v>
      </c>
      <c r="D161">
        <f t="shared" si="11"/>
        <v>1.7635999999999998</v>
      </c>
      <c r="E161">
        <f t="shared" si="12"/>
        <v>1.9998999999999998</v>
      </c>
      <c r="F161">
        <f t="shared" si="13"/>
        <v>2.4706999999999999</v>
      </c>
      <c r="G161">
        <v>1.629</v>
      </c>
      <c r="H161">
        <v>1.5940000000000001</v>
      </c>
      <c r="I161">
        <v>1.81</v>
      </c>
      <c r="J161">
        <v>1.712</v>
      </c>
      <c r="K161">
        <v>1.6719999999999999</v>
      </c>
      <c r="L161">
        <v>2.2290000000000001</v>
      </c>
      <c r="M161">
        <v>1.9059999999999999</v>
      </c>
      <c r="N161">
        <v>1.629</v>
      </c>
      <c r="O161">
        <v>1.2989999999999999</v>
      </c>
      <c r="P161">
        <v>1.536</v>
      </c>
      <c r="Q161">
        <v>1.5920000000000001</v>
      </c>
      <c r="R161">
        <v>1.349</v>
      </c>
      <c r="S161">
        <v>1.8089999999999999</v>
      </c>
      <c r="T161">
        <v>1.871</v>
      </c>
      <c r="U161">
        <v>1.6359999999999999</v>
      </c>
      <c r="V161">
        <v>1.7010000000000001</v>
      </c>
      <c r="W161">
        <v>1.79</v>
      </c>
      <c r="X161">
        <v>2.081</v>
      </c>
      <c r="Y161">
        <v>1.736</v>
      </c>
      <c r="Z161">
        <v>2.056</v>
      </c>
      <c r="AA161">
        <v>1.607</v>
      </c>
      <c r="AB161">
        <v>2.218</v>
      </c>
      <c r="AC161">
        <v>1.7989999999999999</v>
      </c>
      <c r="AD161">
        <v>1.79</v>
      </c>
      <c r="AE161">
        <v>1.8080000000000001</v>
      </c>
      <c r="AF161">
        <v>1.88</v>
      </c>
      <c r="AG161">
        <v>1.6240000000000001</v>
      </c>
      <c r="AH161">
        <v>1.8460000000000001</v>
      </c>
      <c r="AI161">
        <v>2.6040000000000001</v>
      </c>
      <c r="AJ161">
        <v>2.4409999999999998</v>
      </c>
      <c r="AK161">
        <v>1.9890000000000001</v>
      </c>
      <c r="AL161">
        <v>2.367</v>
      </c>
      <c r="AM161">
        <v>2.4319999999999999</v>
      </c>
      <c r="AN161">
        <v>2.8370000000000002</v>
      </c>
      <c r="AO161">
        <v>2.7149999999999999</v>
      </c>
      <c r="AP161">
        <v>1.9550000000000001</v>
      </c>
      <c r="AQ161">
        <v>2.0209999999999999</v>
      </c>
      <c r="AR161">
        <v>3.1280000000000001</v>
      </c>
      <c r="AS161">
        <v>2.4510000000000001</v>
      </c>
      <c r="AT161">
        <v>2.2360000000000002</v>
      </c>
      <c r="AU161">
        <v>2.5649999999999999</v>
      </c>
      <c r="AW161">
        <f t="shared" si="14"/>
        <v>2.2352999999999996</v>
      </c>
    </row>
    <row r="162" spans="1:49" x14ac:dyDescent="0.25">
      <c r="A162" s="2">
        <v>42609</v>
      </c>
      <c r="B162">
        <v>5.8440000000000003</v>
      </c>
      <c r="C162">
        <f t="shared" si="10"/>
        <v>1.6021999999999998</v>
      </c>
      <c r="D162">
        <f t="shared" si="11"/>
        <v>1.7093000000000003</v>
      </c>
      <c r="E162">
        <f t="shared" si="12"/>
        <v>1.8885000000000001</v>
      </c>
      <c r="F162">
        <f t="shared" si="13"/>
        <v>2.3604000000000003</v>
      </c>
      <c r="G162">
        <v>1.5309999999999999</v>
      </c>
      <c r="H162">
        <v>1.56</v>
      </c>
      <c r="I162">
        <v>1.7330000000000001</v>
      </c>
      <c r="J162">
        <v>1.633</v>
      </c>
      <c r="K162">
        <v>1.613</v>
      </c>
      <c r="L162">
        <v>2.1560000000000001</v>
      </c>
      <c r="M162">
        <v>1.78</v>
      </c>
      <c r="N162">
        <v>1.5109999999999999</v>
      </c>
      <c r="O162">
        <v>1.222</v>
      </c>
      <c r="P162">
        <v>1.385</v>
      </c>
      <c r="Q162">
        <v>1.429</v>
      </c>
      <c r="R162">
        <v>1.3049999999999999</v>
      </c>
      <c r="S162">
        <v>1.827</v>
      </c>
      <c r="T162">
        <v>1.6659999999999999</v>
      </c>
      <c r="U162">
        <v>1.58</v>
      </c>
      <c r="V162">
        <v>1.696</v>
      </c>
      <c r="W162">
        <v>1.8260000000000001</v>
      </c>
      <c r="X162">
        <v>2.0110000000000001</v>
      </c>
      <c r="Y162">
        <v>1.64</v>
      </c>
      <c r="Z162">
        <v>2.125</v>
      </c>
      <c r="AA162">
        <v>1.417</v>
      </c>
      <c r="AB162">
        <v>2.0099999999999998</v>
      </c>
      <c r="AC162">
        <v>1.704</v>
      </c>
      <c r="AD162">
        <v>1.804</v>
      </c>
      <c r="AE162">
        <v>1.7110000000000001</v>
      </c>
      <c r="AF162">
        <v>1.66</v>
      </c>
      <c r="AG162">
        <v>1.522</v>
      </c>
      <c r="AH162">
        <v>1.726</v>
      </c>
      <c r="AI162">
        <v>2.5299999999999998</v>
      </c>
      <c r="AJ162">
        <v>2.2810000000000001</v>
      </c>
      <c r="AK162">
        <v>1.9370000000000001</v>
      </c>
      <c r="AL162">
        <v>2.2930000000000001</v>
      </c>
      <c r="AM162">
        <v>2.2610000000000001</v>
      </c>
      <c r="AN162">
        <v>2.7290000000000001</v>
      </c>
      <c r="AO162">
        <v>2.5489999999999999</v>
      </c>
      <c r="AP162">
        <v>1.8480000000000001</v>
      </c>
      <c r="AQ162">
        <v>1.9650000000000001</v>
      </c>
      <c r="AR162">
        <v>3.004</v>
      </c>
      <c r="AS162">
        <v>2.35</v>
      </c>
      <c r="AT162">
        <v>2.2269999999999999</v>
      </c>
      <c r="AU162">
        <v>2.3780000000000001</v>
      </c>
      <c r="AW162">
        <f t="shared" si="14"/>
        <v>2.1244499999999999</v>
      </c>
    </row>
    <row r="163" spans="1:49" x14ac:dyDescent="0.25">
      <c r="A163" s="2">
        <v>42610</v>
      </c>
      <c r="B163">
        <v>5.4880000000000004</v>
      </c>
      <c r="C163">
        <f t="shared" si="10"/>
        <v>1.5034000000000001</v>
      </c>
      <c r="D163">
        <f t="shared" si="11"/>
        <v>1.6149</v>
      </c>
      <c r="E163">
        <f t="shared" si="12"/>
        <v>1.7776000000000001</v>
      </c>
      <c r="F163">
        <f t="shared" si="13"/>
        <v>2.2336999999999998</v>
      </c>
      <c r="G163">
        <v>1.425</v>
      </c>
      <c r="H163">
        <v>1.51</v>
      </c>
      <c r="I163">
        <v>1.6459999999999999</v>
      </c>
      <c r="J163">
        <v>1.548</v>
      </c>
      <c r="K163">
        <v>1.5129999999999999</v>
      </c>
      <c r="L163">
        <v>1.978</v>
      </c>
      <c r="M163">
        <v>1.647</v>
      </c>
      <c r="N163">
        <v>1.41</v>
      </c>
      <c r="O163">
        <v>1.1619999999999999</v>
      </c>
      <c r="P163">
        <v>1.2669999999999999</v>
      </c>
      <c r="Q163">
        <v>1.353</v>
      </c>
      <c r="R163">
        <v>1.2090000000000001</v>
      </c>
      <c r="S163">
        <v>1.657</v>
      </c>
      <c r="T163">
        <v>1.637</v>
      </c>
      <c r="U163">
        <v>1.5349999999999999</v>
      </c>
      <c r="V163">
        <v>1.6639999999999999</v>
      </c>
      <c r="W163">
        <v>1.641</v>
      </c>
      <c r="X163">
        <v>1.8959999999999999</v>
      </c>
      <c r="Y163">
        <v>1.524</v>
      </c>
      <c r="Z163">
        <v>2.0369999999999999</v>
      </c>
      <c r="AA163">
        <v>1.349</v>
      </c>
      <c r="AB163">
        <v>1.857</v>
      </c>
      <c r="AC163">
        <v>1.609</v>
      </c>
      <c r="AD163">
        <v>1.746</v>
      </c>
      <c r="AE163">
        <v>1.6479999999999999</v>
      </c>
      <c r="AF163">
        <v>1.5720000000000001</v>
      </c>
      <c r="AG163">
        <v>1.4390000000000001</v>
      </c>
      <c r="AH163">
        <v>1.615</v>
      </c>
      <c r="AI163">
        <v>2.2930000000000001</v>
      </c>
      <c r="AJ163">
        <v>2.113</v>
      </c>
      <c r="AK163">
        <v>1.8839999999999999</v>
      </c>
      <c r="AL163">
        <v>2.1480000000000001</v>
      </c>
      <c r="AM163">
        <v>2.1320000000000001</v>
      </c>
      <c r="AN163">
        <v>2.5750000000000002</v>
      </c>
      <c r="AO163">
        <v>2.3839999999999999</v>
      </c>
      <c r="AP163">
        <v>1.7989999999999999</v>
      </c>
      <c r="AQ163">
        <v>1.8720000000000001</v>
      </c>
      <c r="AR163">
        <v>2.7890000000000001</v>
      </c>
      <c r="AS163">
        <v>2.262</v>
      </c>
      <c r="AT163">
        <v>2.16</v>
      </c>
      <c r="AU163">
        <v>2.2160000000000002</v>
      </c>
      <c r="AW163">
        <f t="shared" si="14"/>
        <v>2.0056500000000002</v>
      </c>
    </row>
    <row r="164" spans="1:49" x14ac:dyDescent="0.25">
      <c r="A164" s="2">
        <v>42611</v>
      </c>
      <c r="B164">
        <v>5.141</v>
      </c>
      <c r="C164">
        <f t="shared" si="10"/>
        <v>1.427</v>
      </c>
      <c r="D164">
        <f t="shared" si="11"/>
        <v>1.5032999999999999</v>
      </c>
      <c r="E164">
        <f t="shared" si="12"/>
        <v>1.6745000000000001</v>
      </c>
      <c r="F164">
        <f t="shared" si="13"/>
        <v>2.0937000000000001</v>
      </c>
      <c r="G164">
        <v>1.373</v>
      </c>
      <c r="H164">
        <v>1.3740000000000001</v>
      </c>
      <c r="I164">
        <v>1.554</v>
      </c>
      <c r="J164">
        <v>1.4750000000000001</v>
      </c>
      <c r="K164">
        <v>1.405</v>
      </c>
      <c r="L164">
        <v>1.7989999999999999</v>
      </c>
      <c r="M164">
        <v>1.573</v>
      </c>
      <c r="N164">
        <v>1.3029999999999999</v>
      </c>
      <c r="O164">
        <v>1.2010000000000001</v>
      </c>
      <c r="P164">
        <v>1.2490000000000001</v>
      </c>
      <c r="Q164">
        <v>1.337</v>
      </c>
      <c r="R164">
        <v>1.1200000000000001</v>
      </c>
      <c r="S164">
        <v>1.5049999999999999</v>
      </c>
      <c r="T164">
        <v>1.5980000000000001</v>
      </c>
      <c r="U164">
        <v>1.4239999999999999</v>
      </c>
      <c r="V164">
        <v>1.569</v>
      </c>
      <c r="W164">
        <v>1.4590000000000001</v>
      </c>
      <c r="X164">
        <v>1.7829999999999999</v>
      </c>
      <c r="Y164">
        <v>1.395</v>
      </c>
      <c r="Z164">
        <v>1.849</v>
      </c>
      <c r="AA164">
        <v>1.331</v>
      </c>
      <c r="AB164">
        <v>1.7509999999999999</v>
      </c>
      <c r="AC164">
        <v>1.53</v>
      </c>
      <c r="AD164">
        <v>1.7070000000000001</v>
      </c>
      <c r="AE164">
        <v>1.5649999999999999</v>
      </c>
      <c r="AF164">
        <v>1.5369999999999999</v>
      </c>
      <c r="AG164">
        <v>1.4350000000000001</v>
      </c>
      <c r="AH164">
        <v>1.5</v>
      </c>
      <c r="AI164">
        <v>2.0419999999999998</v>
      </c>
      <c r="AJ164">
        <v>1.948</v>
      </c>
      <c r="AK164">
        <v>1.73</v>
      </c>
      <c r="AL164">
        <v>1.984</v>
      </c>
      <c r="AM164">
        <v>1.9890000000000001</v>
      </c>
      <c r="AN164">
        <v>2.4550000000000001</v>
      </c>
      <c r="AO164">
        <v>2.1509999999999998</v>
      </c>
      <c r="AP164">
        <v>1.7649999999999999</v>
      </c>
      <c r="AQ164">
        <v>1.746</v>
      </c>
      <c r="AR164">
        <v>2.5489999999999999</v>
      </c>
      <c r="AS164">
        <v>2.1749999999999998</v>
      </c>
      <c r="AT164">
        <v>2.0419999999999998</v>
      </c>
      <c r="AU164">
        <v>2.081</v>
      </c>
      <c r="AW164">
        <f t="shared" si="14"/>
        <v>1.8841000000000001</v>
      </c>
    </row>
    <row r="165" spans="1:49" x14ac:dyDescent="0.25">
      <c r="A165" s="2">
        <v>42612</v>
      </c>
      <c r="B165">
        <v>4.806</v>
      </c>
      <c r="C165">
        <f t="shared" si="10"/>
        <v>1.3699999999999999</v>
      </c>
      <c r="D165">
        <f t="shared" si="11"/>
        <v>1.3913</v>
      </c>
      <c r="E165">
        <f t="shared" si="12"/>
        <v>1.5724</v>
      </c>
      <c r="F165">
        <f t="shared" si="13"/>
        <v>1.9781000000000002</v>
      </c>
      <c r="G165">
        <v>1.3140000000000001</v>
      </c>
      <c r="H165">
        <v>1.24</v>
      </c>
      <c r="I165">
        <v>1.528</v>
      </c>
      <c r="J165">
        <v>1.3959999999999999</v>
      </c>
      <c r="K165">
        <v>1.3879999999999999</v>
      </c>
      <c r="L165">
        <v>1.7350000000000001</v>
      </c>
      <c r="M165">
        <v>1.4890000000000001</v>
      </c>
      <c r="N165">
        <v>1.2669999999999999</v>
      </c>
      <c r="O165">
        <v>1.151</v>
      </c>
      <c r="P165">
        <v>1.2190000000000001</v>
      </c>
      <c r="Q165">
        <v>1.2869999999999999</v>
      </c>
      <c r="R165">
        <v>1.042</v>
      </c>
      <c r="S165">
        <v>1.4350000000000001</v>
      </c>
      <c r="T165">
        <v>1.538</v>
      </c>
      <c r="U165">
        <v>1.3169999999999999</v>
      </c>
      <c r="V165">
        <v>1.46</v>
      </c>
      <c r="W165">
        <v>1.2749999999999999</v>
      </c>
      <c r="X165">
        <v>1.5720000000000001</v>
      </c>
      <c r="Y165">
        <v>1.1919999999999999</v>
      </c>
      <c r="Z165">
        <v>1.71</v>
      </c>
      <c r="AA165">
        <v>1.3720000000000001</v>
      </c>
      <c r="AB165">
        <v>1.651</v>
      </c>
      <c r="AC165">
        <v>1.4470000000000001</v>
      </c>
      <c r="AD165">
        <v>1.546</v>
      </c>
      <c r="AE165">
        <v>1.478</v>
      </c>
      <c r="AF165">
        <v>1.464</v>
      </c>
      <c r="AG165">
        <v>1.359</v>
      </c>
      <c r="AH165">
        <v>1.387</v>
      </c>
      <c r="AI165">
        <v>1.94</v>
      </c>
      <c r="AJ165">
        <v>1.8029999999999999</v>
      </c>
      <c r="AK165">
        <v>1.649</v>
      </c>
      <c r="AL165">
        <v>1.8779999999999999</v>
      </c>
      <c r="AM165">
        <v>1.907</v>
      </c>
      <c r="AN165">
        <v>2.2810000000000001</v>
      </c>
      <c r="AO165">
        <v>2.0270000000000001</v>
      </c>
      <c r="AP165">
        <v>1.718</v>
      </c>
      <c r="AQ165">
        <v>1.627</v>
      </c>
      <c r="AR165">
        <v>2.41</v>
      </c>
      <c r="AS165">
        <v>2.0449999999999999</v>
      </c>
      <c r="AT165">
        <v>1.9279999999999999</v>
      </c>
      <c r="AU165">
        <v>1.96</v>
      </c>
      <c r="AW165">
        <f t="shared" si="14"/>
        <v>1.7752499999999998</v>
      </c>
    </row>
    <row r="166" spans="1:49" x14ac:dyDescent="0.25">
      <c r="A166" s="2">
        <v>42613</v>
      </c>
      <c r="B166">
        <v>4.4809999999999999</v>
      </c>
      <c r="C166">
        <f t="shared" si="10"/>
        <v>1.3179000000000001</v>
      </c>
      <c r="D166">
        <f t="shared" si="11"/>
        <v>1.3109</v>
      </c>
      <c r="E166">
        <f t="shared" si="12"/>
        <v>1.4822000000000002</v>
      </c>
      <c r="F166">
        <f t="shared" si="13"/>
        <v>1.8611999999999997</v>
      </c>
      <c r="G166">
        <v>1.2430000000000001</v>
      </c>
      <c r="H166">
        <v>1.2110000000000001</v>
      </c>
      <c r="I166">
        <v>1.49</v>
      </c>
      <c r="J166">
        <v>1.3260000000000001</v>
      </c>
      <c r="K166">
        <v>1.359</v>
      </c>
      <c r="L166">
        <v>1.659</v>
      </c>
      <c r="M166">
        <v>1.39</v>
      </c>
      <c r="N166">
        <v>1.222</v>
      </c>
      <c r="O166">
        <v>1.127</v>
      </c>
      <c r="P166">
        <v>1.1519999999999999</v>
      </c>
      <c r="Q166">
        <v>1.2430000000000001</v>
      </c>
      <c r="R166">
        <v>0.999</v>
      </c>
      <c r="S166">
        <v>1.39</v>
      </c>
      <c r="T166">
        <v>1.4970000000000001</v>
      </c>
      <c r="U166">
        <v>1.1919999999999999</v>
      </c>
      <c r="V166">
        <v>1.3720000000000001</v>
      </c>
      <c r="W166">
        <v>1.1819999999999999</v>
      </c>
      <c r="X166">
        <v>1.409</v>
      </c>
      <c r="Y166">
        <v>1.165</v>
      </c>
      <c r="Z166">
        <v>1.589</v>
      </c>
      <c r="AA166">
        <v>1.3140000000000001</v>
      </c>
      <c r="AB166">
        <v>1.56</v>
      </c>
      <c r="AC166">
        <v>1.3540000000000001</v>
      </c>
      <c r="AD166">
        <v>1.4810000000000001</v>
      </c>
      <c r="AE166">
        <v>1.37</v>
      </c>
      <c r="AF166">
        <v>1.343</v>
      </c>
      <c r="AG166">
        <v>1.2729999999999999</v>
      </c>
      <c r="AH166">
        <v>1.3109999999999999</v>
      </c>
      <c r="AI166">
        <v>1.875</v>
      </c>
      <c r="AJ166">
        <v>1.73</v>
      </c>
      <c r="AK166">
        <v>1.5249999999999999</v>
      </c>
      <c r="AL166">
        <v>1.7390000000000001</v>
      </c>
      <c r="AM166">
        <v>1.851</v>
      </c>
      <c r="AN166">
        <v>2.1560000000000001</v>
      </c>
      <c r="AO166">
        <v>1.8979999999999999</v>
      </c>
      <c r="AP166">
        <v>1.601</v>
      </c>
      <c r="AQ166">
        <v>1.4970000000000001</v>
      </c>
      <c r="AR166">
        <v>2.2869999999999999</v>
      </c>
      <c r="AS166">
        <v>1.93</v>
      </c>
      <c r="AT166">
        <v>1.843</v>
      </c>
      <c r="AU166">
        <v>1.81</v>
      </c>
      <c r="AW166">
        <f t="shared" si="14"/>
        <v>1.6717</v>
      </c>
    </row>
    <row r="167" spans="1:49" x14ac:dyDescent="0.25">
      <c r="A167" s="2">
        <v>42614</v>
      </c>
      <c r="B167">
        <v>4.1689999999999996</v>
      </c>
      <c r="C167">
        <f t="shared" si="10"/>
        <v>1.2275</v>
      </c>
      <c r="D167">
        <f t="shared" si="11"/>
        <v>1.2220000000000002</v>
      </c>
      <c r="E167">
        <f t="shared" si="12"/>
        <v>1.3828</v>
      </c>
      <c r="F167">
        <f t="shared" si="13"/>
        <v>1.7547999999999999</v>
      </c>
      <c r="G167">
        <v>1.163</v>
      </c>
      <c r="H167">
        <v>1.173</v>
      </c>
      <c r="I167">
        <v>1.3620000000000001</v>
      </c>
      <c r="J167">
        <v>1.248</v>
      </c>
      <c r="K167">
        <v>1.2869999999999999</v>
      </c>
      <c r="L167">
        <v>1.5369999999999999</v>
      </c>
      <c r="M167">
        <v>1.29</v>
      </c>
      <c r="N167">
        <v>1.147</v>
      </c>
      <c r="O167">
        <v>1.0429999999999999</v>
      </c>
      <c r="P167">
        <v>1.0469999999999999</v>
      </c>
      <c r="Q167">
        <v>1.141</v>
      </c>
      <c r="R167">
        <v>0.93400000000000005</v>
      </c>
      <c r="S167">
        <v>1.25</v>
      </c>
      <c r="T167">
        <v>1.3480000000000001</v>
      </c>
      <c r="U167">
        <v>1.1060000000000001</v>
      </c>
      <c r="V167">
        <v>1.319</v>
      </c>
      <c r="W167">
        <v>1.17</v>
      </c>
      <c r="X167">
        <v>1.3049999999999999</v>
      </c>
      <c r="Y167">
        <v>1.121</v>
      </c>
      <c r="Z167">
        <v>1.4570000000000001</v>
      </c>
      <c r="AA167">
        <v>1.21</v>
      </c>
      <c r="AB167">
        <v>1.4690000000000001</v>
      </c>
      <c r="AC167">
        <v>1.3260000000000001</v>
      </c>
      <c r="AD167">
        <v>1.347</v>
      </c>
      <c r="AE167">
        <v>1.383</v>
      </c>
      <c r="AF167">
        <v>1.246</v>
      </c>
      <c r="AG167">
        <v>1.17</v>
      </c>
      <c r="AH167">
        <v>1.153</v>
      </c>
      <c r="AI167">
        <v>1.774</v>
      </c>
      <c r="AJ167">
        <v>1.595</v>
      </c>
      <c r="AK167">
        <v>1.365</v>
      </c>
      <c r="AL167">
        <v>1.6619999999999999</v>
      </c>
      <c r="AM167">
        <v>1.7010000000000001</v>
      </c>
      <c r="AN167">
        <v>2.0830000000000002</v>
      </c>
      <c r="AO167">
        <v>1.7749999999999999</v>
      </c>
      <c r="AP167">
        <v>1.4670000000000001</v>
      </c>
      <c r="AQ167">
        <v>1.431</v>
      </c>
      <c r="AR167">
        <v>2.2189999999999999</v>
      </c>
      <c r="AS167">
        <v>1.802</v>
      </c>
      <c r="AT167">
        <v>1.716</v>
      </c>
      <c r="AU167">
        <v>1.6919999999999999</v>
      </c>
      <c r="AW167">
        <f t="shared" si="14"/>
        <v>1.5688</v>
      </c>
    </row>
    <row r="168" spans="1:49" x14ac:dyDescent="0.25">
      <c r="A168" s="2">
        <v>42615</v>
      </c>
      <c r="B168">
        <v>3.8679999999999999</v>
      </c>
      <c r="C168">
        <f t="shared" si="10"/>
        <v>1.1480999999999999</v>
      </c>
      <c r="D168">
        <f t="shared" si="11"/>
        <v>1.1432</v>
      </c>
      <c r="E168">
        <f t="shared" si="12"/>
        <v>1.3049999999999999</v>
      </c>
      <c r="F168">
        <f t="shared" si="13"/>
        <v>1.6305000000000003</v>
      </c>
      <c r="G168">
        <v>1.0860000000000001</v>
      </c>
      <c r="H168">
        <v>1.0860000000000001</v>
      </c>
      <c r="I168">
        <v>1.236</v>
      </c>
      <c r="J168">
        <v>1.171</v>
      </c>
      <c r="K168">
        <v>1.2070000000000001</v>
      </c>
      <c r="L168">
        <v>1.415</v>
      </c>
      <c r="M168">
        <v>1.1890000000000001</v>
      </c>
      <c r="N168">
        <v>1.0649999999999999</v>
      </c>
      <c r="O168">
        <v>1.01</v>
      </c>
      <c r="P168">
        <v>1.0189999999999999</v>
      </c>
      <c r="Q168">
        <v>1.083</v>
      </c>
      <c r="R168">
        <v>0.90500000000000003</v>
      </c>
      <c r="S168">
        <v>1.2390000000000001</v>
      </c>
      <c r="T168">
        <v>1.22</v>
      </c>
      <c r="U168">
        <v>1.0660000000000001</v>
      </c>
      <c r="V168">
        <v>1.2190000000000001</v>
      </c>
      <c r="W168">
        <v>1.099</v>
      </c>
      <c r="X168">
        <v>1.212</v>
      </c>
      <c r="Y168">
        <v>1.04</v>
      </c>
      <c r="Z168">
        <v>1.3109999999999999</v>
      </c>
      <c r="AA168">
        <v>1.121</v>
      </c>
      <c r="AB168">
        <v>1.409</v>
      </c>
      <c r="AC168">
        <v>1.2669999999999999</v>
      </c>
      <c r="AD168">
        <v>1.236</v>
      </c>
      <c r="AE168">
        <v>1.363</v>
      </c>
      <c r="AF168">
        <v>1.1599999999999999</v>
      </c>
      <c r="AG168">
        <v>1.111</v>
      </c>
      <c r="AH168">
        <v>1.0640000000000001</v>
      </c>
      <c r="AI168">
        <v>1.696</v>
      </c>
      <c r="AJ168">
        <v>1.492</v>
      </c>
      <c r="AK168">
        <v>1.252</v>
      </c>
      <c r="AL168">
        <v>1.5609999999999999</v>
      </c>
      <c r="AM168">
        <v>1.5620000000000001</v>
      </c>
      <c r="AN168">
        <v>1.921</v>
      </c>
      <c r="AO168">
        <v>1.6779999999999999</v>
      </c>
      <c r="AP168">
        <v>1.3720000000000001</v>
      </c>
      <c r="AQ168">
        <v>1.3620000000000001</v>
      </c>
      <c r="AR168">
        <v>2.0430000000000001</v>
      </c>
      <c r="AS168">
        <v>1.607</v>
      </c>
      <c r="AT168">
        <v>1.605</v>
      </c>
      <c r="AU168">
        <v>1.5940000000000001</v>
      </c>
      <c r="AW168">
        <f t="shared" si="14"/>
        <v>1.4677500000000001</v>
      </c>
    </row>
    <row r="169" spans="1:49" x14ac:dyDescent="0.25">
      <c r="A169" s="2">
        <v>42616</v>
      </c>
      <c r="B169">
        <v>3.5790000000000002</v>
      </c>
      <c r="C169">
        <f t="shared" si="10"/>
        <v>1.0726000000000002</v>
      </c>
      <c r="D169">
        <f t="shared" si="11"/>
        <v>1.0696000000000001</v>
      </c>
      <c r="E169">
        <f t="shared" si="12"/>
        <v>1.2077000000000002</v>
      </c>
      <c r="F169">
        <f t="shared" si="13"/>
        <v>1.5106999999999999</v>
      </c>
      <c r="G169">
        <v>1.0049999999999999</v>
      </c>
      <c r="H169">
        <v>0.99399999999999999</v>
      </c>
      <c r="I169">
        <v>1.139</v>
      </c>
      <c r="J169">
        <v>1.091</v>
      </c>
      <c r="K169">
        <v>1.1180000000000001</v>
      </c>
      <c r="L169">
        <v>1.3360000000000001</v>
      </c>
      <c r="M169">
        <v>1.0840000000000001</v>
      </c>
      <c r="N169">
        <v>0.998</v>
      </c>
      <c r="O169">
        <v>0.93300000000000005</v>
      </c>
      <c r="P169">
        <v>1.028</v>
      </c>
      <c r="Q169">
        <v>1.0049999999999999</v>
      </c>
      <c r="R169">
        <v>0.89400000000000002</v>
      </c>
      <c r="S169">
        <v>1.1990000000000001</v>
      </c>
      <c r="T169">
        <v>1.089</v>
      </c>
      <c r="U169">
        <v>1.042</v>
      </c>
      <c r="V169">
        <v>1.135</v>
      </c>
      <c r="W169">
        <v>0.98599999999999999</v>
      </c>
      <c r="X169">
        <v>1.1180000000000001</v>
      </c>
      <c r="Y169">
        <v>0.99199999999999999</v>
      </c>
      <c r="Z169">
        <v>1.194</v>
      </c>
      <c r="AA169">
        <v>1.0469999999999999</v>
      </c>
      <c r="AB169">
        <v>1.327</v>
      </c>
      <c r="AC169">
        <v>1.147</v>
      </c>
      <c r="AD169">
        <v>1.165</v>
      </c>
      <c r="AE169">
        <v>1.252</v>
      </c>
      <c r="AF169">
        <v>1.0780000000000001</v>
      </c>
      <c r="AG169">
        <v>1.026</v>
      </c>
      <c r="AH169">
        <v>0.98599999999999999</v>
      </c>
      <c r="AI169">
        <v>1.548</v>
      </c>
      <c r="AJ169">
        <v>1.367</v>
      </c>
      <c r="AK169">
        <v>1.181</v>
      </c>
      <c r="AL169">
        <v>1.4279999999999999</v>
      </c>
      <c r="AM169">
        <v>1.4530000000000001</v>
      </c>
      <c r="AN169">
        <v>1.796</v>
      </c>
      <c r="AO169">
        <v>1.5640000000000001</v>
      </c>
      <c r="AP169">
        <v>1.2789999999999999</v>
      </c>
      <c r="AQ169">
        <v>1.325</v>
      </c>
      <c r="AR169">
        <v>1.9370000000000001</v>
      </c>
      <c r="AS169">
        <v>1.4339999999999999</v>
      </c>
      <c r="AT169">
        <v>1.4339999999999999</v>
      </c>
      <c r="AU169">
        <v>1.4570000000000001</v>
      </c>
      <c r="AW169">
        <f t="shared" si="14"/>
        <v>1.3592000000000002</v>
      </c>
    </row>
    <row r="170" spans="1:49" x14ac:dyDescent="0.25">
      <c r="A170" s="2">
        <v>42617</v>
      </c>
      <c r="B170">
        <v>3.3039999999999998</v>
      </c>
      <c r="C170">
        <f t="shared" si="10"/>
        <v>0.99</v>
      </c>
      <c r="D170">
        <f t="shared" si="11"/>
        <v>0.97530000000000017</v>
      </c>
      <c r="E170">
        <f t="shared" si="12"/>
        <v>1.129</v>
      </c>
      <c r="F170">
        <f t="shared" si="13"/>
        <v>1.4068999999999998</v>
      </c>
      <c r="G170">
        <v>0.92300000000000004</v>
      </c>
      <c r="H170">
        <v>0.90500000000000003</v>
      </c>
      <c r="I170">
        <v>1.038</v>
      </c>
      <c r="J170">
        <v>1.0009999999999999</v>
      </c>
      <c r="K170">
        <v>1.026</v>
      </c>
      <c r="L170">
        <v>1.254</v>
      </c>
      <c r="M170">
        <v>1.012</v>
      </c>
      <c r="N170">
        <v>0.92900000000000005</v>
      </c>
      <c r="O170">
        <v>0.85399999999999998</v>
      </c>
      <c r="P170">
        <v>0.92</v>
      </c>
      <c r="Q170">
        <v>0.96099999999999997</v>
      </c>
      <c r="R170">
        <v>0.83099999999999996</v>
      </c>
      <c r="S170">
        <v>1.079</v>
      </c>
      <c r="T170">
        <v>0.97499999999999998</v>
      </c>
      <c r="U170">
        <v>0.93400000000000005</v>
      </c>
      <c r="V170">
        <v>1.0509999999999999</v>
      </c>
      <c r="W170">
        <v>0.91600000000000004</v>
      </c>
      <c r="X170">
        <v>1.0129999999999999</v>
      </c>
      <c r="Y170">
        <v>0.92100000000000004</v>
      </c>
      <c r="Z170">
        <v>1.1040000000000001</v>
      </c>
      <c r="AA170">
        <v>0.92900000000000005</v>
      </c>
      <c r="AB170">
        <v>1.2130000000000001</v>
      </c>
      <c r="AC170">
        <v>1.079</v>
      </c>
      <c r="AD170">
        <v>1.0509999999999999</v>
      </c>
      <c r="AE170">
        <v>1.1379999999999999</v>
      </c>
      <c r="AF170">
        <v>1.01</v>
      </c>
      <c r="AG170">
        <v>0.94599999999999995</v>
      </c>
      <c r="AH170">
        <v>0.90200000000000002</v>
      </c>
      <c r="AI170">
        <v>1.4670000000000001</v>
      </c>
      <c r="AJ170">
        <v>1.3680000000000001</v>
      </c>
      <c r="AK170">
        <v>1.1160000000000001</v>
      </c>
      <c r="AL170">
        <v>1.351</v>
      </c>
      <c r="AM170">
        <v>1.35</v>
      </c>
      <c r="AN170">
        <v>1.6930000000000001</v>
      </c>
      <c r="AO170">
        <v>1.446</v>
      </c>
      <c r="AP170">
        <v>1.222</v>
      </c>
      <c r="AQ170">
        <v>1.196</v>
      </c>
      <c r="AR170">
        <v>1.8440000000000001</v>
      </c>
      <c r="AS170">
        <v>1.282</v>
      </c>
      <c r="AT170">
        <v>1.323</v>
      </c>
      <c r="AU170">
        <v>1.3620000000000001</v>
      </c>
      <c r="AW170">
        <f t="shared" si="14"/>
        <v>1.2679500000000001</v>
      </c>
    </row>
    <row r="171" spans="1:49" x14ac:dyDescent="0.25">
      <c r="A171" s="2">
        <v>42618</v>
      </c>
      <c r="B171">
        <v>3.0409999999999999</v>
      </c>
      <c r="C171">
        <f t="shared" si="10"/>
        <v>0.91079999999999983</v>
      </c>
      <c r="D171">
        <f t="shared" si="11"/>
        <v>0.89389999999999981</v>
      </c>
      <c r="E171">
        <f t="shared" si="12"/>
        <v>1.0318999999999998</v>
      </c>
      <c r="F171">
        <f t="shared" si="13"/>
        <v>1.3</v>
      </c>
      <c r="G171">
        <v>0.83899999999999997</v>
      </c>
      <c r="H171">
        <v>0.81399999999999995</v>
      </c>
      <c r="I171">
        <v>0.95399999999999996</v>
      </c>
      <c r="J171">
        <v>0.90800000000000003</v>
      </c>
      <c r="K171">
        <v>0.94699999999999995</v>
      </c>
      <c r="L171">
        <v>1.163</v>
      </c>
      <c r="M171">
        <v>0.93899999999999995</v>
      </c>
      <c r="N171">
        <v>0.83699999999999997</v>
      </c>
      <c r="O171">
        <v>0.77600000000000002</v>
      </c>
      <c r="P171">
        <v>0.86299999999999999</v>
      </c>
      <c r="Q171">
        <v>0.90700000000000003</v>
      </c>
      <c r="R171">
        <v>0.76200000000000001</v>
      </c>
      <c r="S171">
        <v>0.98099999999999998</v>
      </c>
      <c r="T171">
        <v>0.88500000000000001</v>
      </c>
      <c r="U171">
        <v>0.86299999999999999</v>
      </c>
      <c r="V171">
        <v>0.995</v>
      </c>
      <c r="W171">
        <v>0.83699999999999997</v>
      </c>
      <c r="X171">
        <v>0.91200000000000003</v>
      </c>
      <c r="Y171">
        <v>0.82599999999999996</v>
      </c>
      <c r="Z171">
        <v>1.022</v>
      </c>
      <c r="AA171">
        <v>0.85599999999999998</v>
      </c>
      <c r="AB171">
        <v>1.089</v>
      </c>
      <c r="AC171">
        <v>0.997</v>
      </c>
      <c r="AD171">
        <v>0.94799999999999995</v>
      </c>
      <c r="AE171">
        <v>1.0429999999999999</v>
      </c>
      <c r="AF171">
        <v>0.91900000000000004</v>
      </c>
      <c r="AG171">
        <v>0.85299999999999998</v>
      </c>
      <c r="AH171">
        <v>0.82599999999999996</v>
      </c>
      <c r="AI171">
        <v>1.36</v>
      </c>
      <c r="AJ171">
        <v>1.2310000000000001</v>
      </c>
      <c r="AK171">
        <v>1.0529999999999999</v>
      </c>
      <c r="AL171">
        <v>1.264</v>
      </c>
      <c r="AM171">
        <v>1.2729999999999999</v>
      </c>
      <c r="AN171">
        <v>1.59</v>
      </c>
      <c r="AO171">
        <v>1.3480000000000001</v>
      </c>
      <c r="AP171">
        <v>1.0880000000000001</v>
      </c>
      <c r="AQ171">
        <v>1.0940000000000001</v>
      </c>
      <c r="AR171">
        <v>1.6779999999999999</v>
      </c>
      <c r="AS171">
        <v>1.1830000000000001</v>
      </c>
      <c r="AT171">
        <v>1.2350000000000001</v>
      </c>
      <c r="AU171">
        <v>1.2470000000000001</v>
      </c>
      <c r="AW171">
        <f t="shared" si="14"/>
        <v>1.16595</v>
      </c>
    </row>
    <row r="172" spans="1:49" x14ac:dyDescent="0.25">
      <c r="A172" s="2">
        <v>42619</v>
      </c>
      <c r="B172">
        <v>2.7909999999999999</v>
      </c>
      <c r="C172">
        <f t="shared" si="10"/>
        <v>0.83390000000000009</v>
      </c>
      <c r="D172">
        <f t="shared" si="11"/>
        <v>0.82619999999999982</v>
      </c>
      <c r="E172">
        <f t="shared" si="12"/>
        <v>0.95130000000000003</v>
      </c>
      <c r="F172">
        <f t="shared" si="13"/>
        <v>1.1951999999999998</v>
      </c>
      <c r="G172">
        <v>0.79700000000000004</v>
      </c>
      <c r="H172">
        <v>0.749</v>
      </c>
      <c r="I172">
        <v>0.87</v>
      </c>
      <c r="J172">
        <v>0.84099999999999997</v>
      </c>
      <c r="K172">
        <v>0.86899999999999999</v>
      </c>
      <c r="L172">
        <v>1.069</v>
      </c>
      <c r="M172">
        <v>0.88300000000000001</v>
      </c>
      <c r="N172">
        <v>0.747</v>
      </c>
      <c r="O172">
        <v>0.69</v>
      </c>
      <c r="P172">
        <v>0.79300000000000004</v>
      </c>
      <c r="Q172">
        <v>0.82799999999999996</v>
      </c>
      <c r="R172">
        <v>0.73199999999999998</v>
      </c>
      <c r="S172">
        <v>0.90200000000000002</v>
      </c>
      <c r="T172">
        <v>0.82799999999999996</v>
      </c>
      <c r="U172">
        <v>0.80300000000000005</v>
      </c>
      <c r="V172">
        <v>0.91800000000000004</v>
      </c>
      <c r="W172">
        <v>0.745</v>
      </c>
      <c r="X172">
        <v>0.86899999999999999</v>
      </c>
      <c r="Y172">
        <v>0.71799999999999997</v>
      </c>
      <c r="Z172">
        <v>0.94599999999999995</v>
      </c>
      <c r="AA172">
        <v>0.80100000000000005</v>
      </c>
      <c r="AB172">
        <v>0.97299999999999998</v>
      </c>
      <c r="AC172">
        <v>0.90100000000000002</v>
      </c>
      <c r="AD172">
        <v>0.88</v>
      </c>
      <c r="AE172">
        <v>0.91700000000000004</v>
      </c>
      <c r="AF172">
        <v>0.86</v>
      </c>
      <c r="AG172">
        <v>0.78500000000000003</v>
      </c>
      <c r="AH172">
        <v>0.80600000000000005</v>
      </c>
      <c r="AI172">
        <v>1.248</v>
      </c>
      <c r="AJ172">
        <v>1.1639999999999999</v>
      </c>
      <c r="AK172">
        <v>0.97899999999999998</v>
      </c>
      <c r="AL172">
        <v>1.1499999999999999</v>
      </c>
      <c r="AM172">
        <v>1.1499999999999999</v>
      </c>
      <c r="AN172">
        <v>1.47</v>
      </c>
      <c r="AO172">
        <v>1.256</v>
      </c>
      <c r="AP172">
        <v>1.0069999999999999</v>
      </c>
      <c r="AQ172">
        <v>1.024</v>
      </c>
      <c r="AR172">
        <v>1.5569999999999999</v>
      </c>
      <c r="AS172">
        <v>1.089</v>
      </c>
      <c r="AT172">
        <v>1.1359999999999999</v>
      </c>
      <c r="AU172">
        <v>1.113</v>
      </c>
      <c r="AW172">
        <f t="shared" si="14"/>
        <v>1.0732499999999998</v>
      </c>
    </row>
    <row r="173" spans="1:49" x14ac:dyDescent="0.25">
      <c r="A173" s="2">
        <v>42620</v>
      </c>
      <c r="B173">
        <v>2.5529999999999999</v>
      </c>
      <c r="C173">
        <f t="shared" si="10"/>
        <v>0.75569999999999993</v>
      </c>
      <c r="D173">
        <f t="shared" si="11"/>
        <v>0.76039999999999996</v>
      </c>
      <c r="E173">
        <f t="shared" si="12"/>
        <v>0.87170000000000003</v>
      </c>
      <c r="F173">
        <f t="shared" si="13"/>
        <v>1.0963000000000001</v>
      </c>
      <c r="G173">
        <v>0.752</v>
      </c>
      <c r="H173">
        <v>0.68400000000000005</v>
      </c>
      <c r="I173">
        <v>0.79400000000000004</v>
      </c>
      <c r="J173">
        <v>0.77400000000000002</v>
      </c>
      <c r="K173">
        <v>0.78</v>
      </c>
      <c r="L173">
        <v>0.97299999999999998</v>
      </c>
      <c r="M173">
        <v>0.82499999999999996</v>
      </c>
      <c r="N173">
        <v>0.69099999999999995</v>
      </c>
      <c r="O173">
        <v>0.61499999999999999</v>
      </c>
      <c r="P173">
        <v>0.68799999999999994</v>
      </c>
      <c r="Q173">
        <v>0.73299999999999998</v>
      </c>
      <c r="R173">
        <v>0.68799999999999994</v>
      </c>
      <c r="S173">
        <v>0.83399999999999996</v>
      </c>
      <c r="T173">
        <v>0.755</v>
      </c>
      <c r="U173">
        <v>0.73399999999999999</v>
      </c>
      <c r="V173">
        <v>0.82599999999999996</v>
      </c>
      <c r="W173">
        <v>0.67600000000000005</v>
      </c>
      <c r="X173">
        <v>0.82799999999999996</v>
      </c>
      <c r="Y173">
        <v>0.65900000000000003</v>
      </c>
      <c r="Z173">
        <v>0.872</v>
      </c>
      <c r="AA173">
        <v>0.73199999999999998</v>
      </c>
      <c r="AB173">
        <v>0.88</v>
      </c>
      <c r="AC173">
        <v>0.80300000000000005</v>
      </c>
      <c r="AD173">
        <v>0.81499999999999995</v>
      </c>
      <c r="AE173">
        <v>0.80900000000000005</v>
      </c>
      <c r="AF173">
        <v>0.80800000000000005</v>
      </c>
      <c r="AG173">
        <v>0.72499999999999998</v>
      </c>
      <c r="AH173">
        <v>0.73299999999999998</v>
      </c>
      <c r="AI173">
        <v>1.143</v>
      </c>
      <c r="AJ173">
        <v>1.089</v>
      </c>
      <c r="AK173">
        <v>0.91200000000000003</v>
      </c>
      <c r="AL173">
        <v>1.044</v>
      </c>
      <c r="AM173">
        <v>1.0589999999999999</v>
      </c>
      <c r="AN173">
        <v>1.357</v>
      </c>
      <c r="AO173">
        <v>1.163</v>
      </c>
      <c r="AP173">
        <v>0.91300000000000003</v>
      </c>
      <c r="AQ173">
        <v>0.94799999999999995</v>
      </c>
      <c r="AR173">
        <v>1.4159999999999999</v>
      </c>
      <c r="AS173">
        <v>0.996</v>
      </c>
      <c r="AT173">
        <v>1.0389999999999999</v>
      </c>
      <c r="AU173">
        <v>1.028</v>
      </c>
      <c r="AW173">
        <f t="shared" si="14"/>
        <v>0.98399999999999999</v>
      </c>
    </row>
    <row r="174" spans="1:49" x14ac:dyDescent="0.25">
      <c r="A174" s="2">
        <v>42621</v>
      </c>
      <c r="B174">
        <v>2.3290000000000002</v>
      </c>
      <c r="C174">
        <f t="shared" si="10"/>
        <v>0.68210000000000004</v>
      </c>
      <c r="D174">
        <f t="shared" si="11"/>
        <v>0.6974999999999999</v>
      </c>
      <c r="E174">
        <f t="shared" si="12"/>
        <v>0.79310000000000003</v>
      </c>
      <c r="F174">
        <f t="shared" si="13"/>
        <v>1.0054000000000001</v>
      </c>
      <c r="G174">
        <v>0.7</v>
      </c>
      <c r="H174">
        <v>0.61499999999999999</v>
      </c>
      <c r="I174">
        <v>0.71799999999999997</v>
      </c>
      <c r="J174">
        <v>0.71399999999999997</v>
      </c>
      <c r="K174">
        <v>0.69499999999999995</v>
      </c>
      <c r="L174">
        <v>0.878</v>
      </c>
      <c r="M174">
        <v>0.76300000000000001</v>
      </c>
      <c r="N174">
        <v>0.63400000000000001</v>
      </c>
      <c r="O174">
        <v>0.55700000000000005</v>
      </c>
      <c r="P174">
        <v>0.59099999999999997</v>
      </c>
      <c r="Q174">
        <v>0.65600000000000003</v>
      </c>
      <c r="R174">
        <v>0.66400000000000003</v>
      </c>
      <c r="S174">
        <v>0.76800000000000002</v>
      </c>
      <c r="T174">
        <v>0.68700000000000006</v>
      </c>
      <c r="U174">
        <v>0.64100000000000001</v>
      </c>
      <c r="V174">
        <v>0.72599999999999998</v>
      </c>
      <c r="W174">
        <v>0.63200000000000001</v>
      </c>
      <c r="X174">
        <v>0.78400000000000003</v>
      </c>
      <c r="Y174">
        <v>0.63300000000000001</v>
      </c>
      <c r="Z174">
        <v>0.77600000000000002</v>
      </c>
      <c r="AA174">
        <v>0.66400000000000003</v>
      </c>
      <c r="AB174">
        <v>0.79800000000000004</v>
      </c>
      <c r="AC174">
        <v>0.73699999999999999</v>
      </c>
      <c r="AD174">
        <v>0.73099999999999998</v>
      </c>
      <c r="AE174">
        <v>0.749</v>
      </c>
      <c r="AF174">
        <v>0.72199999999999998</v>
      </c>
      <c r="AG174">
        <v>0.65200000000000002</v>
      </c>
      <c r="AH174">
        <v>0.65900000000000003</v>
      </c>
      <c r="AI174">
        <v>1.0429999999999999</v>
      </c>
      <c r="AJ174">
        <v>0.997</v>
      </c>
      <c r="AK174">
        <v>0.84299999999999997</v>
      </c>
      <c r="AL174">
        <v>0.94099999999999995</v>
      </c>
      <c r="AM174">
        <v>0.96799999999999997</v>
      </c>
      <c r="AN174">
        <v>1.2350000000000001</v>
      </c>
      <c r="AO174">
        <v>1.06</v>
      </c>
      <c r="AP174">
        <v>0.83799999999999997</v>
      </c>
      <c r="AQ174">
        <v>0.876</v>
      </c>
      <c r="AR174">
        <v>1.2669999999999999</v>
      </c>
      <c r="AS174">
        <v>0.93300000000000005</v>
      </c>
      <c r="AT174">
        <v>0.96699999999999997</v>
      </c>
      <c r="AU174">
        <v>0.96899999999999997</v>
      </c>
      <c r="AW174">
        <f t="shared" si="14"/>
        <v>0.89924999999999999</v>
      </c>
    </row>
    <row r="175" spans="1:49" x14ac:dyDescent="0.25">
      <c r="A175" s="2">
        <v>42622</v>
      </c>
      <c r="B175">
        <v>2.1179999999999999</v>
      </c>
      <c r="C175">
        <f t="shared" si="10"/>
        <v>0.62629999999999997</v>
      </c>
      <c r="D175">
        <f t="shared" si="11"/>
        <v>0.63239999999999985</v>
      </c>
      <c r="E175">
        <f t="shared" si="12"/>
        <v>0.71769999999999989</v>
      </c>
      <c r="F175">
        <f t="shared" si="13"/>
        <v>0.91579999999999995</v>
      </c>
      <c r="G175">
        <v>0.64600000000000002</v>
      </c>
      <c r="H175">
        <v>0.54800000000000004</v>
      </c>
      <c r="I175">
        <v>0.63500000000000001</v>
      </c>
      <c r="J175">
        <v>0.65200000000000002</v>
      </c>
      <c r="K175">
        <v>0.65400000000000003</v>
      </c>
      <c r="L175">
        <v>0.81699999999999995</v>
      </c>
      <c r="M175">
        <v>0.69799999999999995</v>
      </c>
      <c r="N175">
        <v>0.60299999999999998</v>
      </c>
      <c r="O175">
        <v>0.53</v>
      </c>
      <c r="P175">
        <v>0.53</v>
      </c>
      <c r="Q175">
        <v>0.59599999999999997</v>
      </c>
      <c r="R175">
        <v>0.56699999999999995</v>
      </c>
      <c r="S175">
        <v>0.67200000000000004</v>
      </c>
      <c r="T175">
        <v>0.62</v>
      </c>
      <c r="U175">
        <v>0.60599999999999998</v>
      </c>
      <c r="V175">
        <v>0.66200000000000003</v>
      </c>
      <c r="W175">
        <v>0.59199999999999997</v>
      </c>
      <c r="X175">
        <v>0.72899999999999998</v>
      </c>
      <c r="Y175">
        <v>0.57599999999999996</v>
      </c>
      <c r="Z175">
        <v>0.70199999999999996</v>
      </c>
      <c r="AA175">
        <v>0.59799999999999998</v>
      </c>
      <c r="AB175">
        <v>0.72399999999999998</v>
      </c>
      <c r="AC175">
        <v>0.68700000000000006</v>
      </c>
      <c r="AD175">
        <v>0.67200000000000004</v>
      </c>
      <c r="AE175">
        <v>0.68799999999999994</v>
      </c>
      <c r="AF175">
        <v>0.627</v>
      </c>
      <c r="AG175">
        <v>0.59699999999999998</v>
      </c>
      <c r="AH175">
        <v>0.58699999999999997</v>
      </c>
      <c r="AI175">
        <v>0.94799999999999995</v>
      </c>
      <c r="AJ175">
        <v>0.88200000000000001</v>
      </c>
      <c r="AK175">
        <v>0.76500000000000001</v>
      </c>
      <c r="AL175">
        <v>0.85299999999999998</v>
      </c>
      <c r="AM175">
        <v>0.88700000000000001</v>
      </c>
      <c r="AN175">
        <v>1.1259999999999999</v>
      </c>
      <c r="AO175">
        <v>0.94199999999999995</v>
      </c>
      <c r="AP175">
        <v>0.77500000000000002</v>
      </c>
      <c r="AQ175">
        <v>0.81</v>
      </c>
      <c r="AR175">
        <v>1.109</v>
      </c>
      <c r="AS175">
        <v>0.879</v>
      </c>
      <c r="AT175">
        <v>0.90500000000000003</v>
      </c>
      <c r="AU175">
        <v>0.872</v>
      </c>
      <c r="AW175">
        <f t="shared" si="14"/>
        <v>0.81675000000000009</v>
      </c>
    </row>
    <row r="176" spans="1:49" x14ac:dyDescent="0.25">
      <c r="A176" s="2">
        <v>42623</v>
      </c>
      <c r="B176">
        <v>1.92</v>
      </c>
      <c r="C176">
        <f t="shared" si="10"/>
        <v>0.5774999999999999</v>
      </c>
      <c r="D176">
        <f t="shared" si="11"/>
        <v>0.57229999999999992</v>
      </c>
      <c r="E176">
        <f t="shared" si="12"/>
        <v>0.65179999999999993</v>
      </c>
      <c r="F176">
        <f t="shared" si="13"/>
        <v>0.82650000000000001</v>
      </c>
      <c r="G176">
        <v>0.59</v>
      </c>
      <c r="H176">
        <v>0.499</v>
      </c>
      <c r="I176">
        <v>0.55800000000000005</v>
      </c>
      <c r="J176">
        <v>0.61499999999999999</v>
      </c>
      <c r="K176">
        <v>0.60899999999999999</v>
      </c>
      <c r="L176">
        <v>0.75600000000000001</v>
      </c>
      <c r="M176">
        <v>0.64900000000000002</v>
      </c>
      <c r="N176">
        <v>0.56799999999999995</v>
      </c>
      <c r="O176">
        <v>0.47499999999999998</v>
      </c>
      <c r="P176">
        <v>0.48199999999999998</v>
      </c>
      <c r="Q176">
        <v>0.56399999999999995</v>
      </c>
      <c r="R176">
        <v>0.53900000000000003</v>
      </c>
      <c r="S176">
        <v>0.61899999999999999</v>
      </c>
      <c r="T176">
        <v>0.55000000000000004</v>
      </c>
      <c r="U176">
        <v>0.54400000000000004</v>
      </c>
      <c r="V176">
        <v>0.58699999999999997</v>
      </c>
      <c r="W176">
        <v>0.52300000000000002</v>
      </c>
      <c r="X176">
        <v>0.66</v>
      </c>
      <c r="Y176">
        <v>0.51900000000000002</v>
      </c>
      <c r="Z176">
        <v>0.64600000000000002</v>
      </c>
      <c r="AA176">
        <v>0.53600000000000003</v>
      </c>
      <c r="AB176">
        <v>0.65800000000000003</v>
      </c>
      <c r="AC176">
        <v>0.64300000000000002</v>
      </c>
      <c r="AD176">
        <v>0.61599999999999999</v>
      </c>
      <c r="AE176">
        <v>0.621</v>
      </c>
      <c r="AF176">
        <v>0.54100000000000004</v>
      </c>
      <c r="AG176">
        <v>0.57299999999999995</v>
      </c>
      <c r="AH176">
        <v>0.52800000000000002</v>
      </c>
      <c r="AI176">
        <v>0.86099999999999999</v>
      </c>
      <c r="AJ176">
        <v>0.79500000000000004</v>
      </c>
      <c r="AK176">
        <v>0.68200000000000005</v>
      </c>
      <c r="AL176">
        <v>0.78</v>
      </c>
      <c r="AM176">
        <v>0.81</v>
      </c>
      <c r="AN176">
        <v>1.034</v>
      </c>
      <c r="AO176">
        <v>0.83899999999999997</v>
      </c>
      <c r="AP176">
        <v>0.69</v>
      </c>
      <c r="AQ176">
        <v>0.73199999999999998</v>
      </c>
      <c r="AR176">
        <v>0.98399999999999999</v>
      </c>
      <c r="AS176">
        <v>0.82799999999999996</v>
      </c>
      <c r="AT176">
        <v>0.8</v>
      </c>
      <c r="AU176">
        <v>0.76800000000000002</v>
      </c>
      <c r="AW176">
        <f t="shared" si="14"/>
        <v>0.73915000000000008</v>
      </c>
    </row>
    <row r="177" spans="1:49" x14ac:dyDescent="0.25">
      <c r="A177" s="2">
        <v>42624</v>
      </c>
      <c r="B177">
        <v>1.7350000000000001</v>
      </c>
      <c r="C177">
        <f t="shared" si="10"/>
        <v>0.52929999999999988</v>
      </c>
      <c r="D177">
        <f t="shared" si="11"/>
        <v>0.5151</v>
      </c>
      <c r="E177">
        <f t="shared" si="12"/>
        <v>0.59300000000000008</v>
      </c>
      <c r="F177">
        <f t="shared" si="13"/>
        <v>0.74139999999999995</v>
      </c>
      <c r="G177">
        <v>0.53300000000000003</v>
      </c>
      <c r="H177">
        <v>0.45100000000000001</v>
      </c>
      <c r="I177">
        <v>0.505</v>
      </c>
      <c r="J177">
        <v>0.57499999999999996</v>
      </c>
      <c r="K177">
        <v>0.54200000000000004</v>
      </c>
      <c r="L177">
        <v>0.69899999999999995</v>
      </c>
      <c r="M177">
        <v>0.59799999999999998</v>
      </c>
      <c r="N177">
        <v>0.51600000000000001</v>
      </c>
      <c r="O177">
        <v>0.442</v>
      </c>
      <c r="P177">
        <v>0.44600000000000001</v>
      </c>
      <c r="Q177">
        <v>0.51900000000000002</v>
      </c>
      <c r="R177">
        <v>0.53700000000000003</v>
      </c>
      <c r="S177">
        <v>0.55600000000000005</v>
      </c>
      <c r="T177">
        <v>0.48899999999999999</v>
      </c>
      <c r="U177">
        <v>0.49199999999999999</v>
      </c>
      <c r="V177">
        <v>0.50600000000000001</v>
      </c>
      <c r="W177">
        <v>0.45700000000000002</v>
      </c>
      <c r="X177">
        <v>0.58499999999999996</v>
      </c>
      <c r="Y177">
        <v>0.46</v>
      </c>
      <c r="Z177">
        <v>0.57799999999999996</v>
      </c>
      <c r="AA177">
        <v>0.49099999999999999</v>
      </c>
      <c r="AB177">
        <v>0.58799999999999997</v>
      </c>
      <c r="AC177">
        <v>0.60599999999999998</v>
      </c>
      <c r="AD177">
        <v>0.59099999999999997</v>
      </c>
      <c r="AE177">
        <v>0.56699999999999995</v>
      </c>
      <c r="AF177">
        <v>0.48299999999999998</v>
      </c>
      <c r="AG177">
        <v>0.53500000000000003</v>
      </c>
      <c r="AH177">
        <v>0.47499999999999998</v>
      </c>
      <c r="AI177">
        <v>0.77100000000000002</v>
      </c>
      <c r="AJ177">
        <v>0.71299999999999997</v>
      </c>
      <c r="AK177">
        <v>0.60099999999999998</v>
      </c>
      <c r="AL177">
        <v>0.71299999999999997</v>
      </c>
      <c r="AM177">
        <v>0.73299999999999998</v>
      </c>
      <c r="AN177">
        <v>0.93700000000000006</v>
      </c>
      <c r="AO177">
        <v>0.751</v>
      </c>
      <c r="AP177">
        <v>0.61899999999999999</v>
      </c>
      <c r="AQ177">
        <v>0.64300000000000002</v>
      </c>
      <c r="AR177">
        <v>0.85399999999999998</v>
      </c>
      <c r="AS177">
        <v>0.749</v>
      </c>
      <c r="AT177">
        <v>0.71099999999999997</v>
      </c>
      <c r="AU177">
        <v>0.70399999999999996</v>
      </c>
      <c r="AW177">
        <f t="shared" si="14"/>
        <v>0.66720000000000002</v>
      </c>
    </row>
    <row r="178" spans="1:49" x14ac:dyDescent="0.25">
      <c r="A178" s="2">
        <v>42625</v>
      </c>
      <c r="B178">
        <v>1.5620000000000001</v>
      </c>
      <c r="C178">
        <f t="shared" si="10"/>
        <v>0.47850000000000004</v>
      </c>
      <c r="D178">
        <f t="shared" si="11"/>
        <v>0.46170000000000011</v>
      </c>
      <c r="E178">
        <f t="shared" si="12"/>
        <v>0.53170000000000006</v>
      </c>
      <c r="F178">
        <f t="shared" si="13"/>
        <v>0.6581999999999999</v>
      </c>
      <c r="G178">
        <v>0.48399999999999999</v>
      </c>
      <c r="H178">
        <v>0.40699999999999997</v>
      </c>
      <c r="I178">
        <v>0.45300000000000001</v>
      </c>
      <c r="J178">
        <v>0.52100000000000002</v>
      </c>
      <c r="K178">
        <v>0.47599999999999998</v>
      </c>
      <c r="L178">
        <v>0.64100000000000001</v>
      </c>
      <c r="M178">
        <v>0.53400000000000003</v>
      </c>
      <c r="N178">
        <v>0.46500000000000002</v>
      </c>
      <c r="O178">
        <v>0.38900000000000001</v>
      </c>
      <c r="P178">
        <v>0.41599999999999998</v>
      </c>
      <c r="Q178">
        <v>0.48299999999999998</v>
      </c>
      <c r="R178">
        <v>0.48399999999999999</v>
      </c>
      <c r="S178">
        <v>0.502</v>
      </c>
      <c r="T178">
        <v>0.439</v>
      </c>
      <c r="U178">
        <v>0.439</v>
      </c>
      <c r="V178">
        <v>0.44800000000000001</v>
      </c>
      <c r="W178">
        <v>0.41</v>
      </c>
      <c r="X178">
        <v>0.51400000000000001</v>
      </c>
      <c r="Y178">
        <v>0.41899999999999998</v>
      </c>
      <c r="Z178">
        <v>0.50700000000000001</v>
      </c>
      <c r="AA178">
        <v>0.45500000000000002</v>
      </c>
      <c r="AB178">
        <v>0.53100000000000003</v>
      </c>
      <c r="AC178">
        <v>0.54300000000000004</v>
      </c>
      <c r="AD178">
        <v>0.50800000000000001</v>
      </c>
      <c r="AE178">
        <v>0.51</v>
      </c>
      <c r="AF178">
        <v>0.435</v>
      </c>
      <c r="AG178">
        <v>0.49099999999999999</v>
      </c>
      <c r="AH178">
        <v>0.435</v>
      </c>
      <c r="AI178">
        <v>0.70099999999999996</v>
      </c>
      <c r="AJ178">
        <v>0.628</v>
      </c>
      <c r="AK178">
        <v>0.53500000000000003</v>
      </c>
      <c r="AL178">
        <v>0.623</v>
      </c>
      <c r="AM178">
        <v>0.66600000000000004</v>
      </c>
      <c r="AN178">
        <v>0.84899999999999998</v>
      </c>
      <c r="AO178">
        <v>0.66500000000000004</v>
      </c>
      <c r="AP178">
        <v>0.54800000000000004</v>
      </c>
      <c r="AQ178">
        <v>0.55800000000000005</v>
      </c>
      <c r="AR178">
        <v>0.745</v>
      </c>
      <c r="AS178">
        <v>0.64800000000000002</v>
      </c>
      <c r="AT178">
        <v>0.64800000000000002</v>
      </c>
      <c r="AU178">
        <v>0.63200000000000001</v>
      </c>
      <c r="AW178">
        <f t="shared" si="14"/>
        <v>0.59494999999999998</v>
      </c>
    </row>
    <row r="179" spans="1:49" x14ac:dyDescent="0.25">
      <c r="A179" s="2">
        <v>42626</v>
      </c>
      <c r="B179">
        <v>1.401</v>
      </c>
      <c r="C179">
        <f t="shared" si="10"/>
        <v>0.42750000000000005</v>
      </c>
      <c r="D179">
        <f t="shared" si="11"/>
        <v>0.41310000000000002</v>
      </c>
      <c r="E179">
        <f t="shared" si="12"/>
        <v>0.47870000000000001</v>
      </c>
      <c r="F179">
        <f t="shared" si="13"/>
        <v>0.58149999999999991</v>
      </c>
      <c r="G179">
        <v>0.435</v>
      </c>
      <c r="H179">
        <v>0.36399999999999999</v>
      </c>
      <c r="I179">
        <v>0.40600000000000003</v>
      </c>
      <c r="J179">
        <v>0.46899999999999997</v>
      </c>
      <c r="K179">
        <v>0.42599999999999999</v>
      </c>
      <c r="L179">
        <v>0.56799999999999995</v>
      </c>
      <c r="M179">
        <v>0.47399999999999998</v>
      </c>
      <c r="N179">
        <v>0.42199999999999999</v>
      </c>
      <c r="O179">
        <v>0.34300000000000003</v>
      </c>
      <c r="P179">
        <v>0.36699999999999999</v>
      </c>
      <c r="Q179">
        <v>0.436</v>
      </c>
      <c r="R179">
        <v>0.42699999999999999</v>
      </c>
      <c r="S179">
        <v>0.46200000000000002</v>
      </c>
      <c r="T179">
        <v>0.39200000000000002</v>
      </c>
      <c r="U179">
        <v>0.38500000000000001</v>
      </c>
      <c r="V179">
        <v>0.39700000000000002</v>
      </c>
      <c r="W179">
        <v>0.36599999999999999</v>
      </c>
      <c r="X179">
        <v>0.45600000000000002</v>
      </c>
      <c r="Y179">
        <v>0.38500000000000001</v>
      </c>
      <c r="Z179">
        <v>0.45200000000000001</v>
      </c>
      <c r="AA179">
        <v>0.40899999999999997</v>
      </c>
      <c r="AB179">
        <v>0.48099999999999998</v>
      </c>
      <c r="AC179">
        <v>0.51</v>
      </c>
      <c r="AD179">
        <v>0.438</v>
      </c>
      <c r="AE179">
        <v>0.45</v>
      </c>
      <c r="AF179">
        <v>0.39800000000000002</v>
      </c>
      <c r="AG179">
        <v>0.44</v>
      </c>
      <c r="AH179">
        <v>0.39800000000000002</v>
      </c>
      <c r="AI179">
        <v>0.63100000000000001</v>
      </c>
      <c r="AJ179">
        <v>0.55800000000000005</v>
      </c>
      <c r="AK179">
        <v>0.48299999999999998</v>
      </c>
      <c r="AL179">
        <v>0.53500000000000003</v>
      </c>
      <c r="AM179">
        <v>0.57599999999999996</v>
      </c>
      <c r="AN179">
        <v>0.75800000000000001</v>
      </c>
      <c r="AO179">
        <v>0.59299999999999997</v>
      </c>
      <c r="AP179">
        <v>0.48599999999999999</v>
      </c>
      <c r="AQ179">
        <v>0.49399999999999999</v>
      </c>
      <c r="AR179">
        <v>0.65900000000000003</v>
      </c>
      <c r="AS179">
        <v>0.55300000000000005</v>
      </c>
      <c r="AT179">
        <v>0.58399999999999996</v>
      </c>
      <c r="AU179">
        <v>0.57699999999999996</v>
      </c>
      <c r="AW179">
        <f t="shared" si="14"/>
        <v>0.53010000000000002</v>
      </c>
    </row>
    <row r="180" spans="1:49" x14ac:dyDescent="0.25">
      <c r="A180" s="2">
        <v>42627</v>
      </c>
      <c r="B180">
        <v>1.252</v>
      </c>
      <c r="C180">
        <f t="shared" si="10"/>
        <v>0.37960000000000005</v>
      </c>
      <c r="D180">
        <f t="shared" si="11"/>
        <v>0.37330000000000002</v>
      </c>
      <c r="E180">
        <f t="shared" si="12"/>
        <v>0.42720000000000002</v>
      </c>
      <c r="F180">
        <f t="shared" si="13"/>
        <v>0.51090000000000002</v>
      </c>
      <c r="G180">
        <v>0.39700000000000002</v>
      </c>
      <c r="H180">
        <v>0.32100000000000001</v>
      </c>
      <c r="I180">
        <v>0.36099999999999999</v>
      </c>
      <c r="J180">
        <v>0.41399999999999998</v>
      </c>
      <c r="K180">
        <v>0.376</v>
      </c>
      <c r="L180">
        <v>0.499</v>
      </c>
      <c r="M180">
        <v>0.42899999999999999</v>
      </c>
      <c r="N180">
        <v>0.379</v>
      </c>
      <c r="O180">
        <v>0.307</v>
      </c>
      <c r="P180">
        <v>0.313</v>
      </c>
      <c r="Q180">
        <v>0.39700000000000002</v>
      </c>
      <c r="R180">
        <v>0.378</v>
      </c>
      <c r="S180">
        <v>0.42699999999999999</v>
      </c>
      <c r="T180">
        <v>0.35399999999999998</v>
      </c>
      <c r="U180">
        <v>0.33400000000000002</v>
      </c>
      <c r="V180">
        <v>0.374</v>
      </c>
      <c r="W180">
        <v>0.32600000000000001</v>
      </c>
      <c r="X180">
        <v>0.40300000000000002</v>
      </c>
      <c r="Y180">
        <v>0.35499999999999998</v>
      </c>
      <c r="Z180">
        <v>0.40200000000000002</v>
      </c>
      <c r="AA180">
        <v>0.38</v>
      </c>
      <c r="AB180">
        <v>0.41699999999999998</v>
      </c>
      <c r="AC180">
        <v>0.441</v>
      </c>
      <c r="AD180">
        <v>0.39700000000000002</v>
      </c>
      <c r="AE180">
        <v>0.40600000000000003</v>
      </c>
      <c r="AF180">
        <v>0.35399999999999998</v>
      </c>
      <c r="AG180">
        <v>0.39200000000000002</v>
      </c>
      <c r="AH180">
        <v>0.372</v>
      </c>
      <c r="AI180">
        <v>0.56499999999999995</v>
      </c>
      <c r="AJ180">
        <v>0.48799999999999999</v>
      </c>
      <c r="AK180">
        <v>0.44</v>
      </c>
      <c r="AL180">
        <v>0.47699999999999998</v>
      </c>
      <c r="AM180">
        <v>0.48499999999999999</v>
      </c>
      <c r="AN180">
        <v>0.67200000000000004</v>
      </c>
      <c r="AO180">
        <v>0.52800000000000002</v>
      </c>
      <c r="AP180">
        <v>0.42799999999999999</v>
      </c>
      <c r="AQ180">
        <v>0.438</v>
      </c>
      <c r="AR180">
        <v>0.58599999999999997</v>
      </c>
      <c r="AS180">
        <v>0.46400000000000002</v>
      </c>
      <c r="AT180">
        <v>0.51300000000000001</v>
      </c>
      <c r="AU180">
        <v>0.51800000000000002</v>
      </c>
      <c r="AW180">
        <f t="shared" si="14"/>
        <v>0.46905000000000008</v>
      </c>
    </row>
    <row r="181" spans="1:49" x14ac:dyDescent="0.25">
      <c r="A181" s="2">
        <v>42628</v>
      </c>
      <c r="B181">
        <v>1.115</v>
      </c>
      <c r="C181">
        <f t="shared" si="10"/>
        <v>0.33750000000000002</v>
      </c>
      <c r="D181">
        <f t="shared" si="11"/>
        <v>0.33400000000000002</v>
      </c>
      <c r="E181">
        <f t="shared" si="12"/>
        <v>0.38090000000000002</v>
      </c>
      <c r="F181">
        <f t="shared" si="13"/>
        <v>0.45350000000000001</v>
      </c>
      <c r="G181">
        <v>0.35899999999999999</v>
      </c>
      <c r="H181">
        <v>0.27900000000000003</v>
      </c>
      <c r="I181">
        <v>0.31900000000000001</v>
      </c>
      <c r="J181">
        <v>0.36199999999999999</v>
      </c>
      <c r="K181">
        <v>0.32700000000000001</v>
      </c>
      <c r="L181">
        <v>0.439</v>
      </c>
      <c r="M181">
        <v>0.38400000000000001</v>
      </c>
      <c r="N181">
        <v>0.33800000000000002</v>
      </c>
      <c r="O181">
        <v>0.28000000000000003</v>
      </c>
      <c r="P181">
        <v>0.28799999999999998</v>
      </c>
      <c r="Q181">
        <v>0.35899999999999999</v>
      </c>
      <c r="R181">
        <v>0.32900000000000001</v>
      </c>
      <c r="S181">
        <v>0.39400000000000002</v>
      </c>
      <c r="T181">
        <v>0.32400000000000001</v>
      </c>
      <c r="U181">
        <v>0.29399999999999998</v>
      </c>
      <c r="V181">
        <v>0.33600000000000002</v>
      </c>
      <c r="W181">
        <v>0.28399999999999997</v>
      </c>
      <c r="X181">
        <v>0.35699999999999998</v>
      </c>
      <c r="Y181">
        <v>0.311</v>
      </c>
      <c r="Z181">
        <v>0.35599999999999998</v>
      </c>
      <c r="AA181">
        <v>0.35499999999999998</v>
      </c>
      <c r="AB181">
        <v>0.36399999999999999</v>
      </c>
      <c r="AC181">
        <v>0.39700000000000002</v>
      </c>
      <c r="AD181">
        <v>0.35099999999999998</v>
      </c>
      <c r="AE181">
        <v>0.35599999999999998</v>
      </c>
      <c r="AF181">
        <v>0.32300000000000001</v>
      </c>
      <c r="AG181">
        <v>0.32900000000000001</v>
      </c>
      <c r="AH181">
        <v>0.35299999999999998</v>
      </c>
      <c r="AI181">
        <v>0.503</v>
      </c>
      <c r="AJ181">
        <v>0.44600000000000001</v>
      </c>
      <c r="AK181">
        <v>0.38700000000000001</v>
      </c>
      <c r="AL181">
        <v>0.40899999999999997</v>
      </c>
      <c r="AM181">
        <v>0.432</v>
      </c>
      <c r="AN181">
        <v>0.60299999999999998</v>
      </c>
      <c r="AO181">
        <v>0.47</v>
      </c>
      <c r="AP181">
        <v>0.38200000000000001</v>
      </c>
      <c r="AQ181">
        <v>0.38300000000000001</v>
      </c>
      <c r="AR181">
        <v>0.54100000000000004</v>
      </c>
      <c r="AS181">
        <v>0.41899999999999998</v>
      </c>
      <c r="AT181">
        <v>0.44400000000000001</v>
      </c>
      <c r="AU181">
        <v>0.45200000000000001</v>
      </c>
      <c r="AW181">
        <f t="shared" si="14"/>
        <v>0.41719999999999996</v>
      </c>
    </row>
    <row r="182" spans="1:49" x14ac:dyDescent="0.25">
      <c r="A182" s="2">
        <v>42629</v>
      </c>
      <c r="B182">
        <v>0.98899999999999999</v>
      </c>
      <c r="C182">
        <f t="shared" si="10"/>
        <v>0.29890000000000005</v>
      </c>
      <c r="D182">
        <f t="shared" si="11"/>
        <v>0.29380000000000001</v>
      </c>
      <c r="E182">
        <f t="shared" si="12"/>
        <v>0.33680000000000004</v>
      </c>
      <c r="F182">
        <f t="shared" si="13"/>
        <v>0.39970000000000006</v>
      </c>
      <c r="G182">
        <v>0.32500000000000001</v>
      </c>
      <c r="H182">
        <v>0.255</v>
      </c>
      <c r="I182">
        <v>0.28000000000000003</v>
      </c>
      <c r="J182">
        <v>0.311</v>
      </c>
      <c r="K182">
        <v>0.28100000000000003</v>
      </c>
      <c r="L182">
        <v>0.38200000000000001</v>
      </c>
      <c r="M182">
        <v>0.35</v>
      </c>
      <c r="N182">
        <v>0.29799999999999999</v>
      </c>
      <c r="O182">
        <v>0.24199999999999999</v>
      </c>
      <c r="P182">
        <v>0.27</v>
      </c>
      <c r="Q182">
        <v>0.32</v>
      </c>
      <c r="R182">
        <v>0.28100000000000003</v>
      </c>
      <c r="S182">
        <v>0.33700000000000002</v>
      </c>
      <c r="T182">
        <v>0.28599999999999998</v>
      </c>
      <c r="U182">
        <v>0.25600000000000001</v>
      </c>
      <c r="V182">
        <v>0.29899999999999999</v>
      </c>
      <c r="W182">
        <v>0.247</v>
      </c>
      <c r="X182">
        <v>0.32500000000000001</v>
      </c>
      <c r="Y182">
        <v>0.28299999999999997</v>
      </c>
      <c r="Z182">
        <v>0.30599999999999999</v>
      </c>
      <c r="AA182">
        <v>0.318</v>
      </c>
      <c r="AB182">
        <v>0.31900000000000001</v>
      </c>
      <c r="AC182">
        <v>0.36099999999999999</v>
      </c>
      <c r="AD182">
        <v>0.309</v>
      </c>
      <c r="AE182">
        <v>0.313</v>
      </c>
      <c r="AF182">
        <v>0.29199999999999998</v>
      </c>
      <c r="AG182">
        <v>0.29199999999999998</v>
      </c>
      <c r="AH182">
        <v>0.29499999999999998</v>
      </c>
      <c r="AI182">
        <v>0.442</v>
      </c>
      <c r="AJ182">
        <v>0.4</v>
      </c>
      <c r="AK182">
        <v>0.34499999999999997</v>
      </c>
      <c r="AL182">
        <v>0.35599999999999998</v>
      </c>
      <c r="AM182">
        <v>0.38500000000000001</v>
      </c>
      <c r="AN182">
        <v>0.53500000000000003</v>
      </c>
      <c r="AO182">
        <v>0.41299999999999998</v>
      </c>
      <c r="AP182">
        <v>0.33700000000000002</v>
      </c>
      <c r="AQ182">
        <v>0.34</v>
      </c>
      <c r="AR182">
        <v>0.48099999999999998</v>
      </c>
      <c r="AS182">
        <v>0.36899999999999999</v>
      </c>
      <c r="AT182">
        <v>0.39500000000000002</v>
      </c>
      <c r="AU182">
        <v>0.38600000000000001</v>
      </c>
      <c r="AW182">
        <f t="shared" si="14"/>
        <v>0.36824999999999997</v>
      </c>
    </row>
    <row r="183" spans="1:49" x14ac:dyDescent="0.25">
      <c r="A183" s="2">
        <v>42630</v>
      </c>
      <c r="B183">
        <v>0.874</v>
      </c>
      <c r="C183">
        <f t="shared" si="10"/>
        <v>0.26400000000000001</v>
      </c>
      <c r="D183">
        <f t="shared" si="11"/>
        <v>0.2591</v>
      </c>
      <c r="E183">
        <f t="shared" si="12"/>
        <v>0.29899999999999999</v>
      </c>
      <c r="F183">
        <f t="shared" si="13"/>
        <v>0.3498</v>
      </c>
      <c r="G183">
        <v>0.29199999999999998</v>
      </c>
      <c r="H183">
        <v>0.23200000000000001</v>
      </c>
      <c r="I183">
        <v>0.24399999999999999</v>
      </c>
      <c r="J183">
        <v>0.26300000000000001</v>
      </c>
      <c r="K183">
        <v>0.247</v>
      </c>
      <c r="L183">
        <v>0.33800000000000002</v>
      </c>
      <c r="M183">
        <v>0.316</v>
      </c>
      <c r="N183">
        <v>0.255</v>
      </c>
      <c r="O183">
        <v>0.218</v>
      </c>
      <c r="P183">
        <v>0.24099999999999999</v>
      </c>
      <c r="Q183">
        <v>0.28599999999999998</v>
      </c>
      <c r="R183">
        <v>0.24099999999999999</v>
      </c>
      <c r="S183">
        <v>0.30099999999999999</v>
      </c>
      <c r="T183">
        <v>0.25700000000000001</v>
      </c>
      <c r="U183">
        <v>0.22500000000000001</v>
      </c>
      <c r="V183">
        <v>0.26400000000000001</v>
      </c>
      <c r="W183">
        <v>0.217</v>
      </c>
      <c r="X183">
        <v>0.29799999999999999</v>
      </c>
      <c r="Y183">
        <v>0.252</v>
      </c>
      <c r="Z183">
        <v>0.26200000000000001</v>
      </c>
      <c r="AA183">
        <v>0.27400000000000002</v>
      </c>
      <c r="AB183">
        <v>0.28299999999999997</v>
      </c>
      <c r="AC183">
        <v>0.32800000000000001</v>
      </c>
      <c r="AD183">
        <v>0.27200000000000002</v>
      </c>
      <c r="AE183">
        <v>0.27800000000000002</v>
      </c>
      <c r="AF183">
        <v>0.26200000000000001</v>
      </c>
      <c r="AG183">
        <v>0.26400000000000001</v>
      </c>
      <c r="AH183">
        <v>0.25600000000000001</v>
      </c>
      <c r="AI183">
        <v>0.38800000000000001</v>
      </c>
      <c r="AJ183">
        <v>0.35699999999999998</v>
      </c>
      <c r="AK183">
        <v>0.30199999999999999</v>
      </c>
      <c r="AL183">
        <v>0.315</v>
      </c>
      <c r="AM183">
        <v>0.34499999999999997</v>
      </c>
      <c r="AN183">
        <v>0.46500000000000002</v>
      </c>
      <c r="AO183">
        <v>0.36099999999999999</v>
      </c>
      <c r="AP183">
        <v>0.309</v>
      </c>
      <c r="AQ183">
        <v>0.29799999999999999</v>
      </c>
      <c r="AR183">
        <v>0.41399999999999998</v>
      </c>
      <c r="AS183">
        <v>0.32200000000000001</v>
      </c>
      <c r="AT183">
        <v>0.34699999999999998</v>
      </c>
      <c r="AU183">
        <v>0.32200000000000001</v>
      </c>
      <c r="AW183">
        <f t="shared" si="14"/>
        <v>0.32439999999999991</v>
      </c>
    </row>
    <row r="184" spans="1:49" x14ac:dyDescent="0.25">
      <c r="A184" s="2">
        <v>42631</v>
      </c>
      <c r="B184">
        <v>0.76800000000000002</v>
      </c>
      <c r="C184">
        <f t="shared" si="10"/>
        <v>0.22949999999999998</v>
      </c>
      <c r="D184">
        <f t="shared" si="11"/>
        <v>0.22900000000000001</v>
      </c>
      <c r="E184">
        <f t="shared" si="12"/>
        <v>0.26349999999999996</v>
      </c>
      <c r="F184">
        <f t="shared" si="13"/>
        <v>0.30630000000000002</v>
      </c>
      <c r="G184">
        <v>0.26600000000000001</v>
      </c>
      <c r="H184">
        <v>0.20100000000000001</v>
      </c>
      <c r="I184">
        <v>0.21</v>
      </c>
      <c r="J184">
        <v>0.23599999999999999</v>
      </c>
      <c r="K184">
        <v>0.214</v>
      </c>
      <c r="L184">
        <v>0.29599999999999999</v>
      </c>
      <c r="M184">
        <v>0.27800000000000002</v>
      </c>
      <c r="N184">
        <v>0.214</v>
      </c>
      <c r="O184">
        <v>0.193</v>
      </c>
      <c r="P184">
        <v>0.20100000000000001</v>
      </c>
      <c r="Q184">
        <v>0.252</v>
      </c>
      <c r="R184">
        <v>0.223</v>
      </c>
      <c r="S184">
        <v>0.27200000000000002</v>
      </c>
      <c r="T184">
        <v>0.23</v>
      </c>
      <c r="U184">
        <v>0.193</v>
      </c>
      <c r="V184">
        <v>0.23300000000000001</v>
      </c>
      <c r="W184">
        <v>0.19700000000000001</v>
      </c>
      <c r="X184">
        <v>0.26100000000000001</v>
      </c>
      <c r="Y184">
        <v>0.217</v>
      </c>
      <c r="Z184">
        <v>0.22500000000000001</v>
      </c>
      <c r="AA184">
        <v>0.23899999999999999</v>
      </c>
      <c r="AB184">
        <v>0.248</v>
      </c>
      <c r="AC184">
        <v>0.28499999999999998</v>
      </c>
      <c r="AD184">
        <v>0.23899999999999999</v>
      </c>
      <c r="AE184">
        <v>0.247</v>
      </c>
      <c r="AF184">
        <v>0.22700000000000001</v>
      </c>
      <c r="AG184">
        <v>0.23499999999999999</v>
      </c>
      <c r="AH184">
        <v>0.22800000000000001</v>
      </c>
      <c r="AI184">
        <v>0.35099999999999998</v>
      </c>
      <c r="AJ184">
        <v>0.314</v>
      </c>
      <c r="AK184">
        <v>0.26100000000000001</v>
      </c>
      <c r="AL184">
        <v>0.27900000000000003</v>
      </c>
      <c r="AM184">
        <v>0.307</v>
      </c>
      <c r="AN184">
        <v>0.40100000000000002</v>
      </c>
      <c r="AO184">
        <v>0.32100000000000001</v>
      </c>
      <c r="AP184">
        <v>0.27400000000000002</v>
      </c>
      <c r="AQ184">
        <v>0.26</v>
      </c>
      <c r="AR184">
        <v>0.36399999999999999</v>
      </c>
      <c r="AS184">
        <v>0.28100000000000003</v>
      </c>
      <c r="AT184">
        <v>0.30199999999999999</v>
      </c>
      <c r="AU184">
        <v>0.27400000000000002</v>
      </c>
      <c r="AW184">
        <f t="shared" si="14"/>
        <v>0.28489999999999999</v>
      </c>
    </row>
    <row r="185" spans="1:49" x14ac:dyDescent="0.25">
      <c r="A185" s="2">
        <v>42632</v>
      </c>
      <c r="B185">
        <v>0.67300000000000004</v>
      </c>
      <c r="C185">
        <f t="shared" si="10"/>
        <v>0.19980000000000001</v>
      </c>
      <c r="D185">
        <f t="shared" si="11"/>
        <v>0.2011</v>
      </c>
      <c r="E185">
        <f t="shared" si="12"/>
        <v>0.22840000000000002</v>
      </c>
      <c r="F185">
        <f t="shared" si="13"/>
        <v>0.26929999999999998</v>
      </c>
      <c r="G185">
        <v>0.24</v>
      </c>
      <c r="H185">
        <v>0.17199999999999999</v>
      </c>
      <c r="I185">
        <v>0.185</v>
      </c>
      <c r="J185">
        <v>0.20899999999999999</v>
      </c>
      <c r="K185">
        <v>0.19400000000000001</v>
      </c>
      <c r="L185">
        <v>0.25800000000000001</v>
      </c>
      <c r="M185">
        <v>0.24299999999999999</v>
      </c>
      <c r="N185">
        <v>0.186</v>
      </c>
      <c r="O185">
        <v>0.161</v>
      </c>
      <c r="P185">
        <v>0.17399999999999999</v>
      </c>
      <c r="Q185">
        <v>0.216</v>
      </c>
      <c r="R185">
        <v>0.20499999999999999</v>
      </c>
      <c r="S185">
        <v>0.23400000000000001</v>
      </c>
      <c r="T185">
        <v>0.20599999999999999</v>
      </c>
      <c r="U185">
        <v>0.16300000000000001</v>
      </c>
      <c r="V185">
        <v>0.19600000000000001</v>
      </c>
      <c r="W185">
        <v>0.187</v>
      </c>
      <c r="X185">
        <v>0.221</v>
      </c>
      <c r="Y185">
        <v>0.191</v>
      </c>
      <c r="Z185">
        <v>0.19800000000000001</v>
      </c>
      <c r="AA185">
        <v>0.21</v>
      </c>
      <c r="AB185">
        <v>0.215</v>
      </c>
      <c r="AC185">
        <v>0.24399999999999999</v>
      </c>
      <c r="AD185">
        <v>0.21299999999999999</v>
      </c>
      <c r="AE185">
        <v>0.214</v>
      </c>
      <c r="AF185">
        <v>0.19700000000000001</v>
      </c>
      <c r="AG185">
        <v>0.20499999999999999</v>
      </c>
      <c r="AH185">
        <v>0.19800000000000001</v>
      </c>
      <c r="AI185">
        <v>0.30499999999999999</v>
      </c>
      <c r="AJ185">
        <v>0.27600000000000002</v>
      </c>
      <c r="AK185">
        <v>0.217</v>
      </c>
      <c r="AL185">
        <v>0.254</v>
      </c>
      <c r="AM185">
        <v>0.27</v>
      </c>
      <c r="AN185">
        <v>0.34200000000000003</v>
      </c>
      <c r="AO185">
        <v>0.28499999999999998</v>
      </c>
      <c r="AP185">
        <v>0.23799999999999999</v>
      </c>
      <c r="AQ185">
        <v>0.22</v>
      </c>
      <c r="AR185">
        <v>0.32500000000000001</v>
      </c>
      <c r="AS185">
        <v>0.25</v>
      </c>
      <c r="AT185">
        <v>0.27100000000000002</v>
      </c>
      <c r="AU185">
        <v>0.23799999999999999</v>
      </c>
      <c r="AW185">
        <f t="shared" si="14"/>
        <v>0.24885000000000002</v>
      </c>
    </row>
    <row r="186" spans="1:49" x14ac:dyDescent="0.25">
      <c r="A186" s="2">
        <v>42633</v>
      </c>
      <c r="B186">
        <v>0.58699999999999997</v>
      </c>
      <c r="C186">
        <f t="shared" si="10"/>
        <v>0.17359999999999998</v>
      </c>
      <c r="D186">
        <f t="shared" si="11"/>
        <v>0.17570000000000002</v>
      </c>
      <c r="E186">
        <f t="shared" si="12"/>
        <v>0.19799999999999998</v>
      </c>
      <c r="F186">
        <f t="shared" si="13"/>
        <v>0.2339</v>
      </c>
      <c r="G186">
        <v>0.20599999999999999</v>
      </c>
      <c r="H186">
        <v>0.15</v>
      </c>
      <c r="I186">
        <v>0.161</v>
      </c>
      <c r="J186">
        <v>0.183</v>
      </c>
      <c r="K186">
        <v>0.17299999999999999</v>
      </c>
      <c r="L186">
        <v>0.223</v>
      </c>
      <c r="M186">
        <v>0.21299999999999999</v>
      </c>
      <c r="N186">
        <v>0.16</v>
      </c>
      <c r="O186">
        <v>0.13800000000000001</v>
      </c>
      <c r="P186">
        <v>0.15</v>
      </c>
      <c r="Q186">
        <v>0.185</v>
      </c>
      <c r="R186">
        <v>0.182</v>
      </c>
      <c r="S186">
        <v>0.19900000000000001</v>
      </c>
      <c r="T186">
        <v>0.17299999999999999</v>
      </c>
      <c r="U186">
        <v>0.13800000000000001</v>
      </c>
      <c r="V186">
        <v>0.17</v>
      </c>
      <c r="W186">
        <v>0.17399999999999999</v>
      </c>
      <c r="X186">
        <v>0.19400000000000001</v>
      </c>
      <c r="Y186">
        <v>0.17100000000000001</v>
      </c>
      <c r="Z186">
        <v>0.17499999999999999</v>
      </c>
      <c r="AA186">
        <v>0.18099999999999999</v>
      </c>
      <c r="AB186">
        <v>0.19</v>
      </c>
      <c r="AC186">
        <v>0.20699999999999999</v>
      </c>
      <c r="AD186">
        <v>0.185</v>
      </c>
      <c r="AE186">
        <v>0.185</v>
      </c>
      <c r="AF186">
        <v>0.17</v>
      </c>
      <c r="AG186">
        <v>0.17899999999999999</v>
      </c>
      <c r="AH186">
        <v>0.17199999999999999</v>
      </c>
      <c r="AI186">
        <v>0.26500000000000001</v>
      </c>
      <c r="AJ186">
        <v>0.23899999999999999</v>
      </c>
      <c r="AK186">
        <v>0.188</v>
      </c>
      <c r="AL186">
        <v>0.219</v>
      </c>
      <c r="AM186">
        <v>0.23599999999999999</v>
      </c>
      <c r="AN186">
        <v>0.29399999999999998</v>
      </c>
      <c r="AO186">
        <v>0.251</v>
      </c>
      <c r="AP186">
        <v>0.21</v>
      </c>
      <c r="AQ186">
        <v>0.188</v>
      </c>
      <c r="AR186">
        <v>0.27800000000000002</v>
      </c>
      <c r="AS186">
        <v>0.222</v>
      </c>
      <c r="AT186">
        <v>0.245</v>
      </c>
      <c r="AU186">
        <v>0.19600000000000001</v>
      </c>
      <c r="AW186">
        <f t="shared" si="14"/>
        <v>0.21594999999999995</v>
      </c>
    </row>
    <row r="187" spans="1:49" x14ac:dyDescent="0.25">
      <c r="A187" s="2">
        <v>42634</v>
      </c>
      <c r="B187">
        <v>0.54700000000000004</v>
      </c>
      <c r="C187">
        <f t="shared" si="10"/>
        <v>0.16010000000000002</v>
      </c>
      <c r="D187">
        <f t="shared" si="11"/>
        <v>0.16440000000000002</v>
      </c>
      <c r="E187">
        <f t="shared" si="12"/>
        <v>0.18430000000000005</v>
      </c>
      <c r="F187">
        <f t="shared" si="13"/>
        <v>0.21630000000000002</v>
      </c>
      <c r="G187">
        <v>0.189</v>
      </c>
      <c r="H187">
        <v>0.13800000000000001</v>
      </c>
      <c r="I187">
        <v>0.152</v>
      </c>
      <c r="J187">
        <v>0.16900000000000001</v>
      </c>
      <c r="K187">
        <v>0.159</v>
      </c>
      <c r="L187">
        <v>0.20499999999999999</v>
      </c>
      <c r="M187">
        <v>0.19800000000000001</v>
      </c>
      <c r="N187">
        <v>0.153</v>
      </c>
      <c r="O187">
        <v>0.123</v>
      </c>
      <c r="P187">
        <v>0.13600000000000001</v>
      </c>
      <c r="Q187">
        <v>0.16800000000000001</v>
      </c>
      <c r="R187">
        <v>0.17199999999999999</v>
      </c>
      <c r="S187">
        <v>0.18099999999999999</v>
      </c>
      <c r="T187">
        <v>0.158</v>
      </c>
      <c r="U187">
        <v>0.13</v>
      </c>
      <c r="V187">
        <v>0.16300000000000001</v>
      </c>
      <c r="W187">
        <v>0.16</v>
      </c>
      <c r="X187">
        <v>0.183</v>
      </c>
      <c r="Y187">
        <v>0.161</v>
      </c>
      <c r="Z187">
        <v>0.16900000000000001</v>
      </c>
      <c r="AA187">
        <v>0.16700000000000001</v>
      </c>
      <c r="AB187">
        <v>0.17599999999999999</v>
      </c>
      <c r="AC187">
        <v>0.19</v>
      </c>
      <c r="AD187">
        <v>0.16800000000000001</v>
      </c>
      <c r="AE187">
        <v>0.17100000000000001</v>
      </c>
      <c r="AF187">
        <v>0.158</v>
      </c>
      <c r="AG187">
        <v>0.17199999999999999</v>
      </c>
      <c r="AH187">
        <v>0.16700000000000001</v>
      </c>
      <c r="AI187">
        <v>0.247</v>
      </c>
      <c r="AJ187">
        <v>0.21299999999999999</v>
      </c>
      <c r="AK187">
        <v>0.18099999999999999</v>
      </c>
      <c r="AL187">
        <v>0.20100000000000001</v>
      </c>
      <c r="AM187">
        <v>0.214</v>
      </c>
      <c r="AN187">
        <v>0.27300000000000002</v>
      </c>
      <c r="AO187">
        <v>0.23499999999999999</v>
      </c>
      <c r="AP187">
        <v>0.19700000000000001</v>
      </c>
      <c r="AQ187">
        <v>0.17499999999999999</v>
      </c>
      <c r="AR187">
        <v>0.251</v>
      </c>
      <c r="AS187">
        <v>0.20699999999999999</v>
      </c>
      <c r="AT187">
        <v>0.23</v>
      </c>
      <c r="AU187">
        <v>0.18</v>
      </c>
      <c r="AW187">
        <f t="shared" si="14"/>
        <v>0.20030000000000001</v>
      </c>
    </row>
    <row r="188" spans="1:49" x14ac:dyDescent="0.25">
      <c r="A188" s="2">
        <v>42635</v>
      </c>
      <c r="B188">
        <v>0.50700000000000001</v>
      </c>
      <c r="C188">
        <f t="shared" si="10"/>
        <v>0.1585</v>
      </c>
      <c r="D188">
        <f t="shared" si="11"/>
        <v>0.16470000000000001</v>
      </c>
      <c r="E188">
        <f t="shared" si="12"/>
        <v>0.1827</v>
      </c>
      <c r="F188">
        <f t="shared" si="13"/>
        <v>0.21439999999999998</v>
      </c>
      <c r="G188">
        <v>0.189</v>
      </c>
      <c r="H188">
        <v>0.13600000000000001</v>
      </c>
      <c r="I188">
        <v>0.153</v>
      </c>
      <c r="J188">
        <v>0.16800000000000001</v>
      </c>
      <c r="K188">
        <v>0.157</v>
      </c>
      <c r="L188">
        <v>0.20200000000000001</v>
      </c>
      <c r="M188">
        <v>0.19600000000000001</v>
      </c>
      <c r="N188">
        <v>0.155</v>
      </c>
      <c r="O188">
        <v>0.11899999999999999</v>
      </c>
      <c r="P188">
        <v>0.13500000000000001</v>
      </c>
      <c r="Q188">
        <v>0.16400000000000001</v>
      </c>
      <c r="R188">
        <v>0.17</v>
      </c>
      <c r="S188">
        <v>0.18099999999999999</v>
      </c>
      <c r="T188">
        <v>0.159</v>
      </c>
      <c r="U188">
        <v>0.127</v>
      </c>
      <c r="V188">
        <v>0.16400000000000001</v>
      </c>
      <c r="W188">
        <v>0.16200000000000001</v>
      </c>
      <c r="X188">
        <v>0.182</v>
      </c>
      <c r="Y188">
        <v>0.16900000000000001</v>
      </c>
      <c r="Z188">
        <v>0.16900000000000001</v>
      </c>
      <c r="AA188">
        <v>0.16400000000000001</v>
      </c>
      <c r="AB188">
        <v>0.16600000000000001</v>
      </c>
      <c r="AC188">
        <v>0.186</v>
      </c>
      <c r="AD188">
        <v>0.16500000000000001</v>
      </c>
      <c r="AE188">
        <v>0.16700000000000001</v>
      </c>
      <c r="AF188">
        <v>0.158</v>
      </c>
      <c r="AG188">
        <v>0.17199999999999999</v>
      </c>
      <c r="AH188">
        <v>0.16900000000000001</v>
      </c>
      <c r="AI188">
        <v>0.25</v>
      </c>
      <c r="AJ188">
        <v>0.20599999999999999</v>
      </c>
      <c r="AK188">
        <v>0.188</v>
      </c>
      <c r="AL188">
        <v>0.19900000000000001</v>
      </c>
      <c r="AM188">
        <v>0.20699999999999999</v>
      </c>
      <c r="AN188">
        <v>0.27200000000000002</v>
      </c>
      <c r="AO188">
        <v>0.23899999999999999</v>
      </c>
      <c r="AP188">
        <v>0.19800000000000001</v>
      </c>
      <c r="AQ188">
        <v>0.17100000000000001</v>
      </c>
      <c r="AR188">
        <v>0.23899999999999999</v>
      </c>
      <c r="AS188">
        <v>0.21</v>
      </c>
      <c r="AT188">
        <v>0.22800000000000001</v>
      </c>
      <c r="AU188">
        <v>0.18099999999999999</v>
      </c>
      <c r="AW188">
        <f t="shared" si="14"/>
        <v>0.19854999999999998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654D0-42EA-4825-9ECF-E5C1FC669721}">
  <sheetPr codeName="Sheet2"/>
  <dimension ref="A1:AW188"/>
  <sheetViews>
    <sheetView workbookViewId="0">
      <selection activeCell="C1" sqref="C1:F188"/>
    </sheetView>
  </sheetViews>
  <sheetFormatPr defaultRowHeight="15" x14ac:dyDescent="0.25"/>
  <sheetData>
    <row r="1" spans="1:4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>
        <v>1979</v>
      </c>
      <c r="H1" s="1">
        <v>1980</v>
      </c>
      <c r="I1" s="1">
        <v>1981</v>
      </c>
      <c r="J1" s="1">
        <v>1982</v>
      </c>
      <c r="K1" s="1">
        <v>1983</v>
      </c>
      <c r="L1" s="1">
        <v>1984</v>
      </c>
      <c r="M1" s="1">
        <v>1985</v>
      </c>
      <c r="N1" s="1">
        <v>1986</v>
      </c>
      <c r="O1" s="1">
        <v>1987</v>
      </c>
      <c r="P1" s="1">
        <v>1988</v>
      </c>
      <c r="Q1" s="1">
        <v>1989</v>
      </c>
      <c r="R1" s="1">
        <v>1990</v>
      </c>
      <c r="S1" s="1">
        <v>1991</v>
      </c>
      <c r="T1" s="1">
        <v>1992</v>
      </c>
      <c r="U1" s="1">
        <v>1993</v>
      </c>
      <c r="V1" s="1">
        <v>1994</v>
      </c>
      <c r="W1" s="1">
        <v>1995</v>
      </c>
      <c r="X1" s="1">
        <v>1996</v>
      </c>
      <c r="Y1" s="1">
        <v>1997</v>
      </c>
      <c r="Z1" s="1">
        <v>1998</v>
      </c>
      <c r="AA1" s="1">
        <v>1999</v>
      </c>
      <c r="AB1" s="1">
        <v>2000</v>
      </c>
      <c r="AC1" s="1">
        <v>2001</v>
      </c>
      <c r="AD1" s="1">
        <v>2002</v>
      </c>
      <c r="AE1" s="1">
        <v>2003</v>
      </c>
      <c r="AF1" s="1">
        <v>2004</v>
      </c>
      <c r="AG1" s="1">
        <v>2005</v>
      </c>
      <c r="AH1" s="1">
        <v>2006</v>
      </c>
      <c r="AI1" s="1">
        <v>2007</v>
      </c>
      <c r="AJ1" s="1">
        <v>2008</v>
      </c>
      <c r="AK1" s="1">
        <v>2009</v>
      </c>
      <c r="AL1" s="1">
        <v>2010</v>
      </c>
      <c r="AM1" s="1">
        <v>2011</v>
      </c>
      <c r="AN1" s="1">
        <v>2012</v>
      </c>
      <c r="AO1" s="1">
        <v>2013</v>
      </c>
      <c r="AP1" s="1">
        <v>2014</v>
      </c>
      <c r="AQ1" s="1">
        <v>2015</v>
      </c>
      <c r="AR1" s="1">
        <v>2016</v>
      </c>
      <c r="AS1" s="1">
        <v>2017</v>
      </c>
      <c r="AT1" s="1">
        <v>2018</v>
      </c>
    </row>
    <row r="2" spans="1:49" x14ac:dyDescent="0.25">
      <c r="A2" s="2">
        <v>42449</v>
      </c>
      <c r="B2">
        <v>9.7469999999999999</v>
      </c>
      <c r="C2">
        <f>AVERAGE(H2:Q2)</f>
        <v>5.0567000000000002</v>
      </c>
      <c r="D2">
        <f>AVERAGE(R2:AA2)</f>
        <v>4.4239000000000006</v>
      </c>
      <c r="E2">
        <f>AVERAGE(AB2:AK2)</f>
        <v>5.2390999999999996</v>
      </c>
      <c r="F2">
        <f>AVERAGE(AL2:AU2)</f>
        <v>5.3051999999999992</v>
      </c>
      <c r="G2">
        <v>5.5250000000000004</v>
      </c>
      <c r="H2">
        <v>4.03</v>
      </c>
      <c r="I2">
        <v>5.5</v>
      </c>
      <c r="J2">
        <v>5.7140000000000004</v>
      </c>
      <c r="K2">
        <v>4.5170000000000003</v>
      </c>
      <c r="L2">
        <v>4.8970000000000002</v>
      </c>
      <c r="M2">
        <v>4.8330000000000002</v>
      </c>
      <c r="N2">
        <v>4.7350000000000003</v>
      </c>
      <c r="O2">
        <v>5.3630000000000004</v>
      </c>
      <c r="P2">
        <v>4.4530000000000003</v>
      </c>
      <c r="Q2">
        <v>6.5250000000000004</v>
      </c>
      <c r="R2">
        <v>4.2160000000000002</v>
      </c>
      <c r="S2">
        <v>3.42</v>
      </c>
      <c r="T2">
        <v>3.8889999999999998</v>
      </c>
      <c r="U2">
        <v>5.3769999999999998</v>
      </c>
      <c r="V2">
        <v>3.7160000000000002</v>
      </c>
      <c r="W2">
        <v>3.79</v>
      </c>
      <c r="X2">
        <v>6.31</v>
      </c>
      <c r="Y2">
        <v>4.6390000000000002</v>
      </c>
      <c r="Z2">
        <v>5.4290000000000003</v>
      </c>
      <c r="AA2">
        <v>3.4529999999999998</v>
      </c>
      <c r="AB2">
        <v>5.7050000000000001</v>
      </c>
      <c r="AC2">
        <v>5.8869999999999996</v>
      </c>
      <c r="AD2">
        <v>6.2409999999999997</v>
      </c>
      <c r="AE2">
        <v>5.069</v>
      </c>
      <c r="AF2">
        <v>5.3259999999999996</v>
      </c>
      <c r="AG2">
        <v>6.5570000000000004</v>
      </c>
      <c r="AH2">
        <v>5.6849999999999996</v>
      </c>
      <c r="AI2">
        <v>4.3470000000000004</v>
      </c>
      <c r="AJ2">
        <v>3.5960000000000001</v>
      </c>
      <c r="AK2">
        <v>3.9780000000000002</v>
      </c>
      <c r="AL2">
        <v>3.4780000000000002</v>
      </c>
      <c r="AM2">
        <v>5.7370000000000001</v>
      </c>
      <c r="AN2">
        <v>2.9969999999999999</v>
      </c>
      <c r="AO2">
        <v>3.5640000000000001</v>
      </c>
      <c r="AP2">
        <v>4.72</v>
      </c>
      <c r="AQ2">
        <v>5.734</v>
      </c>
      <c r="AR2">
        <v>6.2140000000000004</v>
      </c>
      <c r="AS2">
        <v>5.5129999999999999</v>
      </c>
      <c r="AT2">
        <v>7.5919999999999996</v>
      </c>
      <c r="AU2">
        <v>7.5030000000000001</v>
      </c>
      <c r="AW2">
        <f>AVERAGE(AB2:AU2)</f>
        <v>5.2721499999999999</v>
      </c>
    </row>
    <row r="3" spans="1:49" x14ac:dyDescent="0.25">
      <c r="A3" s="2">
        <v>42450</v>
      </c>
      <c r="B3">
        <v>9.7409999999999997</v>
      </c>
      <c r="C3">
        <f t="shared" ref="C3:C66" si="0">AVERAGE(H3:Q3)</f>
        <v>5.0436999999999994</v>
      </c>
      <c r="D3">
        <f t="shared" ref="D3:D66" si="1">AVERAGE(R3:AA3)</f>
        <v>4.4121000000000006</v>
      </c>
      <c r="E3">
        <f t="shared" ref="E3:E66" si="2">AVERAGE(AB3:AK3)</f>
        <v>5.2453000000000003</v>
      </c>
      <c r="F3">
        <f t="shared" ref="F3:F66" si="3">AVERAGE(AL3:AU3)</f>
        <v>5.3101999999999991</v>
      </c>
      <c r="G3">
        <v>5.5860000000000003</v>
      </c>
      <c r="H3">
        <v>4.1719999999999997</v>
      </c>
      <c r="I3">
        <v>5.66</v>
      </c>
      <c r="J3">
        <v>5.61</v>
      </c>
      <c r="K3">
        <v>4.7160000000000002</v>
      </c>
      <c r="L3">
        <v>4.891</v>
      </c>
      <c r="M3">
        <v>4.6360000000000001</v>
      </c>
      <c r="N3">
        <v>4.6790000000000003</v>
      </c>
      <c r="O3">
        <v>5.2850000000000001</v>
      </c>
      <c r="P3">
        <v>4.4909999999999997</v>
      </c>
      <c r="Q3">
        <v>6.2969999999999997</v>
      </c>
      <c r="R3">
        <v>4.2750000000000004</v>
      </c>
      <c r="S3">
        <v>3.3839999999999999</v>
      </c>
      <c r="T3">
        <v>3.6989999999999998</v>
      </c>
      <c r="U3">
        <v>5.2750000000000004</v>
      </c>
      <c r="V3">
        <v>3.75</v>
      </c>
      <c r="W3">
        <v>3.8980000000000001</v>
      </c>
      <c r="X3">
        <v>6.4710000000000001</v>
      </c>
      <c r="Y3">
        <v>4.6890000000000001</v>
      </c>
      <c r="Z3">
        <v>5.2430000000000003</v>
      </c>
      <c r="AA3">
        <v>3.4369999999999998</v>
      </c>
      <c r="AB3">
        <v>5.657</v>
      </c>
      <c r="AC3">
        <v>6.0019999999999998</v>
      </c>
      <c r="AD3">
        <v>6.58</v>
      </c>
      <c r="AE3">
        <v>4.9279999999999999</v>
      </c>
      <c r="AF3">
        <v>5.3010000000000002</v>
      </c>
      <c r="AG3">
        <v>6.6879999999999997</v>
      </c>
      <c r="AH3">
        <v>5.42</v>
      </c>
      <c r="AI3">
        <v>4.399</v>
      </c>
      <c r="AJ3">
        <v>3.585</v>
      </c>
      <c r="AK3">
        <v>3.8929999999999998</v>
      </c>
      <c r="AL3">
        <v>3.4990000000000001</v>
      </c>
      <c r="AM3">
        <v>5.9249999999999998</v>
      </c>
      <c r="AN3">
        <v>3.04</v>
      </c>
      <c r="AO3">
        <v>3.4489999999999998</v>
      </c>
      <c r="AP3">
        <v>4.82</v>
      </c>
      <c r="AQ3">
        <v>5.7489999999999997</v>
      </c>
      <c r="AR3">
        <v>6.0110000000000001</v>
      </c>
      <c r="AS3">
        <v>5.4610000000000003</v>
      </c>
      <c r="AT3">
        <v>7.6559999999999997</v>
      </c>
      <c r="AU3">
        <v>7.492</v>
      </c>
      <c r="AW3">
        <f t="shared" ref="AW3:AW66" si="4">AVERAGE(AB3:AU3)</f>
        <v>5.2777500000000002</v>
      </c>
    </row>
    <row r="4" spans="1:49" x14ac:dyDescent="0.25">
      <c r="A4" s="2">
        <v>42451</v>
      </c>
      <c r="B4">
        <v>9.8770000000000007</v>
      </c>
      <c r="C4">
        <f t="shared" si="0"/>
        <v>5.0596000000000005</v>
      </c>
      <c r="D4">
        <f t="shared" si="1"/>
        <v>4.5512999999999995</v>
      </c>
      <c r="E4">
        <f t="shared" si="2"/>
        <v>5.2744999999999997</v>
      </c>
      <c r="F4">
        <f t="shared" si="3"/>
        <v>5.3921000000000001</v>
      </c>
      <c r="G4">
        <v>5.633</v>
      </c>
      <c r="H4">
        <v>4.2949999999999999</v>
      </c>
      <c r="I4">
        <v>5.8879999999999999</v>
      </c>
      <c r="J4">
        <v>5.5309999999999997</v>
      </c>
      <c r="K4">
        <v>4.9669999999999996</v>
      </c>
      <c r="L4">
        <v>4.9379999999999997</v>
      </c>
      <c r="M4">
        <v>4.5739999999999998</v>
      </c>
      <c r="N4">
        <v>4.6740000000000004</v>
      </c>
      <c r="O4">
        <v>5.157</v>
      </c>
      <c r="P4">
        <v>4.4080000000000004</v>
      </c>
      <c r="Q4">
        <v>6.1639999999999997</v>
      </c>
      <c r="R4">
        <v>4.3129999999999997</v>
      </c>
      <c r="S4">
        <v>3.6360000000000001</v>
      </c>
      <c r="T4">
        <v>3.5739999999999998</v>
      </c>
      <c r="U4">
        <v>5.2</v>
      </c>
      <c r="V4">
        <v>3.9380000000000002</v>
      </c>
      <c r="W4">
        <v>3.827</v>
      </c>
      <c r="X4">
        <v>6.8250000000000002</v>
      </c>
      <c r="Y4">
        <v>4.8470000000000004</v>
      </c>
      <c r="Z4">
        <v>5.4489999999999998</v>
      </c>
      <c r="AA4">
        <v>3.9039999999999999</v>
      </c>
      <c r="AB4">
        <v>5.5830000000000002</v>
      </c>
      <c r="AC4">
        <v>6.173</v>
      </c>
      <c r="AD4">
        <v>6.6769999999999996</v>
      </c>
      <c r="AE4">
        <v>4.944</v>
      </c>
      <c r="AF4">
        <v>5.4249999999999998</v>
      </c>
      <c r="AG4">
        <v>6.7119999999999997</v>
      </c>
      <c r="AH4">
        <v>5.1950000000000003</v>
      </c>
      <c r="AI4">
        <v>4.4119999999999999</v>
      </c>
      <c r="AJ4">
        <v>3.6280000000000001</v>
      </c>
      <c r="AK4">
        <v>3.996</v>
      </c>
      <c r="AL4">
        <v>3.5339999999999998</v>
      </c>
      <c r="AM4">
        <v>6.1849999999999996</v>
      </c>
      <c r="AN4">
        <v>3.0830000000000002</v>
      </c>
      <c r="AO4">
        <v>3.492</v>
      </c>
      <c r="AP4">
        <v>4.7809999999999997</v>
      </c>
      <c r="AQ4">
        <v>5.86</v>
      </c>
      <c r="AR4">
        <v>5.8440000000000003</v>
      </c>
      <c r="AS4">
        <v>5.5860000000000003</v>
      </c>
      <c r="AT4">
        <v>8.1110000000000007</v>
      </c>
      <c r="AU4">
        <v>7.4450000000000003</v>
      </c>
      <c r="AW4">
        <f t="shared" si="4"/>
        <v>5.3332999999999995</v>
      </c>
    </row>
    <row r="5" spans="1:49" x14ac:dyDescent="0.25">
      <c r="A5" s="2">
        <v>42452</v>
      </c>
      <c r="B5">
        <v>10.156000000000001</v>
      </c>
      <c r="C5">
        <f t="shared" si="0"/>
        <v>5.1675999999999993</v>
      </c>
      <c r="D5">
        <f t="shared" si="1"/>
        <v>4.7189999999999994</v>
      </c>
      <c r="E5">
        <f t="shared" si="2"/>
        <v>5.34</v>
      </c>
      <c r="F5">
        <f t="shared" si="3"/>
        <v>5.5687000000000006</v>
      </c>
      <c r="G5">
        <v>5.74</v>
      </c>
      <c r="H5">
        <v>4.4619999999999997</v>
      </c>
      <c r="I5">
        <v>5.9850000000000003</v>
      </c>
      <c r="J5">
        <v>5.508</v>
      </c>
      <c r="K5">
        <v>5.27</v>
      </c>
      <c r="L5">
        <v>5.1059999999999999</v>
      </c>
      <c r="M5">
        <v>4.5540000000000003</v>
      </c>
      <c r="N5">
        <v>4.8719999999999999</v>
      </c>
      <c r="O5">
        <v>5.0759999999999996</v>
      </c>
      <c r="P5">
        <v>4.4210000000000003</v>
      </c>
      <c r="Q5">
        <v>6.4219999999999997</v>
      </c>
      <c r="R5">
        <v>4.7119999999999997</v>
      </c>
      <c r="S5">
        <v>3.9049999999999998</v>
      </c>
      <c r="T5">
        <v>3.8250000000000002</v>
      </c>
      <c r="U5">
        <v>4.9059999999999997</v>
      </c>
      <c r="V5">
        <v>3.92</v>
      </c>
      <c r="W5">
        <v>3.9489999999999998</v>
      </c>
      <c r="X5">
        <v>7.0039999999999996</v>
      </c>
      <c r="Y5">
        <v>5.0220000000000002</v>
      </c>
      <c r="Z5">
        <v>5.7380000000000004</v>
      </c>
      <c r="AA5">
        <v>4.2089999999999996</v>
      </c>
      <c r="AB5">
        <v>5.609</v>
      </c>
      <c r="AC5">
        <v>6.31</v>
      </c>
      <c r="AD5">
        <v>6.851</v>
      </c>
      <c r="AE5">
        <v>5.0179999999999998</v>
      </c>
      <c r="AF5">
        <v>5.6660000000000004</v>
      </c>
      <c r="AG5">
        <v>6.5090000000000003</v>
      </c>
      <c r="AH5">
        <v>5.3010000000000002</v>
      </c>
      <c r="AI5">
        <v>4.3010000000000002</v>
      </c>
      <c r="AJ5">
        <v>3.7210000000000001</v>
      </c>
      <c r="AK5">
        <v>4.1139999999999999</v>
      </c>
      <c r="AL5">
        <v>3.7490000000000001</v>
      </c>
      <c r="AM5">
        <v>6.3120000000000003</v>
      </c>
      <c r="AN5">
        <v>3.0459999999999998</v>
      </c>
      <c r="AO5">
        <v>3.625</v>
      </c>
      <c r="AP5">
        <v>4.9050000000000002</v>
      </c>
      <c r="AQ5">
        <v>5.9850000000000003</v>
      </c>
      <c r="AR5">
        <v>5.97</v>
      </c>
      <c r="AS5">
        <v>5.6280000000000001</v>
      </c>
      <c r="AT5">
        <v>8.7390000000000008</v>
      </c>
      <c r="AU5">
        <v>7.7279999999999998</v>
      </c>
      <c r="AW5">
        <f t="shared" si="4"/>
        <v>5.4543499999999998</v>
      </c>
    </row>
    <row r="6" spans="1:49" x14ac:dyDescent="0.25">
      <c r="A6" s="2">
        <v>42453</v>
      </c>
      <c r="B6">
        <v>10.436</v>
      </c>
      <c r="C6">
        <f t="shared" si="0"/>
        <v>5.3068999999999997</v>
      </c>
      <c r="D6">
        <f t="shared" si="1"/>
        <v>4.8525</v>
      </c>
      <c r="E6">
        <f t="shared" si="2"/>
        <v>5.4113999999999995</v>
      </c>
      <c r="F6">
        <f t="shared" si="3"/>
        <v>5.7351000000000001</v>
      </c>
      <c r="G6">
        <v>6.3650000000000002</v>
      </c>
      <c r="H6">
        <v>4.8259999999999996</v>
      </c>
      <c r="I6">
        <v>6.0640000000000001</v>
      </c>
      <c r="J6">
        <v>5.5039999999999996</v>
      </c>
      <c r="K6">
        <v>5.5640000000000001</v>
      </c>
      <c r="L6">
        <v>5.2590000000000003</v>
      </c>
      <c r="M6">
        <v>4.5209999999999999</v>
      </c>
      <c r="N6">
        <v>5.0579999999999998</v>
      </c>
      <c r="O6">
        <v>5.2149999999999999</v>
      </c>
      <c r="P6">
        <v>4.4340000000000002</v>
      </c>
      <c r="Q6">
        <v>6.6239999999999997</v>
      </c>
      <c r="R6">
        <v>4.9980000000000002</v>
      </c>
      <c r="S6">
        <v>4.1390000000000002</v>
      </c>
      <c r="T6">
        <v>4.157</v>
      </c>
      <c r="U6">
        <v>4.734</v>
      </c>
      <c r="V6">
        <v>4.0209999999999999</v>
      </c>
      <c r="W6">
        <v>4.0270000000000001</v>
      </c>
      <c r="X6">
        <v>7.2809999999999997</v>
      </c>
      <c r="Y6">
        <v>5.1760000000000002</v>
      </c>
      <c r="Z6">
        <v>5.7779999999999996</v>
      </c>
      <c r="AA6">
        <v>4.2140000000000004</v>
      </c>
      <c r="AB6">
        <v>5.6790000000000003</v>
      </c>
      <c r="AC6">
        <v>6.4009999999999998</v>
      </c>
      <c r="AD6">
        <v>7.141</v>
      </c>
      <c r="AE6">
        <v>5.1230000000000002</v>
      </c>
      <c r="AF6">
        <v>5.9039999999999999</v>
      </c>
      <c r="AG6">
        <v>6.4930000000000003</v>
      </c>
      <c r="AH6">
        <v>5.351</v>
      </c>
      <c r="AI6">
        <v>4.1849999999999996</v>
      </c>
      <c r="AJ6">
        <v>3.8180000000000001</v>
      </c>
      <c r="AK6">
        <v>4.0190000000000001</v>
      </c>
      <c r="AL6">
        <v>3.9540000000000002</v>
      </c>
      <c r="AM6">
        <v>6.3780000000000001</v>
      </c>
      <c r="AN6">
        <v>2.794</v>
      </c>
      <c r="AO6">
        <v>3.8420000000000001</v>
      </c>
      <c r="AP6">
        <v>5.2309999999999999</v>
      </c>
      <c r="AQ6">
        <v>6.1420000000000003</v>
      </c>
      <c r="AR6">
        <v>6.1369999999999996</v>
      </c>
      <c r="AS6">
        <v>5.7240000000000002</v>
      </c>
      <c r="AT6">
        <v>9.1669999999999998</v>
      </c>
      <c r="AU6">
        <v>7.9820000000000002</v>
      </c>
      <c r="AW6">
        <f t="shared" si="4"/>
        <v>5.5732499999999998</v>
      </c>
    </row>
    <row r="7" spans="1:49" x14ac:dyDescent="0.25">
      <c r="A7" s="2">
        <v>42454</v>
      </c>
      <c r="B7">
        <v>10.718999999999999</v>
      </c>
      <c r="C7">
        <f t="shared" si="0"/>
        <v>5.3916999999999993</v>
      </c>
      <c r="D7">
        <f t="shared" si="1"/>
        <v>5.0291000000000006</v>
      </c>
      <c r="E7">
        <f t="shared" si="2"/>
        <v>5.5332999999999997</v>
      </c>
      <c r="F7">
        <f t="shared" si="3"/>
        <v>5.8497000000000003</v>
      </c>
      <c r="G7">
        <v>7.0030000000000001</v>
      </c>
      <c r="H7">
        <v>5.1870000000000003</v>
      </c>
      <c r="I7">
        <v>6.2140000000000004</v>
      </c>
      <c r="J7">
        <v>5.4779999999999998</v>
      </c>
      <c r="K7">
        <v>5.6580000000000004</v>
      </c>
      <c r="L7">
        <v>5.4889999999999999</v>
      </c>
      <c r="M7">
        <v>4.4630000000000001</v>
      </c>
      <c r="N7">
        <v>5.0270000000000001</v>
      </c>
      <c r="O7">
        <v>5.34</v>
      </c>
      <c r="P7">
        <v>4.3730000000000002</v>
      </c>
      <c r="Q7">
        <v>6.6879999999999997</v>
      </c>
      <c r="R7">
        <v>5.0780000000000003</v>
      </c>
      <c r="S7">
        <v>4.2030000000000003</v>
      </c>
      <c r="T7">
        <v>4.306</v>
      </c>
      <c r="U7">
        <v>4.9080000000000004</v>
      </c>
      <c r="V7">
        <v>4.0469999999999997</v>
      </c>
      <c r="W7">
        <v>4.13</v>
      </c>
      <c r="X7">
        <v>8.01</v>
      </c>
      <c r="Y7">
        <v>5.2380000000000004</v>
      </c>
      <c r="Z7">
        <v>5.8719999999999999</v>
      </c>
      <c r="AA7">
        <v>4.4989999999999997</v>
      </c>
      <c r="AB7">
        <v>5.6920000000000002</v>
      </c>
      <c r="AC7">
        <v>6.569</v>
      </c>
      <c r="AD7">
        <v>7.431</v>
      </c>
      <c r="AE7">
        <v>5.2910000000000004</v>
      </c>
      <c r="AF7">
        <v>6.1210000000000004</v>
      </c>
      <c r="AG7">
        <v>6.6029999999999998</v>
      </c>
      <c r="AH7">
        <v>5.4630000000000001</v>
      </c>
      <c r="AI7">
        <v>4.2030000000000003</v>
      </c>
      <c r="AJ7">
        <v>3.91</v>
      </c>
      <c r="AK7">
        <v>4.05</v>
      </c>
      <c r="AL7">
        <v>4.056</v>
      </c>
      <c r="AM7">
        <v>6.319</v>
      </c>
      <c r="AN7">
        <v>2.5579999999999998</v>
      </c>
      <c r="AO7">
        <v>3.8490000000000002</v>
      </c>
      <c r="AP7">
        <v>5.5129999999999999</v>
      </c>
      <c r="AQ7">
        <v>6.32</v>
      </c>
      <c r="AR7">
        <v>6.24</v>
      </c>
      <c r="AS7">
        <v>5.8579999999999997</v>
      </c>
      <c r="AT7">
        <v>9.3979999999999997</v>
      </c>
      <c r="AU7">
        <v>8.3859999999999992</v>
      </c>
      <c r="AW7">
        <f t="shared" si="4"/>
        <v>5.6914999999999996</v>
      </c>
    </row>
    <row r="8" spans="1:49" x14ac:dyDescent="0.25">
      <c r="A8" s="2">
        <v>42455</v>
      </c>
      <c r="B8">
        <v>11.003</v>
      </c>
      <c r="C8">
        <f t="shared" si="0"/>
        <v>5.5583</v>
      </c>
      <c r="D8">
        <f t="shared" si="1"/>
        <v>5.1653000000000002</v>
      </c>
      <c r="E8">
        <f t="shared" si="2"/>
        <v>5.6154000000000002</v>
      </c>
      <c r="F8">
        <f t="shared" si="3"/>
        <v>6.0444999999999993</v>
      </c>
      <c r="G8">
        <v>7.54</v>
      </c>
      <c r="H8">
        <v>5.3369999999999997</v>
      </c>
      <c r="I8">
        <v>6.3479999999999999</v>
      </c>
      <c r="J8">
        <v>5.7240000000000002</v>
      </c>
      <c r="K8">
        <v>5.7320000000000002</v>
      </c>
      <c r="L8">
        <v>5.7080000000000002</v>
      </c>
      <c r="M8">
        <v>4.548</v>
      </c>
      <c r="N8">
        <v>4.97</v>
      </c>
      <c r="O8">
        <v>5.64</v>
      </c>
      <c r="P8">
        <v>4.4059999999999997</v>
      </c>
      <c r="Q8">
        <v>7.17</v>
      </c>
      <c r="R8">
        <v>5.4340000000000002</v>
      </c>
      <c r="S8">
        <v>4.5529999999999999</v>
      </c>
      <c r="T8">
        <v>4.04</v>
      </c>
      <c r="U8">
        <v>5.3559999999999999</v>
      </c>
      <c r="V8">
        <v>3.8090000000000002</v>
      </c>
      <c r="W8">
        <v>4.2519999999999998</v>
      </c>
      <c r="X8">
        <v>8.16</v>
      </c>
      <c r="Y8">
        <v>5.6689999999999996</v>
      </c>
      <c r="Z8">
        <v>5.8010000000000002</v>
      </c>
      <c r="AA8">
        <v>4.5789999999999997</v>
      </c>
      <c r="AB8">
        <v>5.58</v>
      </c>
      <c r="AC8">
        <v>6.5830000000000002</v>
      </c>
      <c r="AD8">
        <v>7.5940000000000003</v>
      </c>
      <c r="AE8">
        <v>5.399</v>
      </c>
      <c r="AF8">
        <v>6.1790000000000003</v>
      </c>
      <c r="AG8">
        <v>6.6139999999999999</v>
      </c>
      <c r="AH8">
        <v>5.6479999999999997</v>
      </c>
      <c r="AI8">
        <v>4.2300000000000004</v>
      </c>
      <c r="AJ8">
        <v>4.0110000000000001</v>
      </c>
      <c r="AK8">
        <v>4.3159999999999998</v>
      </c>
      <c r="AL8">
        <v>4.1719999999999997</v>
      </c>
      <c r="AM8">
        <v>6.3079999999999998</v>
      </c>
      <c r="AN8">
        <v>2.8580000000000001</v>
      </c>
      <c r="AO8">
        <v>3.851</v>
      </c>
      <c r="AP8">
        <v>5.6820000000000004</v>
      </c>
      <c r="AQ8">
        <v>6.5140000000000002</v>
      </c>
      <c r="AR8">
        <v>6.2919999999999998</v>
      </c>
      <c r="AS8">
        <v>6.0019999999999998</v>
      </c>
      <c r="AT8">
        <v>9.6329999999999991</v>
      </c>
      <c r="AU8">
        <v>9.1329999999999991</v>
      </c>
      <c r="AW8">
        <f t="shared" si="4"/>
        <v>5.8299499999999993</v>
      </c>
    </row>
    <row r="9" spans="1:49" x14ac:dyDescent="0.25">
      <c r="A9" s="2">
        <v>42456</v>
      </c>
      <c r="B9">
        <v>11.288</v>
      </c>
      <c r="C9">
        <f t="shared" si="0"/>
        <v>5.6911999999999994</v>
      </c>
      <c r="D9">
        <f t="shared" si="1"/>
        <v>5.343</v>
      </c>
      <c r="E9">
        <f t="shared" si="2"/>
        <v>5.7323000000000004</v>
      </c>
      <c r="F9">
        <f t="shared" si="3"/>
        <v>6.2612000000000005</v>
      </c>
      <c r="G9">
        <v>8.0820000000000007</v>
      </c>
      <c r="H9">
        <v>5.47</v>
      </c>
      <c r="I9">
        <v>6.3869999999999996</v>
      </c>
      <c r="J9">
        <v>5.9560000000000004</v>
      </c>
      <c r="K9">
        <v>5.9740000000000002</v>
      </c>
      <c r="L9">
        <v>5.7220000000000004</v>
      </c>
      <c r="M9">
        <v>4.6130000000000004</v>
      </c>
      <c r="N9">
        <v>5.1440000000000001</v>
      </c>
      <c r="O9">
        <v>5.931</v>
      </c>
      <c r="P9">
        <v>4.4189999999999996</v>
      </c>
      <c r="Q9">
        <v>7.2960000000000003</v>
      </c>
      <c r="R9">
        <v>5.4889999999999999</v>
      </c>
      <c r="S9">
        <v>4.883</v>
      </c>
      <c r="T9">
        <v>3.8740000000000001</v>
      </c>
      <c r="U9">
        <v>5.569</v>
      </c>
      <c r="V9">
        <v>4.2160000000000002</v>
      </c>
      <c r="W9">
        <v>4.516</v>
      </c>
      <c r="X9">
        <v>8.4269999999999996</v>
      </c>
      <c r="Y9">
        <v>6.048</v>
      </c>
      <c r="Z9">
        <v>5.7389999999999999</v>
      </c>
      <c r="AA9">
        <v>4.6689999999999996</v>
      </c>
      <c r="AB9">
        <v>5.4859999999999998</v>
      </c>
      <c r="AC9">
        <v>6.5339999999999998</v>
      </c>
      <c r="AD9">
        <v>7.6710000000000003</v>
      </c>
      <c r="AE9">
        <v>5.7039999999999997</v>
      </c>
      <c r="AF9">
        <v>6.1559999999999997</v>
      </c>
      <c r="AG9">
        <v>6.7249999999999996</v>
      </c>
      <c r="AH9">
        <v>5.97</v>
      </c>
      <c r="AI9">
        <v>4.5629999999999997</v>
      </c>
      <c r="AJ9">
        <v>4.1760000000000002</v>
      </c>
      <c r="AK9">
        <v>4.3380000000000001</v>
      </c>
      <c r="AL9">
        <v>4.38</v>
      </c>
      <c r="AM9">
        <v>6.359</v>
      </c>
      <c r="AN9">
        <v>3.1539999999999999</v>
      </c>
      <c r="AO9">
        <v>3.851</v>
      </c>
      <c r="AP9">
        <v>5.9219999999999997</v>
      </c>
      <c r="AQ9">
        <v>6.66</v>
      </c>
      <c r="AR9">
        <v>6.3890000000000002</v>
      </c>
      <c r="AS9">
        <v>6.2320000000000002</v>
      </c>
      <c r="AT9">
        <v>9.9269999999999996</v>
      </c>
      <c r="AU9">
        <v>9.7379999999999995</v>
      </c>
      <c r="AW9">
        <f t="shared" si="4"/>
        <v>5.9967499999999987</v>
      </c>
    </row>
    <row r="10" spans="1:49" x14ac:dyDescent="0.25">
      <c r="A10" s="2">
        <v>42457</v>
      </c>
      <c r="B10">
        <v>11.577</v>
      </c>
      <c r="C10">
        <f t="shared" si="0"/>
        <v>5.8216999999999999</v>
      </c>
      <c r="D10">
        <f t="shared" si="1"/>
        <v>5.5336999999999996</v>
      </c>
      <c r="E10">
        <f t="shared" si="2"/>
        <v>5.8898999999999999</v>
      </c>
      <c r="F10">
        <f t="shared" si="3"/>
        <v>6.4966999999999997</v>
      </c>
      <c r="G10">
        <v>8.3879999999999999</v>
      </c>
      <c r="H10">
        <v>5.63</v>
      </c>
      <c r="I10">
        <v>6.407</v>
      </c>
      <c r="J10">
        <v>6.1040000000000001</v>
      </c>
      <c r="K10">
        <v>6.2050000000000001</v>
      </c>
      <c r="L10">
        <v>5.7149999999999999</v>
      </c>
      <c r="M10">
        <v>4.7480000000000002</v>
      </c>
      <c r="N10">
        <v>5.3040000000000003</v>
      </c>
      <c r="O10">
        <v>6.1189999999999998</v>
      </c>
      <c r="P10">
        <v>4.4859999999999998</v>
      </c>
      <c r="Q10">
        <v>7.4989999999999997</v>
      </c>
      <c r="R10">
        <v>5.8620000000000001</v>
      </c>
      <c r="S10">
        <v>5.109</v>
      </c>
      <c r="T10">
        <v>3.875</v>
      </c>
      <c r="U10">
        <v>5.8769999999999998</v>
      </c>
      <c r="V10">
        <v>4.641</v>
      </c>
      <c r="W10">
        <v>4.7519999999999998</v>
      </c>
      <c r="X10">
        <v>8.7530000000000001</v>
      </c>
      <c r="Y10">
        <v>6.1589999999999998</v>
      </c>
      <c r="Z10">
        <v>5.7320000000000002</v>
      </c>
      <c r="AA10">
        <v>4.577</v>
      </c>
      <c r="AB10">
        <v>5.242</v>
      </c>
      <c r="AC10">
        <v>6.6529999999999996</v>
      </c>
      <c r="AD10">
        <v>7.6970000000000001</v>
      </c>
      <c r="AE10">
        <v>6.4450000000000003</v>
      </c>
      <c r="AF10">
        <v>6.101</v>
      </c>
      <c r="AG10">
        <v>6.89</v>
      </c>
      <c r="AH10">
        <v>6.3920000000000003</v>
      </c>
      <c r="AI10">
        <v>5.0190000000000001</v>
      </c>
      <c r="AJ10">
        <v>4.0789999999999997</v>
      </c>
      <c r="AK10">
        <v>4.3810000000000002</v>
      </c>
      <c r="AL10">
        <v>4.6029999999999998</v>
      </c>
      <c r="AM10">
        <v>6.4550000000000001</v>
      </c>
      <c r="AN10">
        <v>3.2490000000000001</v>
      </c>
      <c r="AO10">
        <v>3.915</v>
      </c>
      <c r="AP10">
        <v>6.4379999999999997</v>
      </c>
      <c r="AQ10">
        <v>7.0060000000000002</v>
      </c>
      <c r="AR10">
        <v>6.6210000000000004</v>
      </c>
      <c r="AS10">
        <v>6.38</v>
      </c>
      <c r="AT10">
        <v>10.173999999999999</v>
      </c>
      <c r="AU10">
        <v>10.125999999999999</v>
      </c>
      <c r="AW10">
        <f t="shared" si="4"/>
        <v>6.1933000000000007</v>
      </c>
    </row>
    <row r="11" spans="1:49" x14ac:dyDescent="0.25">
      <c r="A11" s="2">
        <v>42458</v>
      </c>
      <c r="B11">
        <v>11.866</v>
      </c>
      <c r="C11">
        <f t="shared" si="0"/>
        <v>5.9968999999999992</v>
      </c>
      <c r="D11">
        <f t="shared" si="1"/>
        <v>5.6727999999999996</v>
      </c>
      <c r="E11">
        <f t="shared" si="2"/>
        <v>5.9181999999999997</v>
      </c>
      <c r="F11">
        <f t="shared" si="3"/>
        <v>6.6873999999999993</v>
      </c>
      <c r="G11">
        <v>8.6869999999999994</v>
      </c>
      <c r="H11">
        <v>5.7729999999999997</v>
      </c>
      <c r="I11">
        <v>6.6379999999999999</v>
      </c>
      <c r="J11">
        <v>6.2350000000000003</v>
      </c>
      <c r="K11">
        <v>6.4180000000000001</v>
      </c>
      <c r="L11">
        <v>5.915</v>
      </c>
      <c r="M11">
        <v>4.8659999999999997</v>
      </c>
      <c r="N11">
        <v>5.5010000000000003</v>
      </c>
      <c r="O11">
        <v>6.2930000000000001</v>
      </c>
      <c r="P11">
        <v>4.7450000000000001</v>
      </c>
      <c r="Q11">
        <v>7.585</v>
      </c>
      <c r="R11">
        <v>5.9509999999999996</v>
      </c>
      <c r="S11">
        <v>5.07</v>
      </c>
      <c r="T11">
        <v>3.99</v>
      </c>
      <c r="U11">
        <v>6.2830000000000004</v>
      </c>
      <c r="V11">
        <v>4.9889999999999999</v>
      </c>
      <c r="W11">
        <v>4.8570000000000002</v>
      </c>
      <c r="X11">
        <v>9.1479999999999997</v>
      </c>
      <c r="Y11">
        <v>6.2519999999999998</v>
      </c>
      <c r="Z11">
        <v>5.6440000000000001</v>
      </c>
      <c r="AA11">
        <v>4.5439999999999996</v>
      </c>
      <c r="AB11">
        <v>5.0579999999999998</v>
      </c>
      <c r="AC11">
        <v>6.5810000000000004</v>
      </c>
      <c r="AD11">
        <v>7.6310000000000002</v>
      </c>
      <c r="AE11">
        <v>6.8479999999999999</v>
      </c>
      <c r="AF11">
        <v>5.8570000000000002</v>
      </c>
      <c r="AG11">
        <v>6.89</v>
      </c>
      <c r="AH11">
        <v>6.7679999999999998</v>
      </c>
      <c r="AI11">
        <v>5.2960000000000003</v>
      </c>
      <c r="AJ11">
        <v>3.8540000000000001</v>
      </c>
      <c r="AK11">
        <v>4.399</v>
      </c>
      <c r="AL11">
        <v>4.6349999999999998</v>
      </c>
      <c r="AM11">
        <v>6.6029999999999998</v>
      </c>
      <c r="AN11">
        <v>3.3540000000000001</v>
      </c>
      <c r="AO11">
        <v>4.1289999999999996</v>
      </c>
      <c r="AP11">
        <v>6.7160000000000002</v>
      </c>
      <c r="AQ11">
        <v>7.3659999999999997</v>
      </c>
      <c r="AR11">
        <v>6.7839999999999998</v>
      </c>
      <c r="AS11">
        <v>6.4240000000000004</v>
      </c>
      <c r="AT11">
        <v>10.465999999999999</v>
      </c>
      <c r="AU11">
        <v>10.397</v>
      </c>
      <c r="AW11">
        <f t="shared" si="4"/>
        <v>6.3027999999999995</v>
      </c>
    </row>
    <row r="12" spans="1:49" x14ac:dyDescent="0.25">
      <c r="A12" s="2">
        <v>42459</v>
      </c>
      <c r="B12">
        <v>12.154999999999999</v>
      </c>
      <c r="C12">
        <f t="shared" si="0"/>
        <v>6.1893000000000011</v>
      </c>
      <c r="D12">
        <f t="shared" si="1"/>
        <v>5.7521000000000004</v>
      </c>
      <c r="E12">
        <f t="shared" si="2"/>
        <v>5.923</v>
      </c>
      <c r="F12">
        <f t="shared" si="3"/>
        <v>6.8359999999999985</v>
      </c>
      <c r="G12">
        <v>9.0050000000000008</v>
      </c>
      <c r="H12">
        <v>6.133</v>
      </c>
      <c r="I12">
        <v>6.8540000000000001</v>
      </c>
      <c r="J12">
        <v>6.3540000000000001</v>
      </c>
      <c r="K12">
        <v>6.6139999999999999</v>
      </c>
      <c r="L12">
        <v>6.0979999999999999</v>
      </c>
      <c r="M12">
        <v>4.8540000000000001</v>
      </c>
      <c r="N12">
        <v>5.68</v>
      </c>
      <c r="O12">
        <v>6.5819999999999999</v>
      </c>
      <c r="P12">
        <v>5.0410000000000004</v>
      </c>
      <c r="Q12">
        <v>7.6829999999999998</v>
      </c>
      <c r="R12">
        <v>5.91</v>
      </c>
      <c r="S12">
        <v>4.9020000000000001</v>
      </c>
      <c r="T12">
        <v>4.2220000000000004</v>
      </c>
      <c r="U12">
        <v>6.5030000000000001</v>
      </c>
      <c r="V12">
        <v>4.9580000000000002</v>
      </c>
      <c r="W12">
        <v>5.0010000000000003</v>
      </c>
      <c r="X12">
        <v>9.4740000000000002</v>
      </c>
      <c r="Y12">
        <v>6.2939999999999996</v>
      </c>
      <c r="Z12">
        <v>5.7350000000000003</v>
      </c>
      <c r="AA12">
        <v>4.5220000000000002</v>
      </c>
      <c r="AB12">
        <v>4.968</v>
      </c>
      <c r="AC12">
        <v>6.6120000000000001</v>
      </c>
      <c r="AD12">
        <v>7.6829999999999998</v>
      </c>
      <c r="AE12">
        <v>6.8129999999999997</v>
      </c>
      <c r="AF12">
        <v>5.82</v>
      </c>
      <c r="AG12">
        <v>6.5839999999999996</v>
      </c>
      <c r="AH12">
        <v>6.76</v>
      </c>
      <c r="AI12">
        <v>5.55</v>
      </c>
      <c r="AJ12">
        <v>4.048</v>
      </c>
      <c r="AK12">
        <v>4.3920000000000003</v>
      </c>
      <c r="AL12">
        <v>4.5590000000000002</v>
      </c>
      <c r="AM12">
        <v>6.6639999999999997</v>
      </c>
      <c r="AN12">
        <v>3.5329999999999999</v>
      </c>
      <c r="AO12">
        <v>4.2460000000000004</v>
      </c>
      <c r="AP12">
        <v>6.8659999999999997</v>
      </c>
      <c r="AQ12">
        <v>7.4630000000000001</v>
      </c>
      <c r="AR12">
        <v>6.7149999999999999</v>
      </c>
      <c r="AS12">
        <v>6.6230000000000002</v>
      </c>
      <c r="AT12">
        <v>10.781000000000001</v>
      </c>
      <c r="AU12">
        <v>10.91</v>
      </c>
      <c r="AW12">
        <f t="shared" si="4"/>
        <v>6.3794999999999993</v>
      </c>
    </row>
    <row r="13" spans="1:49" x14ac:dyDescent="0.25">
      <c r="A13" s="2">
        <v>42460</v>
      </c>
      <c r="B13">
        <v>12.446</v>
      </c>
      <c r="C13">
        <f t="shared" si="0"/>
        <v>6.3869999999999996</v>
      </c>
      <c r="D13">
        <f t="shared" si="1"/>
        <v>5.8935000000000004</v>
      </c>
      <c r="E13">
        <f t="shared" si="2"/>
        <v>6.0795000000000012</v>
      </c>
      <c r="F13">
        <f t="shared" si="3"/>
        <v>7.0171999999999999</v>
      </c>
      <c r="G13">
        <v>9.3179999999999996</v>
      </c>
      <c r="H13">
        <v>6.4859999999999998</v>
      </c>
      <c r="I13">
        <v>7.1520000000000001</v>
      </c>
      <c r="J13">
        <v>6.4550000000000001</v>
      </c>
      <c r="K13">
        <v>6.5949999999999998</v>
      </c>
      <c r="L13">
        <v>6.3220000000000001</v>
      </c>
      <c r="M13">
        <v>4.8170000000000002</v>
      </c>
      <c r="N13">
        <v>5.8609999999999998</v>
      </c>
      <c r="O13">
        <v>6.8620000000000001</v>
      </c>
      <c r="P13">
        <v>5.4029999999999996</v>
      </c>
      <c r="Q13">
        <v>7.9169999999999998</v>
      </c>
      <c r="R13">
        <v>5.8070000000000004</v>
      </c>
      <c r="S13">
        <v>4.9790000000000001</v>
      </c>
      <c r="T13">
        <v>4.4189999999999996</v>
      </c>
      <c r="U13">
        <v>6.8529999999999998</v>
      </c>
      <c r="V13">
        <v>5.218</v>
      </c>
      <c r="W13">
        <v>5.15</v>
      </c>
      <c r="X13">
        <v>9.6890000000000001</v>
      </c>
      <c r="Y13">
        <v>6.5389999999999997</v>
      </c>
      <c r="Z13">
        <v>6.0090000000000003</v>
      </c>
      <c r="AA13">
        <v>4.2720000000000002</v>
      </c>
      <c r="AB13">
        <v>4.9119999999999999</v>
      </c>
      <c r="AC13">
        <v>6.6150000000000002</v>
      </c>
      <c r="AD13">
        <v>8.0690000000000008</v>
      </c>
      <c r="AE13">
        <v>7.0119999999999996</v>
      </c>
      <c r="AF13">
        <v>5.7930000000000001</v>
      </c>
      <c r="AG13">
        <v>6.5190000000000001</v>
      </c>
      <c r="AH13">
        <v>6.9770000000000003</v>
      </c>
      <c r="AI13">
        <v>6.2519999999999998</v>
      </c>
      <c r="AJ13">
        <v>4.2699999999999996</v>
      </c>
      <c r="AK13">
        <v>4.3760000000000003</v>
      </c>
      <c r="AL13">
        <v>4.5129999999999999</v>
      </c>
      <c r="AM13">
        <v>6.6959999999999997</v>
      </c>
      <c r="AN13">
        <v>3.6110000000000002</v>
      </c>
      <c r="AO13">
        <v>4.359</v>
      </c>
      <c r="AP13">
        <v>7.032</v>
      </c>
      <c r="AQ13">
        <v>7.4829999999999997</v>
      </c>
      <c r="AR13">
        <v>6.8620000000000001</v>
      </c>
      <c r="AS13">
        <v>7.141</v>
      </c>
      <c r="AT13">
        <v>11.193</v>
      </c>
      <c r="AU13">
        <v>11.282</v>
      </c>
      <c r="AW13">
        <f t="shared" si="4"/>
        <v>6.548350000000001</v>
      </c>
    </row>
    <row r="14" spans="1:49" x14ac:dyDescent="0.25">
      <c r="A14" s="2">
        <v>42461</v>
      </c>
      <c r="B14">
        <v>12.739000000000001</v>
      </c>
      <c r="C14">
        <f t="shared" si="0"/>
        <v>6.632299999999999</v>
      </c>
      <c r="D14">
        <f t="shared" si="1"/>
        <v>6.1257999999999999</v>
      </c>
      <c r="E14">
        <f t="shared" si="2"/>
        <v>6.2881999999999989</v>
      </c>
      <c r="F14">
        <f t="shared" si="3"/>
        <v>7.2628999999999992</v>
      </c>
      <c r="G14">
        <v>9.6630000000000003</v>
      </c>
      <c r="H14">
        <v>6.6340000000000003</v>
      </c>
      <c r="I14">
        <v>7.4409999999999998</v>
      </c>
      <c r="J14">
        <v>6.6849999999999996</v>
      </c>
      <c r="K14">
        <v>6.5490000000000004</v>
      </c>
      <c r="L14">
        <v>6.5279999999999996</v>
      </c>
      <c r="M14">
        <v>5.2080000000000002</v>
      </c>
      <c r="N14">
        <v>6.024</v>
      </c>
      <c r="O14">
        <v>7.4109999999999996</v>
      </c>
      <c r="P14">
        <v>5.6840000000000002</v>
      </c>
      <c r="Q14">
        <v>8.1590000000000007</v>
      </c>
      <c r="R14">
        <v>5.8869999999999996</v>
      </c>
      <c r="S14">
        <v>5.3419999999999996</v>
      </c>
      <c r="T14">
        <v>4.6820000000000004</v>
      </c>
      <c r="U14">
        <v>7.242</v>
      </c>
      <c r="V14">
        <v>5.742</v>
      </c>
      <c r="W14">
        <v>5.3259999999999996</v>
      </c>
      <c r="X14">
        <v>10.005000000000001</v>
      </c>
      <c r="Y14">
        <v>6.3010000000000002</v>
      </c>
      <c r="Z14">
        <v>6.5110000000000001</v>
      </c>
      <c r="AA14">
        <v>4.22</v>
      </c>
      <c r="AB14">
        <v>4.9409999999999998</v>
      </c>
      <c r="AC14">
        <v>6.6070000000000002</v>
      </c>
      <c r="AD14">
        <v>8.4640000000000004</v>
      </c>
      <c r="AE14">
        <v>7.6230000000000002</v>
      </c>
      <c r="AF14">
        <v>5.8650000000000002</v>
      </c>
      <c r="AG14">
        <v>6.7779999999999996</v>
      </c>
      <c r="AH14">
        <v>7.05</v>
      </c>
      <c r="AI14">
        <v>6.6529999999999996</v>
      </c>
      <c r="AJ14">
        <v>4.6440000000000001</v>
      </c>
      <c r="AK14">
        <v>4.2569999999999997</v>
      </c>
      <c r="AL14">
        <v>4.742</v>
      </c>
      <c r="AM14">
        <v>6.827</v>
      </c>
      <c r="AN14">
        <v>3.79</v>
      </c>
      <c r="AO14">
        <v>4.6360000000000001</v>
      </c>
      <c r="AP14">
        <v>7.4450000000000003</v>
      </c>
      <c r="AQ14">
        <v>7.407</v>
      </c>
      <c r="AR14">
        <v>7.1509999999999998</v>
      </c>
      <c r="AS14">
        <v>7.4569999999999999</v>
      </c>
      <c r="AT14">
        <v>11.58</v>
      </c>
      <c r="AU14">
        <v>11.593999999999999</v>
      </c>
      <c r="AW14">
        <f t="shared" si="4"/>
        <v>6.77555</v>
      </c>
    </row>
    <row r="15" spans="1:49" x14ac:dyDescent="0.25">
      <c r="A15" s="2">
        <v>42462</v>
      </c>
      <c r="B15">
        <v>13.03</v>
      </c>
      <c r="C15">
        <f t="shared" si="0"/>
        <v>6.8332999999999995</v>
      </c>
      <c r="D15">
        <f t="shared" si="1"/>
        <v>6.4588999999999999</v>
      </c>
      <c r="E15">
        <f t="shared" si="2"/>
        <v>6.4901</v>
      </c>
      <c r="F15">
        <f t="shared" si="3"/>
        <v>7.4314000000000009</v>
      </c>
      <c r="G15">
        <v>10.002000000000001</v>
      </c>
      <c r="H15">
        <v>6.7590000000000003</v>
      </c>
      <c r="I15">
        <v>7.6449999999999996</v>
      </c>
      <c r="J15">
        <v>6.9</v>
      </c>
      <c r="K15">
        <v>6.6379999999999999</v>
      </c>
      <c r="L15">
        <v>6.6539999999999999</v>
      </c>
      <c r="M15">
        <v>5.5880000000000001</v>
      </c>
      <c r="N15">
        <v>6.2110000000000003</v>
      </c>
      <c r="O15">
        <v>7.9589999999999996</v>
      </c>
      <c r="P15">
        <v>5.7880000000000003</v>
      </c>
      <c r="Q15">
        <v>8.1910000000000007</v>
      </c>
      <c r="R15">
        <v>6.5110000000000001</v>
      </c>
      <c r="S15">
        <v>5.734</v>
      </c>
      <c r="T15">
        <v>5.1539999999999999</v>
      </c>
      <c r="U15">
        <v>7.7240000000000002</v>
      </c>
      <c r="V15">
        <v>6.2519999999999998</v>
      </c>
      <c r="W15">
        <v>5.3879999999999999</v>
      </c>
      <c r="X15">
        <v>10.231999999999999</v>
      </c>
      <c r="Y15">
        <v>6.524</v>
      </c>
      <c r="Z15">
        <v>6.61</v>
      </c>
      <c r="AA15">
        <v>4.46</v>
      </c>
      <c r="AB15">
        <v>5.218</v>
      </c>
      <c r="AC15">
        <v>7.09</v>
      </c>
      <c r="AD15">
        <v>8.68</v>
      </c>
      <c r="AE15">
        <v>7.9249999999999998</v>
      </c>
      <c r="AF15">
        <v>5.9720000000000004</v>
      </c>
      <c r="AG15">
        <v>7.048</v>
      </c>
      <c r="AH15">
        <v>7.0529999999999999</v>
      </c>
      <c r="AI15">
        <v>6.9029999999999996</v>
      </c>
      <c r="AJ15">
        <v>4.7439999999999998</v>
      </c>
      <c r="AK15">
        <v>4.2679999999999998</v>
      </c>
      <c r="AL15">
        <v>4.5199999999999996</v>
      </c>
      <c r="AM15">
        <v>6.9909999999999997</v>
      </c>
      <c r="AN15">
        <v>3.8849999999999998</v>
      </c>
      <c r="AO15">
        <v>4.9450000000000003</v>
      </c>
      <c r="AP15">
        <v>7.9080000000000004</v>
      </c>
      <c r="AQ15">
        <v>7.4569999999999999</v>
      </c>
      <c r="AR15">
        <v>7.194</v>
      </c>
      <c r="AS15">
        <v>7.68</v>
      </c>
      <c r="AT15">
        <v>11.861000000000001</v>
      </c>
      <c r="AU15">
        <v>11.872999999999999</v>
      </c>
      <c r="AW15">
        <f t="shared" si="4"/>
        <v>6.96075</v>
      </c>
    </row>
    <row r="16" spans="1:49" x14ac:dyDescent="0.25">
      <c r="A16" s="2">
        <v>42463</v>
      </c>
      <c r="B16">
        <v>13.326000000000001</v>
      </c>
      <c r="C16">
        <f t="shared" si="0"/>
        <v>7.1031999999999993</v>
      </c>
      <c r="D16">
        <f t="shared" si="1"/>
        <v>6.6918000000000006</v>
      </c>
      <c r="E16">
        <f t="shared" si="2"/>
        <v>6.6731999999999996</v>
      </c>
      <c r="F16">
        <f t="shared" si="3"/>
        <v>7.5950999999999995</v>
      </c>
      <c r="G16">
        <v>10.176</v>
      </c>
      <c r="H16">
        <v>7.2359999999999998</v>
      </c>
      <c r="I16">
        <v>7.8369999999999997</v>
      </c>
      <c r="J16">
        <v>7.5220000000000002</v>
      </c>
      <c r="K16">
        <v>6.7069999999999999</v>
      </c>
      <c r="L16">
        <v>6.7619999999999996</v>
      </c>
      <c r="M16">
        <v>5.8410000000000002</v>
      </c>
      <c r="N16">
        <v>6.3810000000000002</v>
      </c>
      <c r="O16">
        <v>8.2810000000000006</v>
      </c>
      <c r="P16">
        <v>6.0990000000000002</v>
      </c>
      <c r="Q16">
        <v>8.3659999999999997</v>
      </c>
      <c r="R16">
        <v>6.7670000000000003</v>
      </c>
      <c r="S16">
        <v>6.0010000000000003</v>
      </c>
      <c r="T16">
        <v>5.4550000000000001</v>
      </c>
      <c r="U16">
        <v>8.0030000000000001</v>
      </c>
      <c r="V16">
        <v>6.5030000000000001</v>
      </c>
      <c r="W16">
        <v>5.4989999999999997</v>
      </c>
      <c r="X16">
        <v>10.36</v>
      </c>
      <c r="Y16">
        <v>6.9329999999999998</v>
      </c>
      <c r="Z16">
        <v>7.0460000000000003</v>
      </c>
      <c r="AA16">
        <v>4.351</v>
      </c>
      <c r="AB16">
        <v>5.6529999999999996</v>
      </c>
      <c r="AC16">
        <v>7.44</v>
      </c>
      <c r="AD16">
        <v>8.9009999999999998</v>
      </c>
      <c r="AE16">
        <v>8.1460000000000008</v>
      </c>
      <c r="AF16">
        <v>6.2519999999999998</v>
      </c>
      <c r="AG16">
        <v>7.1020000000000003</v>
      </c>
      <c r="AH16">
        <v>7.0019999999999998</v>
      </c>
      <c r="AI16">
        <v>7.1859999999999999</v>
      </c>
      <c r="AJ16">
        <v>4.8780000000000001</v>
      </c>
      <c r="AK16">
        <v>4.1719999999999997</v>
      </c>
      <c r="AL16">
        <v>4.4870000000000001</v>
      </c>
      <c r="AM16">
        <v>7.2439999999999998</v>
      </c>
      <c r="AN16">
        <v>3.6440000000000001</v>
      </c>
      <c r="AO16">
        <v>5.1269999999999998</v>
      </c>
      <c r="AP16">
        <v>8.1850000000000005</v>
      </c>
      <c r="AQ16">
        <v>7.734</v>
      </c>
      <c r="AR16">
        <v>7.2039999999999997</v>
      </c>
      <c r="AS16">
        <v>7.8789999999999996</v>
      </c>
      <c r="AT16">
        <v>12.28</v>
      </c>
      <c r="AU16">
        <v>12.167</v>
      </c>
      <c r="AW16">
        <f t="shared" si="4"/>
        <v>7.13415</v>
      </c>
    </row>
    <row r="17" spans="1:49" x14ac:dyDescent="0.25">
      <c r="A17" s="2">
        <v>42464</v>
      </c>
      <c r="B17">
        <v>13.621</v>
      </c>
      <c r="C17">
        <f t="shared" si="0"/>
        <v>7.4973000000000001</v>
      </c>
      <c r="D17">
        <f t="shared" si="1"/>
        <v>6.8529000000000009</v>
      </c>
      <c r="E17">
        <f t="shared" si="2"/>
        <v>6.9519000000000002</v>
      </c>
      <c r="F17">
        <f t="shared" si="3"/>
        <v>7.8522999999999996</v>
      </c>
      <c r="G17">
        <v>10.333</v>
      </c>
      <c r="H17">
        <v>7.7050000000000001</v>
      </c>
      <c r="I17">
        <v>8.1329999999999991</v>
      </c>
      <c r="J17">
        <v>8.1449999999999996</v>
      </c>
      <c r="K17">
        <v>6.8840000000000003</v>
      </c>
      <c r="L17">
        <v>7.3360000000000003</v>
      </c>
      <c r="M17">
        <v>6.0750000000000002</v>
      </c>
      <c r="N17">
        <v>6.7549999999999999</v>
      </c>
      <c r="O17">
        <v>8.5920000000000005</v>
      </c>
      <c r="P17">
        <v>6.3440000000000003</v>
      </c>
      <c r="Q17">
        <v>9.0039999999999996</v>
      </c>
      <c r="R17">
        <v>6.7460000000000004</v>
      </c>
      <c r="S17">
        <v>6.141</v>
      </c>
      <c r="T17">
        <v>5.7869999999999999</v>
      </c>
      <c r="U17">
        <v>8.1159999999999997</v>
      </c>
      <c r="V17">
        <v>6.694</v>
      </c>
      <c r="W17">
        <v>5.7670000000000003</v>
      </c>
      <c r="X17">
        <v>10.441000000000001</v>
      </c>
      <c r="Y17">
        <v>7.24</v>
      </c>
      <c r="Z17">
        <v>7.0789999999999997</v>
      </c>
      <c r="AA17">
        <v>4.5179999999999998</v>
      </c>
      <c r="AB17">
        <v>6.2460000000000004</v>
      </c>
      <c r="AC17">
        <v>7.6970000000000001</v>
      </c>
      <c r="AD17">
        <v>9.1280000000000001</v>
      </c>
      <c r="AE17">
        <v>8.7170000000000005</v>
      </c>
      <c r="AF17">
        <v>6.55</v>
      </c>
      <c r="AG17">
        <v>7.0880000000000001</v>
      </c>
      <c r="AH17">
        <v>7.2889999999999997</v>
      </c>
      <c r="AI17">
        <v>7.5090000000000003</v>
      </c>
      <c r="AJ17">
        <v>5.04</v>
      </c>
      <c r="AK17">
        <v>4.2549999999999999</v>
      </c>
      <c r="AL17">
        <v>4.4779999999999998</v>
      </c>
      <c r="AM17">
        <v>7.4450000000000003</v>
      </c>
      <c r="AN17">
        <v>3.516</v>
      </c>
      <c r="AO17">
        <v>5.5439999999999996</v>
      </c>
      <c r="AP17">
        <v>8.3670000000000009</v>
      </c>
      <c r="AQ17">
        <v>8.4879999999999995</v>
      </c>
      <c r="AR17">
        <v>7.2960000000000003</v>
      </c>
      <c r="AS17">
        <v>8.2230000000000008</v>
      </c>
      <c r="AT17">
        <v>12.593999999999999</v>
      </c>
      <c r="AU17">
        <v>12.571999999999999</v>
      </c>
      <c r="AW17">
        <f t="shared" si="4"/>
        <v>7.4021000000000017</v>
      </c>
    </row>
    <row r="18" spans="1:49" x14ac:dyDescent="0.25">
      <c r="A18" s="2">
        <v>42465</v>
      </c>
      <c r="B18">
        <v>13.914</v>
      </c>
      <c r="C18">
        <f t="shared" si="0"/>
        <v>7.7344999999999997</v>
      </c>
      <c r="D18">
        <f t="shared" si="1"/>
        <v>6.992</v>
      </c>
      <c r="E18">
        <f t="shared" si="2"/>
        <v>7.0852000000000004</v>
      </c>
      <c r="F18">
        <f t="shared" si="3"/>
        <v>8.0984999999999996</v>
      </c>
      <c r="G18">
        <v>10.324</v>
      </c>
      <c r="H18">
        <v>7.9020000000000001</v>
      </c>
      <c r="I18">
        <v>8.4139999999999997</v>
      </c>
      <c r="J18">
        <v>8.532</v>
      </c>
      <c r="K18">
        <v>7.0410000000000004</v>
      </c>
      <c r="L18">
        <v>7.907</v>
      </c>
      <c r="M18">
        <v>6.0860000000000003</v>
      </c>
      <c r="N18">
        <v>7.1150000000000002</v>
      </c>
      <c r="O18">
        <v>8.6150000000000002</v>
      </c>
      <c r="P18">
        <v>6.383</v>
      </c>
      <c r="Q18">
        <v>9.35</v>
      </c>
      <c r="R18">
        <v>6.7380000000000004</v>
      </c>
      <c r="S18">
        <v>6.2050000000000001</v>
      </c>
      <c r="T18">
        <v>6.57</v>
      </c>
      <c r="U18">
        <v>8.125</v>
      </c>
      <c r="V18">
        <v>6.9909999999999997</v>
      </c>
      <c r="W18">
        <v>6.0030000000000001</v>
      </c>
      <c r="X18">
        <v>10.031000000000001</v>
      </c>
      <c r="Y18">
        <v>7.4669999999999996</v>
      </c>
      <c r="Z18">
        <v>7.0119999999999996</v>
      </c>
      <c r="AA18">
        <v>4.7779999999999996</v>
      </c>
      <c r="AB18">
        <v>6.3410000000000002</v>
      </c>
      <c r="AC18">
        <v>7.7</v>
      </c>
      <c r="AD18">
        <v>9.2970000000000006</v>
      </c>
      <c r="AE18">
        <v>9.1660000000000004</v>
      </c>
      <c r="AF18">
        <v>6.5060000000000002</v>
      </c>
      <c r="AG18">
        <v>7.1390000000000002</v>
      </c>
      <c r="AH18">
        <v>7.2480000000000002</v>
      </c>
      <c r="AI18">
        <v>7.7910000000000004</v>
      </c>
      <c r="AJ18">
        <v>5.1139999999999999</v>
      </c>
      <c r="AK18">
        <v>4.55</v>
      </c>
      <c r="AL18">
        <v>4.6239999999999997</v>
      </c>
      <c r="AM18">
        <v>7.516</v>
      </c>
      <c r="AN18">
        <v>3.6659999999999999</v>
      </c>
      <c r="AO18">
        <v>5.9180000000000001</v>
      </c>
      <c r="AP18">
        <v>8.4149999999999991</v>
      </c>
      <c r="AQ18">
        <v>9.0500000000000007</v>
      </c>
      <c r="AR18">
        <v>7.5780000000000003</v>
      </c>
      <c r="AS18">
        <v>8.5990000000000002</v>
      </c>
      <c r="AT18">
        <v>12.747</v>
      </c>
      <c r="AU18">
        <v>12.872</v>
      </c>
      <c r="AW18">
        <f t="shared" si="4"/>
        <v>7.5918500000000027</v>
      </c>
    </row>
    <row r="19" spans="1:49" x14ac:dyDescent="0.25">
      <c r="A19" s="2">
        <v>42466</v>
      </c>
      <c r="B19">
        <v>14.211</v>
      </c>
      <c r="C19">
        <f t="shared" si="0"/>
        <v>7.8805000000000005</v>
      </c>
      <c r="D19">
        <f t="shared" si="1"/>
        <v>7.1059000000000001</v>
      </c>
      <c r="E19">
        <f t="shared" si="2"/>
        <v>7.2306999999999988</v>
      </c>
      <c r="F19">
        <f t="shared" si="3"/>
        <v>8.2636000000000003</v>
      </c>
      <c r="G19">
        <v>10.294</v>
      </c>
      <c r="H19">
        <v>8.0839999999999996</v>
      </c>
      <c r="I19">
        <v>8.5410000000000004</v>
      </c>
      <c r="J19">
        <v>8.9139999999999997</v>
      </c>
      <c r="K19">
        <v>6.8029999999999999</v>
      </c>
      <c r="L19">
        <v>8.2070000000000007</v>
      </c>
      <c r="M19">
        <v>6.069</v>
      </c>
      <c r="N19">
        <v>7.524</v>
      </c>
      <c r="O19">
        <v>8.6180000000000003</v>
      </c>
      <c r="P19">
        <v>6.1310000000000002</v>
      </c>
      <c r="Q19">
        <v>9.9139999999999997</v>
      </c>
      <c r="R19">
        <v>6.8840000000000003</v>
      </c>
      <c r="S19">
        <v>6.0430000000000001</v>
      </c>
      <c r="T19">
        <v>6.9210000000000003</v>
      </c>
      <c r="U19">
        <v>8.298</v>
      </c>
      <c r="V19">
        <v>7.0629999999999997</v>
      </c>
      <c r="W19">
        <v>6.3079999999999998</v>
      </c>
      <c r="X19">
        <v>9.9909999999999997</v>
      </c>
      <c r="Y19">
        <v>7.7290000000000001</v>
      </c>
      <c r="Z19">
        <v>6.9050000000000002</v>
      </c>
      <c r="AA19">
        <v>4.9169999999999998</v>
      </c>
      <c r="AB19">
        <v>6.4630000000000001</v>
      </c>
      <c r="AC19">
        <v>8.0660000000000007</v>
      </c>
      <c r="AD19">
        <v>9.516</v>
      </c>
      <c r="AE19">
        <v>9.3260000000000005</v>
      </c>
      <c r="AF19">
        <v>6.7480000000000002</v>
      </c>
      <c r="AG19">
        <v>7.2069999999999999</v>
      </c>
      <c r="AH19">
        <v>6.9969999999999999</v>
      </c>
      <c r="AI19">
        <v>7.9690000000000003</v>
      </c>
      <c r="AJ19">
        <v>4.96</v>
      </c>
      <c r="AK19">
        <v>5.0549999999999997</v>
      </c>
      <c r="AL19">
        <v>4.7519999999999998</v>
      </c>
      <c r="AM19">
        <v>7.5620000000000003</v>
      </c>
      <c r="AN19">
        <v>3.7160000000000002</v>
      </c>
      <c r="AO19">
        <v>6.31</v>
      </c>
      <c r="AP19">
        <v>8.1530000000000005</v>
      </c>
      <c r="AQ19">
        <v>9.2989999999999995</v>
      </c>
      <c r="AR19">
        <v>7.8440000000000003</v>
      </c>
      <c r="AS19">
        <v>9.0670000000000002</v>
      </c>
      <c r="AT19">
        <v>12.804</v>
      </c>
      <c r="AU19">
        <v>13.129</v>
      </c>
      <c r="AW19">
        <f t="shared" si="4"/>
        <v>7.7471499999999995</v>
      </c>
    </row>
    <row r="20" spans="1:49" x14ac:dyDescent="0.25">
      <c r="A20" s="2">
        <v>42467</v>
      </c>
      <c r="B20">
        <v>14.507</v>
      </c>
      <c r="C20">
        <f t="shared" si="0"/>
        <v>8.1103000000000005</v>
      </c>
      <c r="D20">
        <f t="shared" si="1"/>
        <v>7.2793999999999999</v>
      </c>
      <c r="E20">
        <f t="shared" si="2"/>
        <v>7.4184000000000001</v>
      </c>
      <c r="F20">
        <f t="shared" si="3"/>
        <v>8.448599999999999</v>
      </c>
      <c r="G20">
        <v>10.353</v>
      </c>
      <c r="H20">
        <v>8.3260000000000005</v>
      </c>
      <c r="I20">
        <v>8.6460000000000008</v>
      </c>
      <c r="J20">
        <v>9.4540000000000006</v>
      </c>
      <c r="K20">
        <v>6.5259999999999998</v>
      </c>
      <c r="L20">
        <v>8.4879999999999995</v>
      </c>
      <c r="M20">
        <v>6.2069999999999999</v>
      </c>
      <c r="N20">
        <v>7.92</v>
      </c>
      <c r="O20">
        <v>8.8870000000000005</v>
      </c>
      <c r="P20">
        <v>6.0830000000000002</v>
      </c>
      <c r="Q20">
        <v>10.566000000000001</v>
      </c>
      <c r="R20">
        <v>7.2119999999999997</v>
      </c>
      <c r="S20">
        <v>6.0510000000000002</v>
      </c>
      <c r="T20">
        <v>7.1769999999999996</v>
      </c>
      <c r="U20">
        <v>8.5079999999999991</v>
      </c>
      <c r="V20">
        <v>7.2830000000000004</v>
      </c>
      <c r="W20">
        <v>6.5259999999999998</v>
      </c>
      <c r="X20">
        <v>9.84</v>
      </c>
      <c r="Y20">
        <v>7.9870000000000001</v>
      </c>
      <c r="Z20">
        <v>7.1289999999999996</v>
      </c>
      <c r="AA20">
        <v>5.0810000000000004</v>
      </c>
      <c r="AB20">
        <v>6.5910000000000002</v>
      </c>
      <c r="AC20">
        <v>8.6370000000000005</v>
      </c>
      <c r="AD20">
        <v>9.7859999999999996</v>
      </c>
      <c r="AE20">
        <v>9.4600000000000009</v>
      </c>
      <c r="AF20">
        <v>7.2539999999999996</v>
      </c>
      <c r="AG20">
        <v>7.2279999999999998</v>
      </c>
      <c r="AH20">
        <v>7.1989999999999998</v>
      </c>
      <c r="AI20">
        <v>8.2050000000000001</v>
      </c>
      <c r="AJ20">
        <v>4.7220000000000004</v>
      </c>
      <c r="AK20">
        <v>5.1020000000000003</v>
      </c>
      <c r="AL20">
        <v>4.899</v>
      </c>
      <c r="AM20">
        <v>7.7480000000000002</v>
      </c>
      <c r="AN20">
        <v>3.742</v>
      </c>
      <c r="AO20">
        <v>6.4409999999999998</v>
      </c>
      <c r="AP20">
        <v>7.8840000000000003</v>
      </c>
      <c r="AQ20">
        <v>9.8710000000000004</v>
      </c>
      <c r="AR20">
        <v>8.1920000000000002</v>
      </c>
      <c r="AS20">
        <v>9.4039999999999999</v>
      </c>
      <c r="AT20">
        <v>12.975</v>
      </c>
      <c r="AU20">
        <v>13.33</v>
      </c>
      <c r="AW20">
        <f t="shared" si="4"/>
        <v>7.9335000000000004</v>
      </c>
    </row>
    <row r="21" spans="1:49" x14ac:dyDescent="0.25">
      <c r="A21" s="2">
        <v>42468</v>
      </c>
      <c r="B21">
        <v>14.801</v>
      </c>
      <c r="C21">
        <f t="shared" si="0"/>
        <v>8.2893999999999988</v>
      </c>
      <c r="D21">
        <f t="shared" si="1"/>
        <v>7.490899999999999</v>
      </c>
      <c r="E21">
        <f t="shared" si="2"/>
        <v>7.6085999999999983</v>
      </c>
      <c r="F21">
        <f t="shared" si="3"/>
        <v>8.7425000000000015</v>
      </c>
      <c r="G21">
        <v>10.387</v>
      </c>
      <c r="H21">
        <v>8.548</v>
      </c>
      <c r="I21">
        <v>8.9529999999999994</v>
      </c>
      <c r="J21">
        <v>9.9879999999999995</v>
      </c>
      <c r="K21">
        <v>6.8879999999999999</v>
      </c>
      <c r="L21">
        <v>8.0830000000000002</v>
      </c>
      <c r="M21">
        <v>6.32</v>
      </c>
      <c r="N21">
        <v>8.2279999999999998</v>
      </c>
      <c r="O21">
        <v>9.1389999999999993</v>
      </c>
      <c r="P21">
        <v>5.9930000000000003</v>
      </c>
      <c r="Q21">
        <v>10.754</v>
      </c>
      <c r="R21">
        <v>7.681</v>
      </c>
      <c r="S21">
        <v>6.05</v>
      </c>
      <c r="T21">
        <v>7.548</v>
      </c>
      <c r="U21">
        <v>8.8840000000000003</v>
      </c>
      <c r="V21">
        <v>7.5940000000000003</v>
      </c>
      <c r="W21">
        <v>6.8120000000000003</v>
      </c>
      <c r="X21">
        <v>9.6690000000000005</v>
      </c>
      <c r="Y21">
        <v>8.36</v>
      </c>
      <c r="Z21">
        <v>7.2729999999999997</v>
      </c>
      <c r="AA21">
        <v>5.0380000000000003</v>
      </c>
      <c r="AB21">
        <v>6.6909999999999998</v>
      </c>
      <c r="AC21">
        <v>8.7720000000000002</v>
      </c>
      <c r="AD21">
        <v>9.9960000000000004</v>
      </c>
      <c r="AE21">
        <v>9.5220000000000002</v>
      </c>
      <c r="AF21">
        <v>7.6769999999999996</v>
      </c>
      <c r="AG21">
        <v>7.1710000000000003</v>
      </c>
      <c r="AH21">
        <v>7.9550000000000001</v>
      </c>
      <c r="AI21">
        <v>8.5359999999999996</v>
      </c>
      <c r="AJ21">
        <v>4.7519999999999998</v>
      </c>
      <c r="AK21">
        <v>5.0140000000000002</v>
      </c>
      <c r="AL21">
        <v>4.9640000000000004</v>
      </c>
      <c r="AM21">
        <v>8.7840000000000007</v>
      </c>
      <c r="AN21">
        <v>4.2119999999999997</v>
      </c>
      <c r="AO21">
        <v>6.3250000000000002</v>
      </c>
      <c r="AP21">
        <v>7.923</v>
      </c>
      <c r="AQ21">
        <v>10.117000000000001</v>
      </c>
      <c r="AR21">
        <v>8.452</v>
      </c>
      <c r="AS21">
        <v>9.9120000000000008</v>
      </c>
      <c r="AT21">
        <v>13.226000000000001</v>
      </c>
      <c r="AU21">
        <v>13.51</v>
      </c>
      <c r="AW21">
        <f t="shared" si="4"/>
        <v>8.1755499999999994</v>
      </c>
    </row>
    <row r="22" spans="1:49" x14ac:dyDescent="0.25">
      <c r="A22" s="2">
        <v>42469</v>
      </c>
      <c r="B22">
        <v>15.1</v>
      </c>
      <c r="C22">
        <f t="shared" si="0"/>
        <v>8.4361999999999995</v>
      </c>
      <c r="D22">
        <f t="shared" si="1"/>
        <v>7.7132000000000005</v>
      </c>
      <c r="E22">
        <f t="shared" si="2"/>
        <v>7.8003</v>
      </c>
      <c r="F22">
        <f t="shared" si="3"/>
        <v>8.9177999999999997</v>
      </c>
      <c r="G22">
        <v>10.492000000000001</v>
      </c>
      <c r="H22">
        <v>8.8070000000000004</v>
      </c>
      <c r="I22">
        <v>9.2509999999999994</v>
      </c>
      <c r="J22">
        <v>10.169</v>
      </c>
      <c r="K22">
        <v>7.2380000000000004</v>
      </c>
      <c r="L22">
        <v>7.6379999999999999</v>
      </c>
      <c r="M22">
        <v>6.3780000000000001</v>
      </c>
      <c r="N22">
        <v>8.5210000000000008</v>
      </c>
      <c r="O22">
        <v>9.0990000000000002</v>
      </c>
      <c r="P22">
        <v>6.0910000000000002</v>
      </c>
      <c r="Q22">
        <v>11.17</v>
      </c>
      <c r="R22">
        <v>8.0220000000000002</v>
      </c>
      <c r="S22">
        <v>5.98</v>
      </c>
      <c r="T22">
        <v>7.7640000000000002</v>
      </c>
      <c r="U22">
        <v>9.1470000000000002</v>
      </c>
      <c r="V22">
        <v>7.6609999999999996</v>
      </c>
      <c r="W22">
        <v>7.1849999999999996</v>
      </c>
      <c r="X22">
        <v>9.5389999999999997</v>
      </c>
      <c r="Y22">
        <v>8.5039999999999996</v>
      </c>
      <c r="Z22">
        <v>7.9</v>
      </c>
      <c r="AA22">
        <v>5.43</v>
      </c>
      <c r="AB22">
        <v>6.907</v>
      </c>
      <c r="AC22">
        <v>8.7959999999999994</v>
      </c>
      <c r="AD22">
        <v>10.321999999999999</v>
      </c>
      <c r="AE22">
        <v>9.9039999999999999</v>
      </c>
      <c r="AF22">
        <v>7.7190000000000003</v>
      </c>
      <c r="AG22">
        <v>7.3029999999999999</v>
      </c>
      <c r="AH22">
        <v>8.3490000000000002</v>
      </c>
      <c r="AI22">
        <v>8.8190000000000008</v>
      </c>
      <c r="AJ22">
        <v>4.7750000000000004</v>
      </c>
      <c r="AK22">
        <v>5.109</v>
      </c>
      <c r="AL22">
        <v>4.944</v>
      </c>
      <c r="AM22">
        <v>8.9380000000000006</v>
      </c>
      <c r="AN22">
        <v>4.6239999999999997</v>
      </c>
      <c r="AO22">
        <v>6.0570000000000004</v>
      </c>
      <c r="AP22">
        <v>8.202</v>
      </c>
      <c r="AQ22">
        <v>10.101000000000001</v>
      </c>
      <c r="AR22">
        <v>8.8109999999999999</v>
      </c>
      <c r="AS22">
        <v>10.188000000000001</v>
      </c>
      <c r="AT22">
        <v>13.609</v>
      </c>
      <c r="AU22">
        <v>13.704000000000001</v>
      </c>
      <c r="AW22">
        <f t="shared" si="4"/>
        <v>8.3590499999999999</v>
      </c>
    </row>
    <row r="23" spans="1:49" x14ac:dyDescent="0.25">
      <c r="A23" s="2">
        <v>42470</v>
      </c>
      <c r="B23">
        <v>15.396000000000001</v>
      </c>
      <c r="C23">
        <f t="shared" si="0"/>
        <v>8.6801999999999975</v>
      </c>
      <c r="D23">
        <f t="shared" si="1"/>
        <v>7.9992000000000001</v>
      </c>
      <c r="E23">
        <f t="shared" si="2"/>
        <v>8.0449999999999982</v>
      </c>
      <c r="F23">
        <f t="shared" si="3"/>
        <v>9.08</v>
      </c>
      <c r="G23">
        <v>10.573</v>
      </c>
      <c r="H23">
        <v>9.0440000000000005</v>
      </c>
      <c r="I23">
        <v>9.859</v>
      </c>
      <c r="J23">
        <v>10.329000000000001</v>
      </c>
      <c r="K23">
        <v>7.77</v>
      </c>
      <c r="L23">
        <v>7.5259999999999998</v>
      </c>
      <c r="M23">
        <v>6.407</v>
      </c>
      <c r="N23">
        <v>8.8179999999999996</v>
      </c>
      <c r="O23">
        <v>9.0289999999999999</v>
      </c>
      <c r="P23">
        <v>6.58</v>
      </c>
      <c r="Q23">
        <v>11.44</v>
      </c>
      <c r="R23">
        <v>8.0570000000000004</v>
      </c>
      <c r="S23">
        <v>6.16</v>
      </c>
      <c r="T23">
        <v>7.9569999999999999</v>
      </c>
      <c r="U23">
        <v>9.1950000000000003</v>
      </c>
      <c r="V23">
        <v>7.39</v>
      </c>
      <c r="W23">
        <v>7.3170000000000002</v>
      </c>
      <c r="X23">
        <v>10.199</v>
      </c>
      <c r="Y23">
        <v>9.1199999999999992</v>
      </c>
      <c r="Z23">
        <v>9.0039999999999996</v>
      </c>
      <c r="AA23">
        <v>5.593</v>
      </c>
      <c r="AB23">
        <v>7.4089999999999998</v>
      </c>
      <c r="AC23">
        <v>8.8680000000000003</v>
      </c>
      <c r="AD23">
        <v>10.523</v>
      </c>
      <c r="AE23">
        <v>10.180999999999999</v>
      </c>
      <c r="AF23">
        <v>8.3070000000000004</v>
      </c>
      <c r="AG23">
        <v>7.54</v>
      </c>
      <c r="AH23">
        <v>8.3989999999999991</v>
      </c>
      <c r="AI23">
        <v>9.1329999999999991</v>
      </c>
      <c r="AJ23">
        <v>4.74</v>
      </c>
      <c r="AK23">
        <v>5.35</v>
      </c>
      <c r="AL23">
        <v>5.548</v>
      </c>
      <c r="AM23">
        <v>8.843</v>
      </c>
      <c r="AN23">
        <v>4.6630000000000003</v>
      </c>
      <c r="AO23">
        <v>5.8120000000000003</v>
      </c>
      <c r="AP23">
        <v>8.3569999999999993</v>
      </c>
      <c r="AQ23">
        <v>9.9920000000000009</v>
      </c>
      <c r="AR23">
        <v>9.2509999999999994</v>
      </c>
      <c r="AS23">
        <v>10.503</v>
      </c>
      <c r="AT23">
        <v>13.956</v>
      </c>
      <c r="AU23">
        <v>13.875</v>
      </c>
      <c r="AW23">
        <f t="shared" si="4"/>
        <v>8.5624999999999982</v>
      </c>
    </row>
    <row r="24" spans="1:49" x14ac:dyDescent="0.25">
      <c r="A24" s="2">
        <v>42471</v>
      </c>
      <c r="B24">
        <v>15.688000000000001</v>
      </c>
      <c r="C24">
        <f t="shared" si="0"/>
        <v>8.9171000000000014</v>
      </c>
      <c r="D24">
        <f t="shared" si="1"/>
        <v>8.2803000000000004</v>
      </c>
      <c r="E24">
        <f t="shared" si="2"/>
        <v>8.3148999999999997</v>
      </c>
      <c r="F24">
        <f t="shared" si="3"/>
        <v>9.2772000000000006</v>
      </c>
      <c r="G24">
        <v>10.803000000000001</v>
      </c>
      <c r="H24">
        <v>9.327</v>
      </c>
      <c r="I24">
        <v>10.46</v>
      </c>
      <c r="J24">
        <v>10.069000000000001</v>
      </c>
      <c r="K24">
        <v>8.2940000000000005</v>
      </c>
      <c r="L24">
        <v>7.3780000000000001</v>
      </c>
      <c r="M24">
        <v>6.5369999999999999</v>
      </c>
      <c r="N24">
        <v>9.09</v>
      </c>
      <c r="O24">
        <v>9.0229999999999997</v>
      </c>
      <c r="P24">
        <v>7.23</v>
      </c>
      <c r="Q24">
        <v>11.763</v>
      </c>
      <c r="R24">
        <v>8.516</v>
      </c>
      <c r="S24">
        <v>6.8470000000000004</v>
      </c>
      <c r="T24">
        <v>8.3010000000000002</v>
      </c>
      <c r="U24">
        <v>9.0939999999999994</v>
      </c>
      <c r="V24">
        <v>7.3369999999999997</v>
      </c>
      <c r="W24">
        <v>7.2130000000000001</v>
      </c>
      <c r="X24">
        <v>10.489000000000001</v>
      </c>
      <c r="Y24">
        <v>9.641</v>
      </c>
      <c r="Z24">
        <v>9.5939999999999994</v>
      </c>
      <c r="AA24">
        <v>5.7709999999999999</v>
      </c>
      <c r="AB24">
        <v>7.9269999999999996</v>
      </c>
      <c r="AC24">
        <v>8.9280000000000008</v>
      </c>
      <c r="AD24">
        <v>10.587</v>
      </c>
      <c r="AE24">
        <v>10.304</v>
      </c>
      <c r="AF24">
        <v>9.3010000000000002</v>
      </c>
      <c r="AG24">
        <v>7.7930000000000001</v>
      </c>
      <c r="AH24">
        <v>8.4589999999999996</v>
      </c>
      <c r="AI24">
        <v>9.2899999999999991</v>
      </c>
      <c r="AJ24">
        <v>4.9470000000000001</v>
      </c>
      <c r="AK24">
        <v>5.6130000000000004</v>
      </c>
      <c r="AL24">
        <v>5.952</v>
      </c>
      <c r="AM24">
        <v>8.8529999999999998</v>
      </c>
      <c r="AN24">
        <v>4.7789999999999999</v>
      </c>
      <c r="AO24">
        <v>5.694</v>
      </c>
      <c r="AP24">
        <v>8.8260000000000005</v>
      </c>
      <c r="AQ24">
        <v>9.8930000000000007</v>
      </c>
      <c r="AR24">
        <v>9.5559999999999992</v>
      </c>
      <c r="AS24">
        <v>10.68</v>
      </c>
      <c r="AT24">
        <v>14.430999999999999</v>
      </c>
      <c r="AU24">
        <v>14.108000000000001</v>
      </c>
      <c r="AW24">
        <f t="shared" si="4"/>
        <v>8.796050000000001</v>
      </c>
    </row>
    <row r="25" spans="1:49" x14ac:dyDescent="0.25">
      <c r="A25" s="2">
        <v>42472</v>
      </c>
      <c r="B25">
        <v>15.986000000000001</v>
      </c>
      <c r="C25">
        <f t="shared" si="0"/>
        <v>9.0368999999999993</v>
      </c>
      <c r="D25">
        <f t="shared" si="1"/>
        <v>8.5527999999999995</v>
      </c>
      <c r="E25">
        <f t="shared" si="2"/>
        <v>8.6537999999999986</v>
      </c>
      <c r="F25">
        <f t="shared" si="3"/>
        <v>9.537700000000001</v>
      </c>
      <c r="G25">
        <v>11.021000000000001</v>
      </c>
      <c r="H25">
        <v>9.5980000000000008</v>
      </c>
      <c r="I25">
        <v>10.705</v>
      </c>
      <c r="J25">
        <v>9.7780000000000005</v>
      </c>
      <c r="K25">
        <v>8.3360000000000003</v>
      </c>
      <c r="L25">
        <v>7.4089999999999998</v>
      </c>
      <c r="M25">
        <v>6.6440000000000001</v>
      </c>
      <c r="N25">
        <v>9.5120000000000005</v>
      </c>
      <c r="O25">
        <v>8.9939999999999998</v>
      </c>
      <c r="P25">
        <v>7.3819999999999997</v>
      </c>
      <c r="Q25">
        <v>12.010999999999999</v>
      </c>
      <c r="R25">
        <v>8.8260000000000005</v>
      </c>
      <c r="S25">
        <v>7.0839999999999996</v>
      </c>
      <c r="T25">
        <v>8.407</v>
      </c>
      <c r="U25">
        <v>9.3840000000000003</v>
      </c>
      <c r="V25">
        <v>7.8209999999999997</v>
      </c>
      <c r="W25">
        <v>7.0789999999999997</v>
      </c>
      <c r="X25">
        <v>10.701000000000001</v>
      </c>
      <c r="Y25">
        <v>10.224</v>
      </c>
      <c r="Z25">
        <v>10.148999999999999</v>
      </c>
      <c r="AA25">
        <v>5.8529999999999998</v>
      </c>
      <c r="AB25">
        <v>8.4109999999999996</v>
      </c>
      <c r="AC25">
        <v>9.1059999999999999</v>
      </c>
      <c r="AD25">
        <v>11.147</v>
      </c>
      <c r="AE25">
        <v>10.773</v>
      </c>
      <c r="AF25">
        <v>9.7669999999999995</v>
      </c>
      <c r="AG25">
        <v>7.8520000000000003</v>
      </c>
      <c r="AH25">
        <v>8.5079999999999991</v>
      </c>
      <c r="AI25">
        <v>9.6</v>
      </c>
      <c r="AJ25">
        <v>5.6340000000000003</v>
      </c>
      <c r="AK25">
        <v>5.74</v>
      </c>
      <c r="AL25">
        <v>6.4740000000000002</v>
      </c>
      <c r="AM25">
        <v>8.6969999999999992</v>
      </c>
      <c r="AN25">
        <v>4.9660000000000002</v>
      </c>
      <c r="AO25">
        <v>5.8289999999999997</v>
      </c>
      <c r="AP25">
        <v>9.2759999999999998</v>
      </c>
      <c r="AQ25">
        <v>9.7859999999999996</v>
      </c>
      <c r="AR25">
        <v>9.9469999999999992</v>
      </c>
      <c r="AS25">
        <v>11.145</v>
      </c>
      <c r="AT25">
        <v>14.775</v>
      </c>
      <c r="AU25">
        <v>14.481999999999999</v>
      </c>
      <c r="AW25">
        <f t="shared" si="4"/>
        <v>9.0957499999999989</v>
      </c>
    </row>
    <row r="26" spans="1:49" x14ac:dyDescent="0.25">
      <c r="A26" s="2">
        <v>42473</v>
      </c>
      <c r="B26">
        <v>16.282</v>
      </c>
      <c r="C26">
        <f t="shared" si="0"/>
        <v>9.1905000000000001</v>
      </c>
      <c r="D26">
        <f t="shared" si="1"/>
        <v>8.7838999999999992</v>
      </c>
      <c r="E26">
        <f t="shared" si="2"/>
        <v>8.9981000000000009</v>
      </c>
      <c r="F26">
        <f t="shared" si="3"/>
        <v>9.866200000000001</v>
      </c>
      <c r="G26">
        <v>11.153</v>
      </c>
      <c r="H26">
        <v>9.7609999999999992</v>
      </c>
      <c r="I26">
        <v>10.927</v>
      </c>
      <c r="J26">
        <v>9.6270000000000007</v>
      </c>
      <c r="K26">
        <v>8.3469999999999995</v>
      </c>
      <c r="L26">
        <v>7.4089999999999998</v>
      </c>
      <c r="M26">
        <v>6.7</v>
      </c>
      <c r="N26">
        <v>9.9179999999999993</v>
      </c>
      <c r="O26">
        <v>9.0760000000000005</v>
      </c>
      <c r="P26">
        <v>7.6210000000000004</v>
      </c>
      <c r="Q26">
        <v>12.519</v>
      </c>
      <c r="R26">
        <v>8.8849999999999998</v>
      </c>
      <c r="S26">
        <v>7.34</v>
      </c>
      <c r="T26">
        <v>8.1910000000000007</v>
      </c>
      <c r="U26">
        <v>9.8339999999999996</v>
      </c>
      <c r="V26">
        <v>8.0299999999999994</v>
      </c>
      <c r="W26">
        <v>7.6840000000000002</v>
      </c>
      <c r="X26">
        <v>11.015000000000001</v>
      </c>
      <c r="Y26">
        <v>10.587999999999999</v>
      </c>
      <c r="Z26">
        <v>10.505000000000001</v>
      </c>
      <c r="AA26">
        <v>5.7670000000000003</v>
      </c>
      <c r="AB26">
        <v>8.6809999999999992</v>
      </c>
      <c r="AC26">
        <v>9.3699999999999992</v>
      </c>
      <c r="AD26">
        <v>11.391999999999999</v>
      </c>
      <c r="AE26">
        <v>11.432</v>
      </c>
      <c r="AF26">
        <v>10.411</v>
      </c>
      <c r="AG26">
        <v>8.5329999999999995</v>
      </c>
      <c r="AH26">
        <v>8.4090000000000007</v>
      </c>
      <c r="AI26">
        <v>9.9009999999999998</v>
      </c>
      <c r="AJ26">
        <v>6.1550000000000002</v>
      </c>
      <c r="AK26">
        <v>5.6970000000000001</v>
      </c>
      <c r="AL26">
        <v>6.9340000000000002</v>
      </c>
      <c r="AM26">
        <v>8.8620000000000001</v>
      </c>
      <c r="AN26">
        <v>5.3689999999999998</v>
      </c>
      <c r="AO26">
        <v>5.9020000000000001</v>
      </c>
      <c r="AP26">
        <v>10.016999999999999</v>
      </c>
      <c r="AQ26">
        <v>9.6509999999999998</v>
      </c>
      <c r="AR26">
        <v>10.199999999999999</v>
      </c>
      <c r="AS26">
        <v>11.941000000000001</v>
      </c>
      <c r="AT26">
        <v>14.973000000000001</v>
      </c>
      <c r="AU26">
        <v>14.813000000000001</v>
      </c>
      <c r="AW26">
        <f t="shared" si="4"/>
        <v>9.43215</v>
      </c>
    </row>
    <row r="27" spans="1:49" x14ac:dyDescent="0.25">
      <c r="A27" s="2">
        <v>42474</v>
      </c>
      <c r="B27">
        <v>16.574000000000002</v>
      </c>
      <c r="C27">
        <f t="shared" si="0"/>
        <v>9.4285999999999994</v>
      </c>
      <c r="D27">
        <f t="shared" si="1"/>
        <v>9.0304000000000002</v>
      </c>
      <c r="E27">
        <f t="shared" si="2"/>
        <v>9.291599999999999</v>
      </c>
      <c r="F27">
        <f t="shared" si="3"/>
        <v>10.1</v>
      </c>
      <c r="G27">
        <v>11.263999999999999</v>
      </c>
      <c r="H27">
        <v>9.8979999999999997</v>
      </c>
      <c r="I27">
        <v>11.297000000000001</v>
      </c>
      <c r="J27">
        <v>9.44</v>
      </c>
      <c r="K27">
        <v>8.9770000000000003</v>
      </c>
      <c r="L27">
        <v>7.2969999999999997</v>
      </c>
      <c r="M27">
        <v>6.7240000000000002</v>
      </c>
      <c r="N27">
        <v>10.304</v>
      </c>
      <c r="O27">
        <v>9.1289999999999996</v>
      </c>
      <c r="P27">
        <v>7.8440000000000003</v>
      </c>
      <c r="Q27">
        <v>13.375999999999999</v>
      </c>
      <c r="R27">
        <v>9.0060000000000002</v>
      </c>
      <c r="S27">
        <v>7.681</v>
      </c>
      <c r="T27">
        <v>7.9059999999999997</v>
      </c>
      <c r="U27">
        <v>10.250999999999999</v>
      </c>
      <c r="V27">
        <v>7.8470000000000004</v>
      </c>
      <c r="W27">
        <v>8.375</v>
      </c>
      <c r="X27">
        <v>11.438000000000001</v>
      </c>
      <c r="Y27">
        <v>11.074</v>
      </c>
      <c r="Z27">
        <v>11.055999999999999</v>
      </c>
      <c r="AA27">
        <v>5.67</v>
      </c>
      <c r="AB27">
        <v>9.19</v>
      </c>
      <c r="AC27">
        <v>9.5809999999999995</v>
      </c>
      <c r="AD27">
        <v>11.685</v>
      </c>
      <c r="AE27">
        <v>11.69</v>
      </c>
      <c r="AF27">
        <v>10.939</v>
      </c>
      <c r="AG27">
        <v>9.0530000000000008</v>
      </c>
      <c r="AH27">
        <v>8.3079999999999998</v>
      </c>
      <c r="AI27">
        <v>9.9139999999999997</v>
      </c>
      <c r="AJ27">
        <v>6.6859999999999999</v>
      </c>
      <c r="AK27">
        <v>5.87</v>
      </c>
      <c r="AL27">
        <v>7.0469999999999997</v>
      </c>
      <c r="AM27">
        <v>9.0679999999999996</v>
      </c>
      <c r="AN27">
        <v>5.6260000000000003</v>
      </c>
      <c r="AO27">
        <v>5.9619999999999997</v>
      </c>
      <c r="AP27">
        <v>10.484999999999999</v>
      </c>
      <c r="AQ27">
        <v>9.4849999999999994</v>
      </c>
      <c r="AR27">
        <v>10.465999999999999</v>
      </c>
      <c r="AS27">
        <v>12.512</v>
      </c>
      <c r="AT27">
        <v>15.3</v>
      </c>
      <c r="AU27">
        <v>15.048999999999999</v>
      </c>
      <c r="AW27">
        <f t="shared" si="4"/>
        <v>9.695800000000002</v>
      </c>
    </row>
    <row r="28" spans="1:49" x14ac:dyDescent="0.25">
      <c r="A28" s="2">
        <v>42475</v>
      </c>
      <c r="B28">
        <v>16.869</v>
      </c>
      <c r="C28">
        <f t="shared" si="0"/>
        <v>9.6363000000000003</v>
      </c>
      <c r="D28">
        <f t="shared" si="1"/>
        <v>9.257299999999999</v>
      </c>
      <c r="E28">
        <f t="shared" si="2"/>
        <v>9.6006</v>
      </c>
      <c r="F28">
        <f t="shared" si="3"/>
        <v>10.350100000000001</v>
      </c>
      <c r="G28">
        <v>11.577999999999999</v>
      </c>
      <c r="H28">
        <v>9.7260000000000009</v>
      </c>
      <c r="I28">
        <v>11.656000000000001</v>
      </c>
      <c r="J28">
        <v>9.5039999999999996</v>
      </c>
      <c r="K28">
        <v>9.6010000000000009</v>
      </c>
      <c r="L28">
        <v>7.1529999999999996</v>
      </c>
      <c r="M28">
        <v>6.9320000000000004</v>
      </c>
      <c r="N28">
        <v>10.676</v>
      </c>
      <c r="O28">
        <v>8.9819999999999993</v>
      </c>
      <c r="P28">
        <v>8.4489999999999998</v>
      </c>
      <c r="Q28">
        <v>13.683999999999999</v>
      </c>
      <c r="R28">
        <v>9.3350000000000009</v>
      </c>
      <c r="S28">
        <v>7.9080000000000004</v>
      </c>
      <c r="T28">
        <v>8.1969999999999992</v>
      </c>
      <c r="U28">
        <v>10.494</v>
      </c>
      <c r="V28">
        <v>7.7939999999999996</v>
      </c>
      <c r="W28">
        <v>8.6319999999999997</v>
      </c>
      <c r="X28">
        <v>11.946</v>
      </c>
      <c r="Y28">
        <v>11.567</v>
      </c>
      <c r="Z28">
        <v>11.278</v>
      </c>
      <c r="AA28">
        <v>5.4219999999999997</v>
      </c>
      <c r="AB28">
        <v>9.8729999999999993</v>
      </c>
      <c r="AC28">
        <v>10.311</v>
      </c>
      <c r="AD28">
        <v>11.882999999999999</v>
      </c>
      <c r="AE28">
        <v>12.135999999999999</v>
      </c>
      <c r="AF28">
        <v>11.343</v>
      </c>
      <c r="AG28">
        <v>9.3290000000000006</v>
      </c>
      <c r="AH28">
        <v>8.2240000000000002</v>
      </c>
      <c r="AI28">
        <v>10.02</v>
      </c>
      <c r="AJ28">
        <v>6.702</v>
      </c>
      <c r="AK28">
        <v>6.1849999999999996</v>
      </c>
      <c r="AL28">
        <v>7.0220000000000002</v>
      </c>
      <c r="AM28">
        <v>9.24</v>
      </c>
      <c r="AN28">
        <v>5.9720000000000004</v>
      </c>
      <c r="AO28">
        <v>6.4269999999999996</v>
      </c>
      <c r="AP28">
        <v>10.86</v>
      </c>
      <c r="AQ28">
        <v>9.5429999999999993</v>
      </c>
      <c r="AR28">
        <v>10.819000000000001</v>
      </c>
      <c r="AS28">
        <v>12.75</v>
      </c>
      <c r="AT28">
        <v>15.548999999999999</v>
      </c>
      <c r="AU28">
        <v>15.319000000000001</v>
      </c>
      <c r="AW28">
        <f t="shared" si="4"/>
        <v>9.9753499999999988</v>
      </c>
    </row>
    <row r="29" spans="1:49" x14ac:dyDescent="0.25">
      <c r="A29" s="2">
        <v>42476</v>
      </c>
      <c r="B29">
        <v>17.16</v>
      </c>
      <c r="C29">
        <f t="shared" si="0"/>
        <v>9.8207000000000004</v>
      </c>
      <c r="D29">
        <f t="shared" si="1"/>
        <v>9.6245999999999992</v>
      </c>
      <c r="E29">
        <f t="shared" si="2"/>
        <v>9.906600000000001</v>
      </c>
      <c r="F29">
        <f t="shared" si="3"/>
        <v>10.7407</v>
      </c>
      <c r="G29">
        <v>11.874000000000001</v>
      </c>
      <c r="H29">
        <v>9.5139999999999993</v>
      </c>
      <c r="I29">
        <v>11.941000000000001</v>
      </c>
      <c r="J29">
        <v>9.5389999999999997</v>
      </c>
      <c r="K29">
        <v>9.8239999999999998</v>
      </c>
      <c r="L29">
        <v>7.4349999999999996</v>
      </c>
      <c r="M29">
        <v>7.1130000000000004</v>
      </c>
      <c r="N29">
        <v>10.781000000000001</v>
      </c>
      <c r="O29">
        <v>8.798</v>
      </c>
      <c r="P29">
        <v>8.7080000000000002</v>
      </c>
      <c r="Q29">
        <v>14.554</v>
      </c>
      <c r="R29">
        <v>10.032999999999999</v>
      </c>
      <c r="S29">
        <v>8.3149999999999995</v>
      </c>
      <c r="T29">
        <v>8.7629999999999999</v>
      </c>
      <c r="U29">
        <v>10.715999999999999</v>
      </c>
      <c r="V29">
        <v>7.6509999999999998</v>
      </c>
      <c r="W29">
        <v>9.4499999999999993</v>
      </c>
      <c r="X29">
        <v>12.601000000000001</v>
      </c>
      <c r="Y29">
        <v>11.302</v>
      </c>
      <c r="Z29">
        <v>11.423999999999999</v>
      </c>
      <c r="AA29">
        <v>5.9909999999999997</v>
      </c>
      <c r="AB29">
        <v>10.045999999999999</v>
      </c>
      <c r="AC29">
        <v>10.747</v>
      </c>
      <c r="AD29">
        <v>11.754</v>
      </c>
      <c r="AE29">
        <v>12.212999999999999</v>
      </c>
      <c r="AF29">
        <v>12.382</v>
      </c>
      <c r="AG29">
        <v>9.5050000000000008</v>
      </c>
      <c r="AH29">
        <v>8.593</v>
      </c>
      <c r="AI29">
        <v>10.143000000000001</v>
      </c>
      <c r="AJ29">
        <v>7.3220000000000001</v>
      </c>
      <c r="AK29">
        <v>6.3609999999999998</v>
      </c>
      <c r="AL29">
        <v>7.62</v>
      </c>
      <c r="AM29">
        <v>9.4309999999999992</v>
      </c>
      <c r="AN29">
        <v>6.3810000000000002</v>
      </c>
      <c r="AO29">
        <v>6.9189999999999996</v>
      </c>
      <c r="AP29">
        <v>11.462999999999999</v>
      </c>
      <c r="AQ29">
        <v>9.4809999999999999</v>
      </c>
      <c r="AR29">
        <v>11.1</v>
      </c>
      <c r="AS29">
        <v>13.286</v>
      </c>
      <c r="AT29">
        <v>16.2</v>
      </c>
      <c r="AU29">
        <v>15.526</v>
      </c>
      <c r="AW29">
        <f t="shared" si="4"/>
        <v>10.323649999999999</v>
      </c>
    </row>
    <row r="30" spans="1:49" x14ac:dyDescent="0.25">
      <c r="A30" s="2">
        <v>42477</v>
      </c>
      <c r="B30">
        <v>17.448</v>
      </c>
      <c r="C30">
        <f t="shared" si="0"/>
        <v>10.0245</v>
      </c>
      <c r="D30">
        <f t="shared" si="1"/>
        <v>9.8996000000000013</v>
      </c>
      <c r="E30">
        <f t="shared" si="2"/>
        <v>10.180400000000001</v>
      </c>
      <c r="F30">
        <f t="shared" si="3"/>
        <v>11.067</v>
      </c>
      <c r="G30">
        <v>12.05</v>
      </c>
      <c r="H30">
        <v>9.6660000000000004</v>
      </c>
      <c r="I30">
        <v>12.206</v>
      </c>
      <c r="J30">
        <v>9.5809999999999995</v>
      </c>
      <c r="K30">
        <v>10.021000000000001</v>
      </c>
      <c r="L30">
        <v>7.6920000000000002</v>
      </c>
      <c r="M30">
        <v>7.2510000000000003</v>
      </c>
      <c r="N30">
        <v>10.856</v>
      </c>
      <c r="O30">
        <v>8.7219999999999995</v>
      </c>
      <c r="P30">
        <v>9.1929999999999996</v>
      </c>
      <c r="Q30">
        <v>15.057</v>
      </c>
      <c r="R30">
        <v>10.199999999999999</v>
      </c>
      <c r="S30">
        <v>8.6649999999999991</v>
      </c>
      <c r="T30">
        <v>9.1470000000000002</v>
      </c>
      <c r="U30">
        <v>11.013</v>
      </c>
      <c r="V30">
        <v>8.1080000000000005</v>
      </c>
      <c r="W30">
        <v>9.4740000000000002</v>
      </c>
      <c r="X30">
        <v>12.903</v>
      </c>
      <c r="Y30">
        <v>11.644</v>
      </c>
      <c r="Z30">
        <v>11.304</v>
      </c>
      <c r="AA30">
        <v>6.5380000000000003</v>
      </c>
      <c r="AB30">
        <v>10.656000000000001</v>
      </c>
      <c r="AC30">
        <v>10.833</v>
      </c>
      <c r="AD30">
        <v>11.821</v>
      </c>
      <c r="AE30">
        <v>12.278</v>
      </c>
      <c r="AF30">
        <v>12.893000000000001</v>
      </c>
      <c r="AG30">
        <v>9.7710000000000008</v>
      </c>
      <c r="AH30">
        <v>9.2050000000000001</v>
      </c>
      <c r="AI30">
        <v>10.023999999999999</v>
      </c>
      <c r="AJ30">
        <v>7.4720000000000004</v>
      </c>
      <c r="AK30">
        <v>6.851</v>
      </c>
      <c r="AL30">
        <v>8.0739999999999998</v>
      </c>
      <c r="AM30">
        <v>9.702</v>
      </c>
      <c r="AN30">
        <v>6.7130000000000001</v>
      </c>
      <c r="AO30">
        <v>7.7210000000000001</v>
      </c>
      <c r="AP30">
        <v>11.733000000000001</v>
      </c>
      <c r="AQ30">
        <v>9.4770000000000003</v>
      </c>
      <c r="AR30">
        <v>11.414999999999999</v>
      </c>
      <c r="AS30">
        <v>13.643000000000001</v>
      </c>
      <c r="AT30">
        <v>16.527999999999999</v>
      </c>
      <c r="AU30">
        <v>15.664</v>
      </c>
      <c r="AW30">
        <f t="shared" si="4"/>
        <v>10.623699999999998</v>
      </c>
    </row>
    <row r="31" spans="1:49" x14ac:dyDescent="0.25">
      <c r="A31" s="2">
        <v>42478</v>
      </c>
      <c r="B31">
        <v>17.739999999999998</v>
      </c>
      <c r="C31">
        <f t="shared" si="0"/>
        <v>10.241299999999999</v>
      </c>
      <c r="D31">
        <f t="shared" si="1"/>
        <v>10.110999999999999</v>
      </c>
      <c r="E31">
        <f t="shared" si="2"/>
        <v>10.459300000000001</v>
      </c>
      <c r="F31">
        <f t="shared" si="3"/>
        <v>11.431699999999999</v>
      </c>
      <c r="G31">
        <v>12.21</v>
      </c>
      <c r="H31">
        <v>9.7959999999999994</v>
      </c>
      <c r="I31">
        <v>12.465999999999999</v>
      </c>
      <c r="J31">
        <v>9.5969999999999995</v>
      </c>
      <c r="K31">
        <v>10.185</v>
      </c>
      <c r="L31">
        <v>8.048</v>
      </c>
      <c r="M31">
        <v>7.3620000000000001</v>
      </c>
      <c r="N31">
        <v>10.967000000000001</v>
      </c>
      <c r="O31">
        <v>8.6150000000000002</v>
      </c>
      <c r="P31">
        <v>9.8539999999999992</v>
      </c>
      <c r="Q31">
        <v>15.523</v>
      </c>
      <c r="R31">
        <v>10.569000000000001</v>
      </c>
      <c r="S31">
        <v>9.0259999999999998</v>
      </c>
      <c r="T31">
        <v>9.34</v>
      </c>
      <c r="U31">
        <v>11.016999999999999</v>
      </c>
      <c r="V31">
        <v>8.4120000000000008</v>
      </c>
      <c r="W31">
        <v>9.7279999999999998</v>
      </c>
      <c r="X31">
        <v>12.827</v>
      </c>
      <c r="Y31">
        <v>12.083</v>
      </c>
      <c r="Z31">
        <v>11.292999999999999</v>
      </c>
      <c r="AA31">
        <v>6.8150000000000004</v>
      </c>
      <c r="AB31">
        <v>11.288</v>
      </c>
      <c r="AC31">
        <v>11.05</v>
      </c>
      <c r="AD31">
        <v>11.691000000000001</v>
      </c>
      <c r="AE31">
        <v>12.503</v>
      </c>
      <c r="AF31">
        <v>13.417999999999999</v>
      </c>
      <c r="AG31">
        <v>9.9009999999999998</v>
      </c>
      <c r="AH31">
        <v>9.4420000000000002</v>
      </c>
      <c r="AI31">
        <v>10.07</v>
      </c>
      <c r="AJ31">
        <v>7.7869999999999999</v>
      </c>
      <c r="AK31">
        <v>7.4429999999999996</v>
      </c>
      <c r="AL31">
        <v>8.2639999999999993</v>
      </c>
      <c r="AM31">
        <v>9.8000000000000007</v>
      </c>
      <c r="AN31">
        <v>7.2839999999999998</v>
      </c>
      <c r="AO31">
        <v>8.1630000000000003</v>
      </c>
      <c r="AP31">
        <v>12.039</v>
      </c>
      <c r="AQ31">
        <v>10.013999999999999</v>
      </c>
      <c r="AR31">
        <v>11.952</v>
      </c>
      <c r="AS31">
        <v>14.09</v>
      </c>
      <c r="AT31">
        <v>16.795000000000002</v>
      </c>
      <c r="AU31">
        <v>15.916</v>
      </c>
      <c r="AW31">
        <f t="shared" si="4"/>
        <v>10.945500000000001</v>
      </c>
    </row>
    <row r="32" spans="1:49" x14ac:dyDescent="0.25">
      <c r="A32" s="2">
        <v>42479</v>
      </c>
      <c r="B32">
        <v>18.030999999999999</v>
      </c>
      <c r="C32">
        <f t="shared" si="0"/>
        <v>10.4345</v>
      </c>
      <c r="D32">
        <f t="shared" si="1"/>
        <v>10.351400000000002</v>
      </c>
      <c r="E32">
        <f t="shared" si="2"/>
        <v>10.620999999999999</v>
      </c>
      <c r="F32">
        <f t="shared" si="3"/>
        <v>11.831799999999998</v>
      </c>
      <c r="G32">
        <v>12.739000000000001</v>
      </c>
      <c r="H32">
        <v>9.8620000000000001</v>
      </c>
      <c r="I32">
        <v>12.707000000000001</v>
      </c>
      <c r="J32">
        <v>9.7929999999999993</v>
      </c>
      <c r="K32">
        <v>10.324999999999999</v>
      </c>
      <c r="L32">
        <v>8.3829999999999991</v>
      </c>
      <c r="M32">
        <v>7.5359999999999996</v>
      </c>
      <c r="N32">
        <v>11.048999999999999</v>
      </c>
      <c r="O32">
        <v>8.875</v>
      </c>
      <c r="P32">
        <v>10.109</v>
      </c>
      <c r="Q32">
        <v>15.706</v>
      </c>
      <c r="R32">
        <v>10.715999999999999</v>
      </c>
      <c r="S32">
        <v>9.2949999999999999</v>
      </c>
      <c r="T32">
        <v>9.4670000000000005</v>
      </c>
      <c r="U32">
        <v>11.127000000000001</v>
      </c>
      <c r="V32">
        <v>8.6750000000000007</v>
      </c>
      <c r="W32">
        <v>10.047000000000001</v>
      </c>
      <c r="X32">
        <v>12.858000000000001</v>
      </c>
      <c r="Y32">
        <v>12.404999999999999</v>
      </c>
      <c r="Z32">
        <v>11.704000000000001</v>
      </c>
      <c r="AA32">
        <v>7.22</v>
      </c>
      <c r="AB32">
        <v>11.333</v>
      </c>
      <c r="AC32">
        <v>11.249000000000001</v>
      </c>
      <c r="AD32">
        <v>11.523</v>
      </c>
      <c r="AE32">
        <v>12.584</v>
      </c>
      <c r="AF32">
        <v>13.782</v>
      </c>
      <c r="AG32">
        <v>9.8859999999999992</v>
      </c>
      <c r="AH32">
        <v>9.4339999999999993</v>
      </c>
      <c r="AI32">
        <v>10.337</v>
      </c>
      <c r="AJ32">
        <v>8.2880000000000003</v>
      </c>
      <c r="AK32">
        <v>7.7939999999999996</v>
      </c>
      <c r="AL32">
        <v>8.4779999999999998</v>
      </c>
      <c r="AM32">
        <v>10.128</v>
      </c>
      <c r="AN32">
        <v>7.593</v>
      </c>
      <c r="AO32">
        <v>8.6199999999999992</v>
      </c>
      <c r="AP32">
        <v>12.367000000000001</v>
      </c>
      <c r="AQ32">
        <v>10.689</v>
      </c>
      <c r="AR32">
        <v>12.596</v>
      </c>
      <c r="AS32">
        <v>14.414999999999999</v>
      </c>
      <c r="AT32">
        <v>17.277999999999999</v>
      </c>
      <c r="AU32">
        <v>16.154</v>
      </c>
      <c r="AW32">
        <f t="shared" si="4"/>
        <v>11.226399999999998</v>
      </c>
    </row>
    <row r="33" spans="1:49" x14ac:dyDescent="0.25">
      <c r="A33" s="2">
        <v>42480</v>
      </c>
      <c r="B33">
        <v>18.315000000000001</v>
      </c>
      <c r="C33">
        <f t="shared" si="0"/>
        <v>10.634699999999999</v>
      </c>
      <c r="D33">
        <f t="shared" si="1"/>
        <v>10.6249</v>
      </c>
      <c r="E33">
        <f t="shared" si="2"/>
        <v>10.783200000000001</v>
      </c>
      <c r="F33">
        <f t="shared" si="3"/>
        <v>12.1951</v>
      </c>
      <c r="G33">
        <v>13.253</v>
      </c>
      <c r="H33">
        <v>9.8940000000000001</v>
      </c>
      <c r="I33">
        <v>12.954000000000001</v>
      </c>
      <c r="J33">
        <v>9.9589999999999996</v>
      </c>
      <c r="K33">
        <v>10.714</v>
      </c>
      <c r="L33">
        <v>8.3030000000000008</v>
      </c>
      <c r="M33">
        <v>7.6769999999999996</v>
      </c>
      <c r="N33">
        <v>10.975</v>
      </c>
      <c r="O33">
        <v>9.1080000000000005</v>
      </c>
      <c r="P33">
        <v>10.8</v>
      </c>
      <c r="Q33">
        <v>15.962999999999999</v>
      </c>
      <c r="R33">
        <v>10.981</v>
      </c>
      <c r="S33">
        <v>9.5980000000000008</v>
      </c>
      <c r="T33">
        <v>9.734</v>
      </c>
      <c r="U33">
        <v>11.571999999999999</v>
      </c>
      <c r="V33">
        <v>8.9090000000000007</v>
      </c>
      <c r="W33">
        <v>10.162000000000001</v>
      </c>
      <c r="X33">
        <v>13.260999999999999</v>
      </c>
      <c r="Y33">
        <v>12.51</v>
      </c>
      <c r="Z33">
        <v>11.946</v>
      </c>
      <c r="AA33">
        <v>7.5759999999999996</v>
      </c>
      <c r="AB33">
        <v>11.065</v>
      </c>
      <c r="AC33">
        <v>11.254</v>
      </c>
      <c r="AD33">
        <v>11.933</v>
      </c>
      <c r="AE33">
        <v>13.086</v>
      </c>
      <c r="AF33">
        <v>14.106999999999999</v>
      </c>
      <c r="AG33">
        <v>9.9060000000000006</v>
      </c>
      <c r="AH33">
        <v>9.5809999999999995</v>
      </c>
      <c r="AI33">
        <v>10.407999999999999</v>
      </c>
      <c r="AJ33">
        <v>8.7040000000000006</v>
      </c>
      <c r="AK33">
        <v>7.7880000000000003</v>
      </c>
      <c r="AL33">
        <v>8.7539999999999996</v>
      </c>
      <c r="AM33">
        <v>10.688000000000001</v>
      </c>
      <c r="AN33">
        <v>7.9119999999999999</v>
      </c>
      <c r="AO33">
        <v>8.9120000000000008</v>
      </c>
      <c r="AP33">
        <v>12.694000000000001</v>
      </c>
      <c r="AQ33">
        <v>11.102</v>
      </c>
      <c r="AR33">
        <v>13.189</v>
      </c>
      <c r="AS33">
        <v>14.789</v>
      </c>
      <c r="AT33">
        <v>17.585000000000001</v>
      </c>
      <c r="AU33">
        <v>16.326000000000001</v>
      </c>
      <c r="AW33">
        <f t="shared" si="4"/>
        <v>11.489149999999999</v>
      </c>
    </row>
    <row r="34" spans="1:49" x14ac:dyDescent="0.25">
      <c r="A34" s="2">
        <v>42481</v>
      </c>
      <c r="B34">
        <v>18.597999999999999</v>
      </c>
      <c r="C34">
        <f t="shared" si="0"/>
        <v>10.782999999999998</v>
      </c>
      <c r="D34">
        <f t="shared" si="1"/>
        <v>10.874699999999999</v>
      </c>
      <c r="E34">
        <f t="shared" si="2"/>
        <v>11.128399999999999</v>
      </c>
      <c r="F34">
        <f t="shared" si="3"/>
        <v>12.528700000000001</v>
      </c>
      <c r="G34">
        <v>13.772</v>
      </c>
      <c r="H34">
        <v>9.9309999999999992</v>
      </c>
      <c r="I34">
        <v>13.182</v>
      </c>
      <c r="J34">
        <v>10.413</v>
      </c>
      <c r="K34">
        <v>11.085000000000001</v>
      </c>
      <c r="L34">
        <v>8.1859999999999999</v>
      </c>
      <c r="M34">
        <v>7.6840000000000002</v>
      </c>
      <c r="N34">
        <v>10.865</v>
      </c>
      <c r="O34">
        <v>9.2330000000000005</v>
      </c>
      <c r="P34">
        <v>11.071</v>
      </c>
      <c r="Q34">
        <v>16.18</v>
      </c>
      <c r="R34">
        <v>11.051</v>
      </c>
      <c r="S34">
        <v>10.048999999999999</v>
      </c>
      <c r="T34">
        <v>9.9809999999999999</v>
      </c>
      <c r="U34">
        <v>12.49</v>
      </c>
      <c r="V34">
        <v>9.2270000000000003</v>
      </c>
      <c r="W34">
        <v>10.169</v>
      </c>
      <c r="X34">
        <v>13.279</v>
      </c>
      <c r="Y34">
        <v>12.587999999999999</v>
      </c>
      <c r="Z34">
        <v>12.21</v>
      </c>
      <c r="AA34">
        <v>7.7030000000000003</v>
      </c>
      <c r="AB34">
        <v>10.903</v>
      </c>
      <c r="AC34">
        <v>11.741</v>
      </c>
      <c r="AD34">
        <v>12.125999999999999</v>
      </c>
      <c r="AE34">
        <v>13.840999999999999</v>
      </c>
      <c r="AF34">
        <v>14.382</v>
      </c>
      <c r="AG34">
        <v>9.9499999999999993</v>
      </c>
      <c r="AH34">
        <v>9.9529999999999994</v>
      </c>
      <c r="AI34">
        <v>10.601000000000001</v>
      </c>
      <c r="AJ34">
        <v>9.6839999999999993</v>
      </c>
      <c r="AK34">
        <v>8.1029999999999998</v>
      </c>
      <c r="AL34">
        <v>9.27</v>
      </c>
      <c r="AM34">
        <v>11.217000000000001</v>
      </c>
      <c r="AN34">
        <v>8.4789999999999992</v>
      </c>
      <c r="AO34">
        <v>8.9420000000000002</v>
      </c>
      <c r="AP34">
        <v>12.919</v>
      </c>
      <c r="AQ34">
        <v>11.555999999999999</v>
      </c>
      <c r="AR34">
        <v>13.436999999999999</v>
      </c>
      <c r="AS34">
        <v>15.147</v>
      </c>
      <c r="AT34">
        <v>17.821999999999999</v>
      </c>
      <c r="AU34">
        <v>16.498000000000001</v>
      </c>
      <c r="AW34">
        <f t="shared" si="4"/>
        <v>11.828550000000002</v>
      </c>
    </row>
    <row r="35" spans="1:49" x14ac:dyDescent="0.25">
      <c r="A35" s="2">
        <v>42482</v>
      </c>
      <c r="B35">
        <v>18.882999999999999</v>
      </c>
      <c r="C35">
        <f t="shared" si="0"/>
        <v>10.973800000000001</v>
      </c>
      <c r="D35">
        <f t="shared" si="1"/>
        <v>11.235499999999998</v>
      </c>
      <c r="E35">
        <f t="shared" si="2"/>
        <v>11.345499999999998</v>
      </c>
      <c r="F35">
        <f t="shared" si="3"/>
        <v>12.8459</v>
      </c>
      <c r="G35">
        <v>14.282999999999999</v>
      </c>
      <c r="H35">
        <v>9.94</v>
      </c>
      <c r="I35">
        <v>13.36</v>
      </c>
      <c r="J35">
        <v>10.851000000000001</v>
      </c>
      <c r="K35">
        <v>11.609</v>
      </c>
      <c r="L35">
        <v>8.4079999999999995</v>
      </c>
      <c r="M35">
        <v>7.6559999999999997</v>
      </c>
      <c r="N35">
        <v>10.885</v>
      </c>
      <c r="O35">
        <v>9.3320000000000007</v>
      </c>
      <c r="P35">
        <v>11.395</v>
      </c>
      <c r="Q35">
        <v>16.302</v>
      </c>
      <c r="R35">
        <v>11.157</v>
      </c>
      <c r="S35">
        <v>10.289</v>
      </c>
      <c r="T35">
        <v>10.664999999999999</v>
      </c>
      <c r="U35">
        <v>13.286</v>
      </c>
      <c r="V35">
        <v>9.3940000000000001</v>
      </c>
      <c r="W35">
        <v>10.728</v>
      </c>
      <c r="X35">
        <v>13.765000000000001</v>
      </c>
      <c r="Y35">
        <v>12.805</v>
      </c>
      <c r="Z35">
        <v>12.552</v>
      </c>
      <c r="AA35">
        <v>7.7140000000000004</v>
      </c>
      <c r="AB35">
        <v>10.811</v>
      </c>
      <c r="AC35">
        <v>12.103999999999999</v>
      </c>
      <c r="AD35">
        <v>12.132</v>
      </c>
      <c r="AE35">
        <v>14.099</v>
      </c>
      <c r="AF35">
        <v>14.388</v>
      </c>
      <c r="AG35">
        <v>10.682</v>
      </c>
      <c r="AH35">
        <v>10.130000000000001</v>
      </c>
      <c r="AI35">
        <v>10.898999999999999</v>
      </c>
      <c r="AJ35">
        <v>9.4480000000000004</v>
      </c>
      <c r="AK35">
        <v>8.7620000000000005</v>
      </c>
      <c r="AL35">
        <v>9.4009999999999998</v>
      </c>
      <c r="AM35">
        <v>12.053000000000001</v>
      </c>
      <c r="AN35">
        <v>8.3979999999999997</v>
      </c>
      <c r="AO35">
        <v>9.266</v>
      </c>
      <c r="AP35">
        <v>13.365</v>
      </c>
      <c r="AQ35">
        <v>11.683</v>
      </c>
      <c r="AR35">
        <v>14.221</v>
      </c>
      <c r="AS35">
        <v>15.5</v>
      </c>
      <c r="AT35">
        <v>18.106000000000002</v>
      </c>
      <c r="AU35">
        <v>16.466000000000001</v>
      </c>
      <c r="AW35">
        <f t="shared" si="4"/>
        <v>12.095699999999999</v>
      </c>
    </row>
    <row r="36" spans="1:49" x14ac:dyDescent="0.25">
      <c r="A36" s="2">
        <v>42483</v>
      </c>
      <c r="B36">
        <v>19.164000000000001</v>
      </c>
      <c r="C36">
        <f t="shared" si="0"/>
        <v>11.299200000000001</v>
      </c>
      <c r="D36">
        <f t="shared" si="1"/>
        <v>11.6297</v>
      </c>
      <c r="E36">
        <f t="shared" si="2"/>
        <v>11.5883</v>
      </c>
      <c r="F36">
        <f t="shared" si="3"/>
        <v>13.3078</v>
      </c>
      <c r="G36">
        <v>14.864000000000001</v>
      </c>
      <c r="H36">
        <v>10.07</v>
      </c>
      <c r="I36">
        <v>13.51</v>
      </c>
      <c r="J36">
        <v>11.137</v>
      </c>
      <c r="K36">
        <v>12.115</v>
      </c>
      <c r="L36">
        <v>8.5990000000000002</v>
      </c>
      <c r="M36">
        <v>7.9770000000000003</v>
      </c>
      <c r="N36">
        <v>10.869</v>
      </c>
      <c r="O36">
        <v>9.9</v>
      </c>
      <c r="P36">
        <v>12.271000000000001</v>
      </c>
      <c r="Q36">
        <v>16.544</v>
      </c>
      <c r="R36">
        <v>11.795999999999999</v>
      </c>
      <c r="S36">
        <v>10.666</v>
      </c>
      <c r="T36">
        <v>11.093999999999999</v>
      </c>
      <c r="U36">
        <v>13.468</v>
      </c>
      <c r="V36">
        <v>9.3659999999999997</v>
      </c>
      <c r="W36">
        <v>11.201000000000001</v>
      </c>
      <c r="X36">
        <v>14.307</v>
      </c>
      <c r="Y36">
        <v>13.198</v>
      </c>
      <c r="Z36">
        <v>13.255000000000001</v>
      </c>
      <c r="AA36">
        <v>7.9459999999999997</v>
      </c>
      <c r="AB36">
        <v>10.856</v>
      </c>
      <c r="AC36">
        <v>12.464</v>
      </c>
      <c r="AD36">
        <v>12.289</v>
      </c>
      <c r="AE36">
        <v>14.249000000000001</v>
      </c>
      <c r="AF36">
        <v>14.698</v>
      </c>
      <c r="AG36">
        <v>11.14</v>
      </c>
      <c r="AH36">
        <v>10.023</v>
      </c>
      <c r="AI36">
        <v>11.472</v>
      </c>
      <c r="AJ36">
        <v>9.8290000000000006</v>
      </c>
      <c r="AK36">
        <v>8.8629999999999995</v>
      </c>
      <c r="AL36">
        <v>9.6300000000000008</v>
      </c>
      <c r="AM36">
        <v>12.526999999999999</v>
      </c>
      <c r="AN36">
        <v>8.6280000000000001</v>
      </c>
      <c r="AO36">
        <v>9.9779999999999998</v>
      </c>
      <c r="AP36">
        <v>13.78</v>
      </c>
      <c r="AQ36">
        <v>12.667999999999999</v>
      </c>
      <c r="AR36">
        <v>14.737</v>
      </c>
      <c r="AS36">
        <v>15.925000000000001</v>
      </c>
      <c r="AT36">
        <v>18.434999999999999</v>
      </c>
      <c r="AU36">
        <v>16.77</v>
      </c>
      <c r="AW36">
        <f t="shared" si="4"/>
        <v>12.448050000000002</v>
      </c>
    </row>
    <row r="37" spans="1:49" x14ac:dyDescent="0.25">
      <c r="A37" s="2">
        <v>42484</v>
      </c>
      <c r="B37">
        <v>19.440999999999999</v>
      </c>
      <c r="C37">
        <f t="shared" si="0"/>
        <v>11.570699999999999</v>
      </c>
      <c r="D37">
        <f t="shared" si="1"/>
        <v>11.971300000000001</v>
      </c>
      <c r="E37">
        <f t="shared" si="2"/>
        <v>11.8832</v>
      </c>
      <c r="F37">
        <f t="shared" si="3"/>
        <v>13.730799999999999</v>
      </c>
      <c r="G37">
        <v>15.436999999999999</v>
      </c>
      <c r="H37">
        <v>10.167999999999999</v>
      </c>
      <c r="I37">
        <v>13.718999999999999</v>
      </c>
      <c r="J37">
        <v>11.398</v>
      </c>
      <c r="K37">
        <v>12.414</v>
      </c>
      <c r="L37">
        <v>8.7409999999999997</v>
      </c>
      <c r="M37">
        <v>8.2710000000000008</v>
      </c>
      <c r="N37">
        <v>11.134</v>
      </c>
      <c r="O37">
        <v>10.449</v>
      </c>
      <c r="P37">
        <v>12.872</v>
      </c>
      <c r="Q37">
        <v>16.541</v>
      </c>
      <c r="R37">
        <v>12.109</v>
      </c>
      <c r="S37">
        <v>11.090999999999999</v>
      </c>
      <c r="T37">
        <v>11.478999999999999</v>
      </c>
      <c r="U37">
        <v>13.682</v>
      </c>
      <c r="V37">
        <v>9.3279999999999994</v>
      </c>
      <c r="W37">
        <v>11.378</v>
      </c>
      <c r="X37">
        <v>14.978</v>
      </c>
      <c r="Y37">
        <v>13.382</v>
      </c>
      <c r="Z37">
        <v>13.885</v>
      </c>
      <c r="AA37">
        <v>8.4009999999999998</v>
      </c>
      <c r="AB37">
        <v>10.888999999999999</v>
      </c>
      <c r="AC37">
        <v>12.884</v>
      </c>
      <c r="AD37">
        <v>12.805</v>
      </c>
      <c r="AE37">
        <v>14.981999999999999</v>
      </c>
      <c r="AF37">
        <v>14.775</v>
      </c>
      <c r="AG37">
        <v>11.393000000000001</v>
      </c>
      <c r="AH37">
        <v>9.9670000000000005</v>
      </c>
      <c r="AI37">
        <v>12.002000000000001</v>
      </c>
      <c r="AJ37">
        <v>10.134</v>
      </c>
      <c r="AK37">
        <v>9.0009999999999994</v>
      </c>
      <c r="AL37">
        <v>9.6750000000000007</v>
      </c>
      <c r="AM37">
        <v>12.702</v>
      </c>
      <c r="AN37">
        <v>9.2639999999999993</v>
      </c>
      <c r="AO37">
        <v>10.484</v>
      </c>
      <c r="AP37">
        <v>14.093999999999999</v>
      </c>
      <c r="AQ37">
        <v>13.757</v>
      </c>
      <c r="AR37">
        <v>15.191000000000001</v>
      </c>
      <c r="AS37">
        <v>16.41</v>
      </c>
      <c r="AT37">
        <v>18.649000000000001</v>
      </c>
      <c r="AU37">
        <v>17.082000000000001</v>
      </c>
      <c r="AW37">
        <f t="shared" si="4"/>
        <v>12.807000000000002</v>
      </c>
    </row>
    <row r="38" spans="1:49" x14ac:dyDescent="0.25">
      <c r="A38" s="2">
        <v>42485</v>
      </c>
      <c r="B38">
        <v>19.719000000000001</v>
      </c>
      <c r="C38">
        <f t="shared" si="0"/>
        <v>11.838800000000001</v>
      </c>
      <c r="D38">
        <f t="shared" si="1"/>
        <v>12.357900000000001</v>
      </c>
      <c r="E38">
        <f t="shared" si="2"/>
        <v>12.305</v>
      </c>
      <c r="F38">
        <f t="shared" si="3"/>
        <v>13.947899999999999</v>
      </c>
      <c r="G38">
        <v>15.631</v>
      </c>
      <c r="H38">
        <v>10.632</v>
      </c>
      <c r="I38">
        <v>13.907999999999999</v>
      </c>
      <c r="J38">
        <v>11.77</v>
      </c>
      <c r="K38">
        <v>12.694000000000001</v>
      </c>
      <c r="L38">
        <v>8.8529999999999998</v>
      </c>
      <c r="M38">
        <v>8.51</v>
      </c>
      <c r="N38">
        <v>11.375</v>
      </c>
      <c r="O38">
        <v>10.7</v>
      </c>
      <c r="P38">
        <v>13.121</v>
      </c>
      <c r="Q38">
        <v>16.824999999999999</v>
      </c>
      <c r="R38">
        <v>12.787000000000001</v>
      </c>
      <c r="S38">
        <v>11.432</v>
      </c>
      <c r="T38">
        <v>11.826000000000001</v>
      </c>
      <c r="U38">
        <v>14.012</v>
      </c>
      <c r="V38">
        <v>9.5549999999999997</v>
      </c>
      <c r="W38">
        <v>11.843</v>
      </c>
      <c r="X38">
        <v>15.409000000000001</v>
      </c>
      <c r="Y38">
        <v>13.747999999999999</v>
      </c>
      <c r="Z38">
        <v>14.131</v>
      </c>
      <c r="AA38">
        <v>8.8360000000000003</v>
      </c>
      <c r="AB38">
        <v>10.925000000000001</v>
      </c>
      <c r="AC38">
        <v>13.113</v>
      </c>
      <c r="AD38">
        <v>13.141999999999999</v>
      </c>
      <c r="AE38">
        <v>15.723000000000001</v>
      </c>
      <c r="AF38">
        <v>14.839</v>
      </c>
      <c r="AG38">
        <v>12.585000000000001</v>
      </c>
      <c r="AH38">
        <v>10.000999999999999</v>
      </c>
      <c r="AI38">
        <v>12.552</v>
      </c>
      <c r="AJ38">
        <v>10.305999999999999</v>
      </c>
      <c r="AK38">
        <v>9.8640000000000008</v>
      </c>
      <c r="AL38">
        <v>9.7460000000000004</v>
      </c>
      <c r="AM38">
        <v>12.792</v>
      </c>
      <c r="AN38">
        <v>9.3209999999999997</v>
      </c>
      <c r="AO38">
        <v>10.839</v>
      </c>
      <c r="AP38">
        <v>14.365</v>
      </c>
      <c r="AQ38">
        <v>14.073</v>
      </c>
      <c r="AR38">
        <v>15.452</v>
      </c>
      <c r="AS38">
        <v>16.792999999999999</v>
      </c>
      <c r="AT38">
        <v>19.088999999999999</v>
      </c>
      <c r="AU38">
        <v>17.009</v>
      </c>
      <c r="AW38">
        <f t="shared" si="4"/>
        <v>13.12645</v>
      </c>
    </row>
    <row r="39" spans="1:49" x14ac:dyDescent="0.25">
      <c r="A39" s="2">
        <v>42486</v>
      </c>
      <c r="B39">
        <v>19.994</v>
      </c>
      <c r="C39">
        <f t="shared" si="0"/>
        <v>12.283999999999999</v>
      </c>
      <c r="D39">
        <f t="shared" si="1"/>
        <v>12.620099999999999</v>
      </c>
      <c r="E39">
        <f t="shared" si="2"/>
        <v>12.774100000000001</v>
      </c>
      <c r="F39">
        <f t="shared" si="3"/>
        <v>14.363999999999999</v>
      </c>
      <c r="G39">
        <v>15.802</v>
      </c>
      <c r="H39">
        <v>11.073</v>
      </c>
      <c r="I39">
        <v>14.48</v>
      </c>
      <c r="J39">
        <v>12.117000000000001</v>
      </c>
      <c r="K39">
        <v>13.5</v>
      </c>
      <c r="L39">
        <v>9.625</v>
      </c>
      <c r="M39">
        <v>8.7170000000000005</v>
      </c>
      <c r="N39">
        <v>11.85</v>
      </c>
      <c r="O39">
        <v>10.922000000000001</v>
      </c>
      <c r="P39">
        <v>13.753</v>
      </c>
      <c r="Q39">
        <v>16.803000000000001</v>
      </c>
      <c r="R39">
        <v>13.222</v>
      </c>
      <c r="S39">
        <v>11.726000000000001</v>
      </c>
      <c r="T39">
        <v>11.76</v>
      </c>
      <c r="U39">
        <v>14.513999999999999</v>
      </c>
      <c r="V39">
        <v>10.077</v>
      </c>
      <c r="W39">
        <v>12.08</v>
      </c>
      <c r="X39">
        <v>15.513999999999999</v>
      </c>
      <c r="Y39">
        <v>14.147</v>
      </c>
      <c r="Z39">
        <v>14.292999999999999</v>
      </c>
      <c r="AA39">
        <v>8.8680000000000003</v>
      </c>
      <c r="AB39">
        <v>10.989000000000001</v>
      </c>
      <c r="AC39">
        <v>13.635</v>
      </c>
      <c r="AD39">
        <v>14.065</v>
      </c>
      <c r="AE39">
        <v>16.3</v>
      </c>
      <c r="AF39">
        <v>15.340999999999999</v>
      </c>
      <c r="AG39">
        <v>13.077999999999999</v>
      </c>
      <c r="AH39">
        <v>10.314</v>
      </c>
      <c r="AI39">
        <v>13.157</v>
      </c>
      <c r="AJ39">
        <v>10.318</v>
      </c>
      <c r="AK39">
        <v>10.544</v>
      </c>
      <c r="AL39">
        <v>10.015000000000001</v>
      </c>
      <c r="AM39">
        <v>13.323</v>
      </c>
      <c r="AN39">
        <v>9.8330000000000002</v>
      </c>
      <c r="AO39">
        <v>10.773999999999999</v>
      </c>
      <c r="AP39">
        <v>14.717000000000001</v>
      </c>
      <c r="AQ39">
        <v>14.641</v>
      </c>
      <c r="AR39">
        <v>15.958</v>
      </c>
      <c r="AS39">
        <v>17.277000000000001</v>
      </c>
      <c r="AT39">
        <v>19.417000000000002</v>
      </c>
      <c r="AU39">
        <v>17.684999999999999</v>
      </c>
      <c r="AW39">
        <f t="shared" si="4"/>
        <v>13.569049999999999</v>
      </c>
    </row>
    <row r="40" spans="1:49" x14ac:dyDescent="0.25">
      <c r="A40" s="2">
        <v>42487</v>
      </c>
      <c r="B40">
        <v>20.263000000000002</v>
      </c>
      <c r="C40">
        <f t="shared" si="0"/>
        <v>12.658900000000001</v>
      </c>
      <c r="D40">
        <f t="shared" si="1"/>
        <v>12.944400000000002</v>
      </c>
      <c r="E40">
        <f t="shared" si="2"/>
        <v>13.188499999999999</v>
      </c>
      <c r="F40">
        <f t="shared" si="3"/>
        <v>14.859</v>
      </c>
      <c r="G40">
        <v>16.385999999999999</v>
      </c>
      <c r="H40">
        <v>11.45</v>
      </c>
      <c r="I40">
        <v>15.038</v>
      </c>
      <c r="J40">
        <v>12.298</v>
      </c>
      <c r="K40">
        <v>14.295</v>
      </c>
      <c r="L40">
        <v>10.378</v>
      </c>
      <c r="M40">
        <v>8.8260000000000005</v>
      </c>
      <c r="N40">
        <v>12.298999999999999</v>
      </c>
      <c r="O40">
        <v>11.215</v>
      </c>
      <c r="P40">
        <v>14.01</v>
      </c>
      <c r="Q40">
        <v>16.78</v>
      </c>
      <c r="R40">
        <v>13.321999999999999</v>
      </c>
      <c r="S40">
        <v>12.163</v>
      </c>
      <c r="T40">
        <v>11.968999999999999</v>
      </c>
      <c r="U40">
        <v>15.087</v>
      </c>
      <c r="V40">
        <v>10.593</v>
      </c>
      <c r="W40">
        <v>12.452</v>
      </c>
      <c r="X40">
        <v>15.54</v>
      </c>
      <c r="Y40">
        <v>14.597</v>
      </c>
      <c r="Z40">
        <v>14.625999999999999</v>
      </c>
      <c r="AA40">
        <v>9.0950000000000006</v>
      </c>
      <c r="AB40">
        <v>11.401999999999999</v>
      </c>
      <c r="AC40">
        <v>13.887</v>
      </c>
      <c r="AD40">
        <v>14.840999999999999</v>
      </c>
      <c r="AE40">
        <v>16.890999999999998</v>
      </c>
      <c r="AF40">
        <v>15.945</v>
      </c>
      <c r="AG40">
        <v>13.36</v>
      </c>
      <c r="AH40">
        <v>10.603999999999999</v>
      </c>
      <c r="AI40">
        <v>13.593999999999999</v>
      </c>
      <c r="AJ40">
        <v>10.351000000000001</v>
      </c>
      <c r="AK40">
        <v>11.01</v>
      </c>
      <c r="AL40">
        <v>10.391</v>
      </c>
      <c r="AM40">
        <v>13.763999999999999</v>
      </c>
      <c r="AN40">
        <v>10.602</v>
      </c>
      <c r="AO40">
        <v>11.337</v>
      </c>
      <c r="AP40">
        <v>15.019</v>
      </c>
      <c r="AQ40">
        <v>15.14</v>
      </c>
      <c r="AR40">
        <v>16.5</v>
      </c>
      <c r="AS40">
        <v>17.713999999999999</v>
      </c>
      <c r="AT40">
        <v>19.681999999999999</v>
      </c>
      <c r="AU40">
        <v>18.440999999999999</v>
      </c>
      <c r="AW40">
        <f t="shared" si="4"/>
        <v>14.023749999999998</v>
      </c>
    </row>
    <row r="41" spans="1:49" x14ac:dyDescent="0.25">
      <c r="A41" s="2">
        <v>42488</v>
      </c>
      <c r="B41">
        <v>20.53</v>
      </c>
      <c r="C41">
        <f t="shared" si="0"/>
        <v>13.028299999999998</v>
      </c>
      <c r="D41">
        <f t="shared" si="1"/>
        <v>13.3278</v>
      </c>
      <c r="E41">
        <f t="shared" si="2"/>
        <v>13.5915</v>
      </c>
      <c r="F41">
        <f t="shared" si="3"/>
        <v>15.238099999999999</v>
      </c>
      <c r="G41">
        <v>16.959</v>
      </c>
      <c r="H41">
        <v>11.802</v>
      </c>
      <c r="I41">
        <v>15.489000000000001</v>
      </c>
      <c r="J41">
        <v>12.449</v>
      </c>
      <c r="K41">
        <v>14.693</v>
      </c>
      <c r="L41">
        <v>11.358000000000001</v>
      </c>
      <c r="M41">
        <v>8.9009999999999998</v>
      </c>
      <c r="N41">
        <v>12.73</v>
      </c>
      <c r="O41">
        <v>11.481999999999999</v>
      </c>
      <c r="P41">
        <v>14.324</v>
      </c>
      <c r="Q41">
        <v>17.055</v>
      </c>
      <c r="R41">
        <v>13.756</v>
      </c>
      <c r="S41">
        <v>12.346</v>
      </c>
      <c r="T41">
        <v>12.305</v>
      </c>
      <c r="U41">
        <v>15.369</v>
      </c>
      <c r="V41">
        <v>11.237</v>
      </c>
      <c r="W41">
        <v>12.96</v>
      </c>
      <c r="X41">
        <v>15.978999999999999</v>
      </c>
      <c r="Y41">
        <v>14.802</v>
      </c>
      <c r="Z41">
        <v>15.073</v>
      </c>
      <c r="AA41">
        <v>9.4510000000000005</v>
      </c>
      <c r="AB41">
        <v>12.112</v>
      </c>
      <c r="AC41">
        <v>14.24</v>
      </c>
      <c r="AD41">
        <v>15.265000000000001</v>
      </c>
      <c r="AE41">
        <v>17.120999999999999</v>
      </c>
      <c r="AF41">
        <v>16.446000000000002</v>
      </c>
      <c r="AG41">
        <v>14.590999999999999</v>
      </c>
      <c r="AH41">
        <v>10.752000000000001</v>
      </c>
      <c r="AI41">
        <v>13.801</v>
      </c>
      <c r="AJ41">
        <v>10.526999999999999</v>
      </c>
      <c r="AK41">
        <v>11.06</v>
      </c>
      <c r="AL41">
        <v>10.567</v>
      </c>
      <c r="AM41">
        <v>14.178000000000001</v>
      </c>
      <c r="AN41">
        <v>11.029</v>
      </c>
      <c r="AO41">
        <v>11.775</v>
      </c>
      <c r="AP41">
        <v>15.37</v>
      </c>
      <c r="AQ41">
        <v>15.611000000000001</v>
      </c>
      <c r="AR41">
        <v>16.97</v>
      </c>
      <c r="AS41">
        <v>18.084</v>
      </c>
      <c r="AT41">
        <v>20.007000000000001</v>
      </c>
      <c r="AU41">
        <v>18.79</v>
      </c>
      <c r="AW41">
        <f t="shared" si="4"/>
        <v>14.4148</v>
      </c>
    </row>
    <row r="42" spans="1:49" x14ac:dyDescent="0.25">
      <c r="A42" s="2">
        <v>42489</v>
      </c>
      <c r="B42">
        <v>20.800999999999998</v>
      </c>
      <c r="C42">
        <f t="shared" si="0"/>
        <v>13.497999999999999</v>
      </c>
      <c r="D42">
        <f t="shared" si="1"/>
        <v>13.772</v>
      </c>
      <c r="E42">
        <f t="shared" si="2"/>
        <v>14.010600000000002</v>
      </c>
      <c r="F42">
        <f t="shared" si="3"/>
        <v>15.624099999999999</v>
      </c>
      <c r="G42">
        <v>17.138000000000002</v>
      </c>
      <c r="H42">
        <v>12.452999999999999</v>
      </c>
      <c r="I42">
        <v>15.929</v>
      </c>
      <c r="J42">
        <v>12.595000000000001</v>
      </c>
      <c r="K42">
        <v>15.077</v>
      </c>
      <c r="L42">
        <v>12.327999999999999</v>
      </c>
      <c r="M42">
        <v>9.15</v>
      </c>
      <c r="N42">
        <v>13.143000000000001</v>
      </c>
      <c r="O42">
        <v>11.987</v>
      </c>
      <c r="P42">
        <v>14.82</v>
      </c>
      <c r="Q42">
        <v>17.498000000000001</v>
      </c>
      <c r="R42">
        <v>13.871</v>
      </c>
      <c r="S42">
        <v>12.561999999999999</v>
      </c>
      <c r="T42">
        <v>12.693</v>
      </c>
      <c r="U42">
        <v>15.881</v>
      </c>
      <c r="V42">
        <v>11.601000000000001</v>
      </c>
      <c r="W42">
        <v>13.989000000000001</v>
      </c>
      <c r="X42">
        <v>16.559999999999999</v>
      </c>
      <c r="Y42">
        <v>15.084</v>
      </c>
      <c r="Z42">
        <v>15.002000000000001</v>
      </c>
      <c r="AA42">
        <v>10.477</v>
      </c>
      <c r="AB42">
        <v>12.224</v>
      </c>
      <c r="AC42">
        <v>14.608000000000001</v>
      </c>
      <c r="AD42">
        <v>15.606</v>
      </c>
      <c r="AE42">
        <v>17.471</v>
      </c>
      <c r="AF42">
        <v>16.829000000000001</v>
      </c>
      <c r="AG42">
        <v>14.888999999999999</v>
      </c>
      <c r="AH42">
        <v>11.162000000000001</v>
      </c>
      <c r="AI42">
        <v>14.281000000000001</v>
      </c>
      <c r="AJ42">
        <v>10.906000000000001</v>
      </c>
      <c r="AK42">
        <v>12.13</v>
      </c>
      <c r="AL42">
        <v>10.786</v>
      </c>
      <c r="AM42">
        <v>14.801</v>
      </c>
      <c r="AN42">
        <v>11.3</v>
      </c>
      <c r="AO42">
        <v>12.113</v>
      </c>
      <c r="AP42">
        <v>15.712</v>
      </c>
      <c r="AQ42">
        <v>16.058</v>
      </c>
      <c r="AR42">
        <v>17.512</v>
      </c>
      <c r="AS42">
        <v>18.524000000000001</v>
      </c>
      <c r="AT42">
        <v>20.247</v>
      </c>
      <c r="AU42">
        <v>19.187999999999999</v>
      </c>
      <c r="AW42">
        <f t="shared" si="4"/>
        <v>14.817350000000001</v>
      </c>
    </row>
    <row r="43" spans="1:49" x14ac:dyDescent="0.25">
      <c r="A43" s="2">
        <v>42490</v>
      </c>
      <c r="B43">
        <v>21.064</v>
      </c>
      <c r="C43">
        <f t="shared" si="0"/>
        <v>13.864099999999999</v>
      </c>
      <c r="D43">
        <f t="shared" si="1"/>
        <v>14.091500000000002</v>
      </c>
      <c r="E43">
        <f t="shared" si="2"/>
        <v>14.279700000000002</v>
      </c>
      <c r="F43">
        <f t="shared" si="3"/>
        <v>16.055799999999998</v>
      </c>
      <c r="G43">
        <v>17.29</v>
      </c>
      <c r="H43">
        <v>13.081</v>
      </c>
      <c r="I43">
        <v>16.358000000000001</v>
      </c>
      <c r="J43">
        <v>12.707000000000001</v>
      </c>
      <c r="K43">
        <v>15.616</v>
      </c>
      <c r="L43">
        <v>12.445</v>
      </c>
      <c r="M43">
        <v>9.3629999999999995</v>
      </c>
      <c r="N43">
        <v>13.818</v>
      </c>
      <c r="O43">
        <v>12.467000000000001</v>
      </c>
      <c r="P43">
        <v>15.236000000000001</v>
      </c>
      <c r="Q43">
        <v>17.55</v>
      </c>
      <c r="R43">
        <v>14.087999999999999</v>
      </c>
      <c r="S43">
        <v>12.927</v>
      </c>
      <c r="T43">
        <v>13.347</v>
      </c>
      <c r="U43">
        <v>16.295000000000002</v>
      </c>
      <c r="V43">
        <v>11.631</v>
      </c>
      <c r="W43">
        <v>14.526999999999999</v>
      </c>
      <c r="X43">
        <v>16.785</v>
      </c>
      <c r="Y43">
        <v>15.43</v>
      </c>
      <c r="Z43">
        <v>14.961</v>
      </c>
      <c r="AA43">
        <v>10.923999999999999</v>
      </c>
      <c r="AB43">
        <v>12.449</v>
      </c>
      <c r="AC43">
        <v>14.596</v>
      </c>
      <c r="AD43">
        <v>15.968</v>
      </c>
      <c r="AE43">
        <v>17.637</v>
      </c>
      <c r="AF43">
        <v>17.081</v>
      </c>
      <c r="AG43">
        <v>14.951000000000001</v>
      </c>
      <c r="AH43">
        <v>11.653</v>
      </c>
      <c r="AI43">
        <v>14.742000000000001</v>
      </c>
      <c r="AJ43">
        <v>11.247</v>
      </c>
      <c r="AK43">
        <v>12.473000000000001</v>
      </c>
      <c r="AL43">
        <v>10.988</v>
      </c>
      <c r="AM43">
        <v>15.19</v>
      </c>
      <c r="AN43">
        <v>11.576000000000001</v>
      </c>
      <c r="AO43">
        <v>12.413</v>
      </c>
      <c r="AP43">
        <v>16.434999999999999</v>
      </c>
      <c r="AQ43">
        <v>16.587</v>
      </c>
      <c r="AR43">
        <v>18.187000000000001</v>
      </c>
      <c r="AS43">
        <v>18.920999999999999</v>
      </c>
      <c r="AT43">
        <v>20.581</v>
      </c>
      <c r="AU43">
        <v>19.68</v>
      </c>
      <c r="AW43">
        <f t="shared" si="4"/>
        <v>15.167750000000003</v>
      </c>
    </row>
    <row r="44" spans="1:49" x14ac:dyDescent="0.25">
      <c r="A44" s="2">
        <v>42491</v>
      </c>
      <c r="B44">
        <v>21.321999999999999</v>
      </c>
      <c r="C44">
        <f t="shared" si="0"/>
        <v>14.2941</v>
      </c>
      <c r="D44">
        <f t="shared" si="1"/>
        <v>14.483599999999999</v>
      </c>
      <c r="E44">
        <f t="shared" si="2"/>
        <v>14.608000000000001</v>
      </c>
      <c r="F44">
        <f t="shared" si="3"/>
        <v>16.482999999999997</v>
      </c>
      <c r="G44">
        <v>17.475999999999999</v>
      </c>
      <c r="H44">
        <v>13.34</v>
      </c>
      <c r="I44">
        <v>16.768999999999998</v>
      </c>
      <c r="J44">
        <v>13.356999999999999</v>
      </c>
      <c r="K44">
        <v>16.138000000000002</v>
      </c>
      <c r="L44">
        <v>12.526999999999999</v>
      </c>
      <c r="M44">
        <v>9.7880000000000003</v>
      </c>
      <c r="N44">
        <v>14.477</v>
      </c>
      <c r="O44">
        <v>13.013</v>
      </c>
      <c r="P44">
        <v>15.515000000000001</v>
      </c>
      <c r="Q44">
        <v>18.016999999999999</v>
      </c>
      <c r="R44">
        <v>14.59</v>
      </c>
      <c r="S44">
        <v>13.303000000000001</v>
      </c>
      <c r="T44">
        <v>13.702999999999999</v>
      </c>
      <c r="U44">
        <v>16.603000000000002</v>
      </c>
      <c r="V44">
        <v>11.86</v>
      </c>
      <c r="W44">
        <v>14.939</v>
      </c>
      <c r="X44">
        <v>17.096</v>
      </c>
      <c r="Y44">
        <v>15.769</v>
      </c>
      <c r="Z44">
        <v>15.398</v>
      </c>
      <c r="AA44">
        <v>11.574999999999999</v>
      </c>
      <c r="AB44">
        <v>12.753</v>
      </c>
      <c r="AC44">
        <v>14.752000000000001</v>
      </c>
      <c r="AD44">
        <v>16.260000000000002</v>
      </c>
      <c r="AE44">
        <v>18.048999999999999</v>
      </c>
      <c r="AF44">
        <v>17.402999999999999</v>
      </c>
      <c r="AG44">
        <v>15.478</v>
      </c>
      <c r="AH44">
        <v>12.141999999999999</v>
      </c>
      <c r="AI44">
        <v>15.051</v>
      </c>
      <c r="AJ44">
        <v>11.458</v>
      </c>
      <c r="AK44">
        <v>12.734</v>
      </c>
      <c r="AL44">
        <v>11.148999999999999</v>
      </c>
      <c r="AM44">
        <v>15.548</v>
      </c>
      <c r="AN44">
        <v>11.792999999999999</v>
      </c>
      <c r="AO44">
        <v>12.964</v>
      </c>
      <c r="AP44">
        <v>17.263999999999999</v>
      </c>
      <c r="AQ44">
        <v>17.193999999999999</v>
      </c>
      <c r="AR44">
        <v>18.626000000000001</v>
      </c>
      <c r="AS44">
        <v>19.318999999999999</v>
      </c>
      <c r="AT44">
        <v>20.887</v>
      </c>
      <c r="AU44">
        <v>20.085999999999999</v>
      </c>
      <c r="AW44">
        <f t="shared" si="4"/>
        <v>15.545500000000001</v>
      </c>
    </row>
    <row r="45" spans="1:49" x14ac:dyDescent="0.25">
      <c r="A45" s="2">
        <v>42492</v>
      </c>
      <c r="B45">
        <v>21.577999999999999</v>
      </c>
      <c r="C45">
        <f t="shared" si="0"/>
        <v>14.6448</v>
      </c>
      <c r="D45">
        <f t="shared" si="1"/>
        <v>14.8355</v>
      </c>
      <c r="E45">
        <f t="shared" si="2"/>
        <v>15.030300000000002</v>
      </c>
      <c r="F45">
        <f t="shared" si="3"/>
        <v>16.822300000000002</v>
      </c>
      <c r="G45">
        <v>17.640999999999998</v>
      </c>
      <c r="H45">
        <v>13.568</v>
      </c>
      <c r="I45">
        <v>16.981000000000002</v>
      </c>
      <c r="J45">
        <v>13.986000000000001</v>
      </c>
      <c r="K45">
        <v>16.451000000000001</v>
      </c>
      <c r="L45">
        <v>12.271000000000001</v>
      </c>
      <c r="M45">
        <v>10.186</v>
      </c>
      <c r="N45">
        <v>15.182</v>
      </c>
      <c r="O45">
        <v>13.541</v>
      </c>
      <c r="P45">
        <v>15.875</v>
      </c>
      <c r="Q45">
        <v>18.407</v>
      </c>
      <c r="R45">
        <v>14.944000000000001</v>
      </c>
      <c r="S45">
        <v>13.733000000000001</v>
      </c>
      <c r="T45">
        <v>14.053000000000001</v>
      </c>
      <c r="U45">
        <v>16.873999999999999</v>
      </c>
      <c r="V45">
        <v>12.423999999999999</v>
      </c>
      <c r="W45">
        <v>15.115</v>
      </c>
      <c r="X45">
        <v>17.484999999999999</v>
      </c>
      <c r="Y45">
        <v>16.256</v>
      </c>
      <c r="Z45">
        <v>15.475</v>
      </c>
      <c r="AA45">
        <v>11.996</v>
      </c>
      <c r="AB45">
        <v>13.352</v>
      </c>
      <c r="AC45">
        <v>14.808</v>
      </c>
      <c r="AD45">
        <v>16.489000000000001</v>
      </c>
      <c r="AE45">
        <v>18.725999999999999</v>
      </c>
      <c r="AF45">
        <v>18.013000000000002</v>
      </c>
      <c r="AG45">
        <v>16.042000000000002</v>
      </c>
      <c r="AH45">
        <v>12.811</v>
      </c>
      <c r="AI45">
        <v>15.244999999999999</v>
      </c>
      <c r="AJ45">
        <v>11.638</v>
      </c>
      <c r="AK45">
        <v>13.179</v>
      </c>
      <c r="AL45">
        <v>11.5</v>
      </c>
      <c r="AM45">
        <v>15.811999999999999</v>
      </c>
      <c r="AN45">
        <v>12.244999999999999</v>
      </c>
      <c r="AO45">
        <v>13.365</v>
      </c>
      <c r="AP45">
        <v>17.603000000000002</v>
      </c>
      <c r="AQ45">
        <v>17.582999999999998</v>
      </c>
      <c r="AR45">
        <v>18.952999999999999</v>
      </c>
      <c r="AS45">
        <v>19.68</v>
      </c>
      <c r="AT45">
        <v>21.138999999999999</v>
      </c>
      <c r="AU45">
        <v>20.343</v>
      </c>
      <c r="AW45">
        <f t="shared" si="4"/>
        <v>15.926300000000003</v>
      </c>
    </row>
    <row r="46" spans="1:49" x14ac:dyDescent="0.25">
      <c r="A46" s="2">
        <v>42493</v>
      </c>
      <c r="B46">
        <v>21.835000000000001</v>
      </c>
      <c r="C46">
        <f t="shared" si="0"/>
        <v>14.981299999999999</v>
      </c>
      <c r="D46">
        <f t="shared" si="1"/>
        <v>15.255000000000001</v>
      </c>
      <c r="E46">
        <f t="shared" si="2"/>
        <v>15.388700000000004</v>
      </c>
      <c r="F46">
        <f t="shared" si="3"/>
        <v>17.123799999999996</v>
      </c>
      <c r="G46">
        <v>18.068999999999999</v>
      </c>
      <c r="H46">
        <v>13.971</v>
      </c>
      <c r="I46">
        <v>17.172999999999998</v>
      </c>
      <c r="J46">
        <v>14.198</v>
      </c>
      <c r="K46">
        <v>16.748000000000001</v>
      </c>
      <c r="L46">
        <v>11.975</v>
      </c>
      <c r="M46">
        <v>10.946</v>
      </c>
      <c r="N46">
        <v>15.874000000000001</v>
      </c>
      <c r="O46">
        <v>13.879</v>
      </c>
      <c r="P46">
        <v>16.253</v>
      </c>
      <c r="Q46">
        <v>18.795999999999999</v>
      </c>
      <c r="R46">
        <v>15.38</v>
      </c>
      <c r="S46">
        <v>14.18</v>
      </c>
      <c r="T46">
        <v>14.237</v>
      </c>
      <c r="U46">
        <v>17.27</v>
      </c>
      <c r="V46">
        <v>12.933</v>
      </c>
      <c r="W46">
        <v>15.442</v>
      </c>
      <c r="X46">
        <v>18.102</v>
      </c>
      <c r="Y46">
        <v>17.173999999999999</v>
      </c>
      <c r="Z46">
        <v>15.504</v>
      </c>
      <c r="AA46">
        <v>12.327999999999999</v>
      </c>
      <c r="AB46">
        <v>13.803000000000001</v>
      </c>
      <c r="AC46">
        <v>15.141999999999999</v>
      </c>
      <c r="AD46">
        <v>17.007000000000001</v>
      </c>
      <c r="AE46">
        <v>19.312000000000001</v>
      </c>
      <c r="AF46">
        <v>18.239000000000001</v>
      </c>
      <c r="AG46">
        <v>16.422999999999998</v>
      </c>
      <c r="AH46">
        <v>13.191000000000001</v>
      </c>
      <c r="AI46">
        <v>15.422000000000001</v>
      </c>
      <c r="AJ46">
        <v>11.9</v>
      </c>
      <c r="AK46">
        <v>13.448</v>
      </c>
      <c r="AL46">
        <v>12.06</v>
      </c>
      <c r="AM46">
        <v>16.248000000000001</v>
      </c>
      <c r="AN46">
        <v>12.180999999999999</v>
      </c>
      <c r="AO46">
        <v>13.483000000000001</v>
      </c>
      <c r="AP46">
        <v>18.091000000000001</v>
      </c>
      <c r="AQ46">
        <v>17.846</v>
      </c>
      <c r="AR46">
        <v>19.303000000000001</v>
      </c>
      <c r="AS46">
        <v>20.088000000000001</v>
      </c>
      <c r="AT46">
        <v>21.331</v>
      </c>
      <c r="AU46">
        <v>20.606999999999999</v>
      </c>
      <c r="AW46">
        <f t="shared" si="4"/>
        <v>16.256250000000005</v>
      </c>
    </row>
    <row r="47" spans="1:49" x14ac:dyDescent="0.25">
      <c r="A47" s="2">
        <v>42494</v>
      </c>
      <c r="B47">
        <v>22.085000000000001</v>
      </c>
      <c r="C47">
        <f t="shared" si="0"/>
        <v>15.317899999999998</v>
      </c>
      <c r="D47">
        <f t="shared" si="1"/>
        <v>15.516700000000004</v>
      </c>
      <c r="E47">
        <f t="shared" si="2"/>
        <v>15.779199999999999</v>
      </c>
      <c r="F47">
        <f t="shared" si="3"/>
        <v>17.479900000000001</v>
      </c>
      <c r="G47">
        <v>18.478000000000002</v>
      </c>
      <c r="H47">
        <v>14.342000000000001</v>
      </c>
      <c r="I47">
        <v>17.332999999999998</v>
      </c>
      <c r="J47">
        <v>14.377000000000001</v>
      </c>
      <c r="K47">
        <v>16.895</v>
      </c>
      <c r="L47">
        <v>12.134</v>
      </c>
      <c r="M47">
        <v>11.680999999999999</v>
      </c>
      <c r="N47">
        <v>16.146999999999998</v>
      </c>
      <c r="O47">
        <v>14.186999999999999</v>
      </c>
      <c r="P47">
        <v>16.946999999999999</v>
      </c>
      <c r="Q47">
        <v>19.135999999999999</v>
      </c>
      <c r="R47">
        <v>15.611000000000001</v>
      </c>
      <c r="S47">
        <v>14.303000000000001</v>
      </c>
      <c r="T47">
        <v>14.265000000000001</v>
      </c>
      <c r="U47">
        <v>17.533000000000001</v>
      </c>
      <c r="V47">
        <v>13.382</v>
      </c>
      <c r="W47">
        <v>15.864000000000001</v>
      </c>
      <c r="X47">
        <v>18.606000000000002</v>
      </c>
      <c r="Y47">
        <v>17.478999999999999</v>
      </c>
      <c r="Z47">
        <v>15.599</v>
      </c>
      <c r="AA47">
        <v>12.525</v>
      </c>
      <c r="AB47">
        <v>14.459</v>
      </c>
      <c r="AC47">
        <v>15.266999999999999</v>
      </c>
      <c r="AD47">
        <v>17.428000000000001</v>
      </c>
      <c r="AE47">
        <v>19.707000000000001</v>
      </c>
      <c r="AF47">
        <v>18.619</v>
      </c>
      <c r="AG47">
        <v>16.847000000000001</v>
      </c>
      <c r="AH47">
        <v>13.603999999999999</v>
      </c>
      <c r="AI47">
        <v>16.001000000000001</v>
      </c>
      <c r="AJ47">
        <v>12.066000000000001</v>
      </c>
      <c r="AK47">
        <v>13.794</v>
      </c>
      <c r="AL47">
        <v>12.872999999999999</v>
      </c>
      <c r="AM47">
        <v>16.581</v>
      </c>
      <c r="AN47">
        <v>12.375</v>
      </c>
      <c r="AO47">
        <v>13.749000000000001</v>
      </c>
      <c r="AP47">
        <v>18.626000000000001</v>
      </c>
      <c r="AQ47">
        <v>18.122</v>
      </c>
      <c r="AR47">
        <v>19.521000000000001</v>
      </c>
      <c r="AS47">
        <v>20.452000000000002</v>
      </c>
      <c r="AT47">
        <v>21.59</v>
      </c>
      <c r="AU47">
        <v>20.91</v>
      </c>
      <c r="AW47">
        <f t="shared" si="4"/>
        <v>16.629550000000002</v>
      </c>
    </row>
    <row r="48" spans="1:49" x14ac:dyDescent="0.25">
      <c r="A48" s="2">
        <v>42495</v>
      </c>
      <c r="B48">
        <v>22.331</v>
      </c>
      <c r="C48">
        <f t="shared" si="0"/>
        <v>15.659299999999998</v>
      </c>
      <c r="D48">
        <f t="shared" si="1"/>
        <v>15.901599999999998</v>
      </c>
      <c r="E48">
        <f t="shared" si="2"/>
        <v>16.127599999999997</v>
      </c>
      <c r="F48">
        <f t="shared" si="3"/>
        <v>17.851700000000001</v>
      </c>
      <c r="G48">
        <v>18.588999999999999</v>
      </c>
      <c r="H48">
        <v>14.930999999999999</v>
      </c>
      <c r="I48">
        <v>17.466999999999999</v>
      </c>
      <c r="J48">
        <v>14.834</v>
      </c>
      <c r="K48">
        <v>17.015000000000001</v>
      </c>
      <c r="L48">
        <v>12.257</v>
      </c>
      <c r="M48">
        <v>12.08</v>
      </c>
      <c r="N48">
        <v>16.390999999999998</v>
      </c>
      <c r="O48">
        <v>14.624000000000001</v>
      </c>
      <c r="P48">
        <v>17.579000000000001</v>
      </c>
      <c r="Q48">
        <v>19.414999999999999</v>
      </c>
      <c r="R48">
        <v>15.741</v>
      </c>
      <c r="S48">
        <v>14.872</v>
      </c>
      <c r="T48">
        <v>14.159000000000001</v>
      </c>
      <c r="U48">
        <v>17.978999999999999</v>
      </c>
      <c r="V48">
        <v>13.843999999999999</v>
      </c>
      <c r="W48">
        <v>16.218</v>
      </c>
      <c r="X48">
        <v>19.097000000000001</v>
      </c>
      <c r="Y48">
        <v>17.832000000000001</v>
      </c>
      <c r="Z48">
        <v>16.222000000000001</v>
      </c>
      <c r="AA48">
        <v>13.052</v>
      </c>
      <c r="AB48">
        <v>14.756</v>
      </c>
      <c r="AC48">
        <v>15.182</v>
      </c>
      <c r="AD48">
        <v>17.93</v>
      </c>
      <c r="AE48">
        <v>20.113</v>
      </c>
      <c r="AF48">
        <v>19.012</v>
      </c>
      <c r="AG48">
        <v>17.228999999999999</v>
      </c>
      <c r="AH48">
        <v>14.064</v>
      </c>
      <c r="AI48">
        <v>16.486000000000001</v>
      </c>
      <c r="AJ48">
        <v>12.282999999999999</v>
      </c>
      <c r="AK48">
        <v>14.221</v>
      </c>
      <c r="AL48">
        <v>13.096</v>
      </c>
      <c r="AM48">
        <v>17.039000000000001</v>
      </c>
      <c r="AN48">
        <v>12.71</v>
      </c>
      <c r="AO48">
        <v>14.385</v>
      </c>
      <c r="AP48">
        <v>18.835000000000001</v>
      </c>
      <c r="AQ48">
        <v>18.885999999999999</v>
      </c>
      <c r="AR48">
        <v>19.742999999999999</v>
      </c>
      <c r="AS48">
        <v>20.792999999999999</v>
      </c>
      <c r="AT48">
        <v>21.794</v>
      </c>
      <c r="AU48">
        <v>21.236000000000001</v>
      </c>
      <c r="AW48">
        <f t="shared" si="4"/>
        <v>16.989650000000001</v>
      </c>
    </row>
    <row r="49" spans="1:49" x14ac:dyDescent="0.25">
      <c r="A49" s="2">
        <v>42496</v>
      </c>
      <c r="B49">
        <v>22.576000000000001</v>
      </c>
      <c r="C49">
        <f t="shared" si="0"/>
        <v>16.145000000000003</v>
      </c>
      <c r="D49">
        <f t="shared" si="1"/>
        <v>16.292399999999997</v>
      </c>
      <c r="E49">
        <f t="shared" si="2"/>
        <v>16.458600000000001</v>
      </c>
      <c r="F49">
        <f t="shared" si="3"/>
        <v>18.190899999999999</v>
      </c>
      <c r="G49">
        <v>18.678999999999998</v>
      </c>
      <c r="H49">
        <v>15.497</v>
      </c>
      <c r="I49">
        <v>18.146000000000001</v>
      </c>
      <c r="J49">
        <v>15.265000000000001</v>
      </c>
      <c r="K49">
        <v>17.286000000000001</v>
      </c>
      <c r="L49">
        <v>12.942</v>
      </c>
      <c r="M49">
        <v>12.448</v>
      </c>
      <c r="N49">
        <v>17.122</v>
      </c>
      <c r="O49">
        <v>15.038</v>
      </c>
      <c r="P49">
        <v>17.913</v>
      </c>
      <c r="Q49">
        <v>19.792999999999999</v>
      </c>
      <c r="R49">
        <v>15.997999999999999</v>
      </c>
      <c r="S49">
        <v>15.462999999999999</v>
      </c>
      <c r="T49">
        <v>13.993</v>
      </c>
      <c r="U49">
        <v>18.393000000000001</v>
      </c>
      <c r="V49">
        <v>14.257999999999999</v>
      </c>
      <c r="W49">
        <v>16.515000000000001</v>
      </c>
      <c r="X49">
        <v>19.757999999999999</v>
      </c>
      <c r="Y49">
        <v>18.321999999999999</v>
      </c>
      <c r="Z49">
        <v>16.707000000000001</v>
      </c>
      <c r="AA49">
        <v>13.516999999999999</v>
      </c>
      <c r="AB49">
        <v>15.329000000000001</v>
      </c>
      <c r="AC49">
        <v>15.273</v>
      </c>
      <c r="AD49">
        <v>18.405000000000001</v>
      </c>
      <c r="AE49">
        <v>20.509</v>
      </c>
      <c r="AF49">
        <v>19.437999999999999</v>
      </c>
      <c r="AG49">
        <v>17.643999999999998</v>
      </c>
      <c r="AH49">
        <v>14.185</v>
      </c>
      <c r="AI49">
        <v>16.594000000000001</v>
      </c>
      <c r="AJ49">
        <v>12.627000000000001</v>
      </c>
      <c r="AK49">
        <v>14.582000000000001</v>
      </c>
      <c r="AL49">
        <v>13.314</v>
      </c>
      <c r="AM49">
        <v>17.472000000000001</v>
      </c>
      <c r="AN49">
        <v>12.955</v>
      </c>
      <c r="AO49">
        <v>14.704000000000001</v>
      </c>
      <c r="AP49">
        <v>19.265000000000001</v>
      </c>
      <c r="AQ49">
        <v>19.326000000000001</v>
      </c>
      <c r="AR49">
        <v>20.158000000000001</v>
      </c>
      <c r="AS49">
        <v>21.009</v>
      </c>
      <c r="AT49">
        <v>22.195</v>
      </c>
      <c r="AU49">
        <v>21.510999999999999</v>
      </c>
      <c r="AW49">
        <f t="shared" si="4"/>
        <v>17.324750000000005</v>
      </c>
    </row>
    <row r="50" spans="1:49" x14ac:dyDescent="0.25">
      <c r="A50" s="2">
        <v>42497</v>
      </c>
      <c r="B50">
        <v>22.818999999999999</v>
      </c>
      <c r="C50">
        <f t="shared" si="0"/>
        <v>16.656399999999998</v>
      </c>
      <c r="D50">
        <f t="shared" si="1"/>
        <v>16.568000000000001</v>
      </c>
      <c r="E50">
        <f t="shared" si="2"/>
        <v>16.959399999999999</v>
      </c>
      <c r="F50">
        <f t="shared" si="3"/>
        <v>18.560300000000002</v>
      </c>
      <c r="G50">
        <v>19.219000000000001</v>
      </c>
      <c r="H50">
        <v>16.207999999999998</v>
      </c>
      <c r="I50">
        <v>18.815999999999999</v>
      </c>
      <c r="J50">
        <v>15.827999999999999</v>
      </c>
      <c r="K50">
        <v>17.535</v>
      </c>
      <c r="L50">
        <v>13.606999999999999</v>
      </c>
      <c r="M50">
        <v>12.981999999999999</v>
      </c>
      <c r="N50">
        <v>17.837</v>
      </c>
      <c r="O50">
        <v>15.404999999999999</v>
      </c>
      <c r="P50">
        <v>18.248999999999999</v>
      </c>
      <c r="Q50">
        <v>20.097000000000001</v>
      </c>
      <c r="R50">
        <v>16.225999999999999</v>
      </c>
      <c r="S50">
        <v>15.622999999999999</v>
      </c>
      <c r="T50">
        <v>14.249000000000001</v>
      </c>
      <c r="U50">
        <v>18.885999999999999</v>
      </c>
      <c r="V50">
        <v>14.651</v>
      </c>
      <c r="W50">
        <v>16.997</v>
      </c>
      <c r="X50">
        <v>20.184000000000001</v>
      </c>
      <c r="Y50">
        <v>18.367999999999999</v>
      </c>
      <c r="Z50">
        <v>16.739000000000001</v>
      </c>
      <c r="AA50">
        <v>13.757</v>
      </c>
      <c r="AB50">
        <v>15.99</v>
      </c>
      <c r="AC50">
        <v>15.993</v>
      </c>
      <c r="AD50">
        <v>18.678000000000001</v>
      </c>
      <c r="AE50">
        <v>20.936</v>
      </c>
      <c r="AF50">
        <v>19.916</v>
      </c>
      <c r="AG50">
        <v>18.408999999999999</v>
      </c>
      <c r="AH50">
        <v>14.34</v>
      </c>
      <c r="AI50">
        <v>17.251999999999999</v>
      </c>
      <c r="AJ50">
        <v>13.35</v>
      </c>
      <c r="AK50">
        <v>14.73</v>
      </c>
      <c r="AL50">
        <v>13.927</v>
      </c>
      <c r="AM50">
        <v>17.844000000000001</v>
      </c>
      <c r="AN50">
        <v>13.340999999999999</v>
      </c>
      <c r="AO50">
        <v>14.976000000000001</v>
      </c>
      <c r="AP50">
        <v>19.673999999999999</v>
      </c>
      <c r="AQ50">
        <v>19.718</v>
      </c>
      <c r="AR50">
        <v>20.559000000000001</v>
      </c>
      <c r="AS50">
        <v>21.361000000000001</v>
      </c>
      <c r="AT50">
        <v>22.44</v>
      </c>
      <c r="AU50">
        <v>21.763000000000002</v>
      </c>
      <c r="AW50">
        <f t="shared" si="4"/>
        <v>17.75985</v>
      </c>
    </row>
    <row r="51" spans="1:49" x14ac:dyDescent="0.25">
      <c r="A51" s="2">
        <v>42498</v>
      </c>
      <c r="B51">
        <v>23.053000000000001</v>
      </c>
      <c r="C51">
        <f t="shared" si="0"/>
        <v>17.065899999999999</v>
      </c>
      <c r="D51">
        <f t="shared" si="1"/>
        <v>16.855399999999999</v>
      </c>
      <c r="E51">
        <f t="shared" si="2"/>
        <v>17.447400000000002</v>
      </c>
      <c r="F51">
        <f t="shared" si="3"/>
        <v>18.906600000000001</v>
      </c>
      <c r="G51">
        <v>19.739000000000001</v>
      </c>
      <c r="H51">
        <v>16.890999999999998</v>
      </c>
      <c r="I51">
        <v>19.082000000000001</v>
      </c>
      <c r="J51">
        <v>16.364000000000001</v>
      </c>
      <c r="K51">
        <v>17.960999999999999</v>
      </c>
      <c r="L51">
        <v>14.103999999999999</v>
      </c>
      <c r="M51">
        <v>13.48</v>
      </c>
      <c r="N51">
        <v>18.265999999999998</v>
      </c>
      <c r="O51">
        <v>15.741</v>
      </c>
      <c r="P51">
        <v>18.579999999999998</v>
      </c>
      <c r="Q51">
        <v>20.190000000000001</v>
      </c>
      <c r="R51">
        <v>16.53</v>
      </c>
      <c r="S51">
        <v>16.091000000000001</v>
      </c>
      <c r="T51">
        <v>14.736000000000001</v>
      </c>
      <c r="U51">
        <v>19.158999999999999</v>
      </c>
      <c r="V51">
        <v>15.205</v>
      </c>
      <c r="W51">
        <v>17.521000000000001</v>
      </c>
      <c r="X51">
        <v>20.274000000000001</v>
      </c>
      <c r="Y51">
        <v>18.738</v>
      </c>
      <c r="Z51">
        <v>16.579000000000001</v>
      </c>
      <c r="AA51">
        <v>13.721</v>
      </c>
      <c r="AB51">
        <v>16.382999999999999</v>
      </c>
      <c r="AC51">
        <v>16.513000000000002</v>
      </c>
      <c r="AD51">
        <v>19.329000000000001</v>
      </c>
      <c r="AE51">
        <v>21.254999999999999</v>
      </c>
      <c r="AF51">
        <v>20.419</v>
      </c>
      <c r="AG51">
        <v>18.745000000000001</v>
      </c>
      <c r="AH51">
        <v>14.755000000000001</v>
      </c>
      <c r="AI51">
        <v>17.494</v>
      </c>
      <c r="AJ51">
        <v>14.503</v>
      </c>
      <c r="AK51">
        <v>15.077999999999999</v>
      </c>
      <c r="AL51">
        <v>14.576000000000001</v>
      </c>
      <c r="AM51">
        <v>18.265999999999998</v>
      </c>
      <c r="AN51">
        <v>13.698</v>
      </c>
      <c r="AO51">
        <v>15.285</v>
      </c>
      <c r="AP51">
        <v>19.927</v>
      </c>
      <c r="AQ51">
        <v>20.103000000000002</v>
      </c>
      <c r="AR51">
        <v>21.009</v>
      </c>
      <c r="AS51">
        <v>21.652000000000001</v>
      </c>
      <c r="AT51">
        <v>22.558</v>
      </c>
      <c r="AU51">
        <v>21.992000000000001</v>
      </c>
      <c r="AW51">
        <f t="shared" si="4"/>
        <v>18.177</v>
      </c>
    </row>
    <row r="52" spans="1:49" x14ac:dyDescent="0.25">
      <c r="A52" s="2">
        <v>42499</v>
      </c>
      <c r="B52">
        <v>23.283000000000001</v>
      </c>
      <c r="C52">
        <f t="shared" si="0"/>
        <v>17.543699999999998</v>
      </c>
      <c r="D52">
        <f t="shared" si="1"/>
        <v>17.326599999999999</v>
      </c>
      <c r="E52">
        <f t="shared" si="2"/>
        <v>17.744800000000001</v>
      </c>
      <c r="F52">
        <f t="shared" si="3"/>
        <v>19.261599999999998</v>
      </c>
      <c r="G52">
        <v>20.084</v>
      </c>
      <c r="H52">
        <v>17.643000000000001</v>
      </c>
      <c r="I52">
        <v>19.324000000000002</v>
      </c>
      <c r="J52">
        <v>16.847999999999999</v>
      </c>
      <c r="K52">
        <v>18.364999999999998</v>
      </c>
      <c r="L52">
        <v>14.573</v>
      </c>
      <c r="M52">
        <v>14.084</v>
      </c>
      <c r="N52">
        <v>18.670999999999999</v>
      </c>
      <c r="O52">
        <v>16.189</v>
      </c>
      <c r="P52">
        <v>18.917000000000002</v>
      </c>
      <c r="Q52">
        <v>20.823</v>
      </c>
      <c r="R52">
        <v>17.097999999999999</v>
      </c>
      <c r="S52">
        <v>16.469000000000001</v>
      </c>
      <c r="T52">
        <v>15.478999999999999</v>
      </c>
      <c r="U52">
        <v>19.454000000000001</v>
      </c>
      <c r="V52">
        <v>15.516</v>
      </c>
      <c r="W52">
        <v>17.984000000000002</v>
      </c>
      <c r="X52">
        <v>20.907</v>
      </c>
      <c r="Y52">
        <v>19.218</v>
      </c>
      <c r="Z52">
        <v>17.373000000000001</v>
      </c>
      <c r="AA52">
        <v>13.768000000000001</v>
      </c>
      <c r="AB52">
        <v>16.667999999999999</v>
      </c>
      <c r="AC52">
        <v>16.97</v>
      </c>
      <c r="AD52">
        <v>19.558</v>
      </c>
      <c r="AE52">
        <v>21.55</v>
      </c>
      <c r="AF52">
        <v>20.568000000000001</v>
      </c>
      <c r="AG52">
        <v>18.837</v>
      </c>
      <c r="AH52">
        <v>15.083</v>
      </c>
      <c r="AI52">
        <v>17.914000000000001</v>
      </c>
      <c r="AJ52">
        <v>14.98</v>
      </c>
      <c r="AK52">
        <v>15.32</v>
      </c>
      <c r="AL52">
        <v>15.019</v>
      </c>
      <c r="AM52">
        <v>18.597999999999999</v>
      </c>
      <c r="AN52">
        <v>14.112</v>
      </c>
      <c r="AO52">
        <v>15.537000000000001</v>
      </c>
      <c r="AP52">
        <v>20.149999999999999</v>
      </c>
      <c r="AQ52">
        <v>20.454999999999998</v>
      </c>
      <c r="AR52">
        <v>21.382999999999999</v>
      </c>
      <c r="AS52">
        <v>22.248000000000001</v>
      </c>
      <c r="AT52">
        <v>22.835000000000001</v>
      </c>
      <c r="AU52">
        <v>22.279</v>
      </c>
      <c r="AW52">
        <f t="shared" si="4"/>
        <v>18.503199999999996</v>
      </c>
    </row>
    <row r="53" spans="1:49" x14ac:dyDescent="0.25">
      <c r="A53" s="2">
        <v>42500</v>
      </c>
      <c r="B53">
        <v>23.510999999999999</v>
      </c>
      <c r="C53">
        <f t="shared" si="0"/>
        <v>17.9785</v>
      </c>
      <c r="D53">
        <f t="shared" si="1"/>
        <v>17.648</v>
      </c>
      <c r="E53">
        <f t="shared" si="2"/>
        <v>18.1266</v>
      </c>
      <c r="F53">
        <f t="shared" si="3"/>
        <v>19.656299999999995</v>
      </c>
      <c r="G53">
        <v>20.411000000000001</v>
      </c>
      <c r="H53">
        <v>18.373999999999999</v>
      </c>
      <c r="I53">
        <v>19.600000000000001</v>
      </c>
      <c r="J53">
        <v>17.309999999999999</v>
      </c>
      <c r="K53">
        <v>18.91</v>
      </c>
      <c r="L53">
        <v>15.016</v>
      </c>
      <c r="M53">
        <v>14.662000000000001</v>
      </c>
      <c r="N53">
        <v>19.058</v>
      </c>
      <c r="O53">
        <v>16.611999999999998</v>
      </c>
      <c r="P53">
        <v>19.244</v>
      </c>
      <c r="Q53">
        <v>20.998999999999999</v>
      </c>
      <c r="R53">
        <v>17.413</v>
      </c>
      <c r="S53">
        <v>16.861999999999998</v>
      </c>
      <c r="T53">
        <v>15.866</v>
      </c>
      <c r="U53">
        <v>19.872</v>
      </c>
      <c r="V53">
        <v>15.773999999999999</v>
      </c>
      <c r="W53">
        <v>18.045999999999999</v>
      </c>
      <c r="X53">
        <v>21.481000000000002</v>
      </c>
      <c r="Y53">
        <v>19.516999999999999</v>
      </c>
      <c r="Z53">
        <v>17.541</v>
      </c>
      <c r="AA53">
        <v>14.108000000000001</v>
      </c>
      <c r="AB53">
        <v>17.033999999999999</v>
      </c>
      <c r="AC53">
        <v>17.619</v>
      </c>
      <c r="AD53">
        <v>19.805</v>
      </c>
      <c r="AE53">
        <v>21.84</v>
      </c>
      <c r="AF53">
        <v>21.024999999999999</v>
      </c>
      <c r="AG53">
        <v>19.146999999999998</v>
      </c>
      <c r="AH53">
        <v>15.212</v>
      </c>
      <c r="AI53">
        <v>18.146999999999998</v>
      </c>
      <c r="AJ53">
        <v>15.459</v>
      </c>
      <c r="AK53">
        <v>15.978</v>
      </c>
      <c r="AL53">
        <v>15.518000000000001</v>
      </c>
      <c r="AM53">
        <v>19.192</v>
      </c>
      <c r="AN53">
        <v>14.234</v>
      </c>
      <c r="AO53">
        <v>15.888999999999999</v>
      </c>
      <c r="AP53">
        <v>20.815000000000001</v>
      </c>
      <c r="AQ53">
        <v>20.920999999999999</v>
      </c>
      <c r="AR53">
        <v>21.702000000000002</v>
      </c>
      <c r="AS53">
        <v>22.629000000000001</v>
      </c>
      <c r="AT53">
        <v>23.088000000000001</v>
      </c>
      <c r="AU53">
        <v>22.574999999999999</v>
      </c>
      <c r="AW53">
        <f t="shared" si="4"/>
        <v>18.891450000000003</v>
      </c>
    </row>
    <row r="54" spans="1:49" x14ac:dyDescent="0.25">
      <c r="A54" s="2">
        <v>42501</v>
      </c>
      <c r="B54">
        <v>23.738</v>
      </c>
      <c r="C54">
        <f t="shared" si="0"/>
        <v>18.396300000000004</v>
      </c>
      <c r="D54">
        <f t="shared" si="1"/>
        <v>18.127299999999998</v>
      </c>
      <c r="E54">
        <f t="shared" si="2"/>
        <v>18.573600000000006</v>
      </c>
      <c r="F54">
        <f t="shared" si="3"/>
        <v>20.060400000000001</v>
      </c>
      <c r="G54">
        <v>20.565000000000001</v>
      </c>
      <c r="H54">
        <v>19.047999999999998</v>
      </c>
      <c r="I54">
        <v>19.855</v>
      </c>
      <c r="J54">
        <v>17.731000000000002</v>
      </c>
      <c r="K54">
        <v>19.437999999999999</v>
      </c>
      <c r="L54">
        <v>15.432</v>
      </c>
      <c r="M54">
        <v>14.826000000000001</v>
      </c>
      <c r="N54">
        <v>19.423999999999999</v>
      </c>
      <c r="O54">
        <v>16.949000000000002</v>
      </c>
      <c r="P54">
        <v>19.792000000000002</v>
      </c>
      <c r="Q54">
        <v>21.468</v>
      </c>
      <c r="R54">
        <v>17.873000000000001</v>
      </c>
      <c r="S54">
        <v>17.242999999999999</v>
      </c>
      <c r="T54">
        <v>16.850999999999999</v>
      </c>
      <c r="U54">
        <v>20.047999999999998</v>
      </c>
      <c r="V54">
        <v>16.411999999999999</v>
      </c>
      <c r="W54">
        <v>18.475999999999999</v>
      </c>
      <c r="X54">
        <v>22.062999999999999</v>
      </c>
      <c r="Y54">
        <v>20.024999999999999</v>
      </c>
      <c r="Z54">
        <v>17.552</v>
      </c>
      <c r="AA54">
        <v>14.73</v>
      </c>
      <c r="AB54">
        <v>17.739000000000001</v>
      </c>
      <c r="AC54">
        <v>18.196000000000002</v>
      </c>
      <c r="AD54">
        <v>20.033999999999999</v>
      </c>
      <c r="AE54">
        <v>22.085999999999999</v>
      </c>
      <c r="AF54">
        <v>21.373999999999999</v>
      </c>
      <c r="AG54">
        <v>19.454000000000001</v>
      </c>
      <c r="AH54">
        <v>15.888999999999999</v>
      </c>
      <c r="AI54">
        <v>18.798999999999999</v>
      </c>
      <c r="AJ54">
        <v>15.965999999999999</v>
      </c>
      <c r="AK54">
        <v>16.199000000000002</v>
      </c>
      <c r="AL54">
        <v>16.190000000000001</v>
      </c>
      <c r="AM54">
        <v>19.515999999999998</v>
      </c>
      <c r="AN54">
        <v>14.617000000000001</v>
      </c>
      <c r="AO54">
        <v>16.481999999999999</v>
      </c>
      <c r="AP54">
        <v>21.324999999999999</v>
      </c>
      <c r="AQ54">
        <v>21.405000000000001</v>
      </c>
      <c r="AR54">
        <v>22.116</v>
      </c>
      <c r="AS54">
        <v>22.824000000000002</v>
      </c>
      <c r="AT54">
        <v>23.279</v>
      </c>
      <c r="AU54">
        <v>22.85</v>
      </c>
      <c r="AW54">
        <f t="shared" si="4"/>
        <v>19.317000000000004</v>
      </c>
    </row>
    <row r="55" spans="1:49" x14ac:dyDescent="0.25">
      <c r="A55" s="2">
        <v>42502</v>
      </c>
      <c r="B55">
        <v>23.96</v>
      </c>
      <c r="C55">
        <f t="shared" si="0"/>
        <v>18.757200000000005</v>
      </c>
      <c r="D55">
        <f t="shared" si="1"/>
        <v>18.615199999999998</v>
      </c>
      <c r="E55">
        <f t="shared" si="2"/>
        <v>18.973499999999998</v>
      </c>
      <c r="F55">
        <f t="shared" si="3"/>
        <v>20.425900000000002</v>
      </c>
      <c r="G55">
        <v>20.693999999999999</v>
      </c>
      <c r="H55">
        <v>19.699000000000002</v>
      </c>
      <c r="I55">
        <v>20.196000000000002</v>
      </c>
      <c r="J55">
        <v>18.126000000000001</v>
      </c>
      <c r="K55">
        <v>19.777000000000001</v>
      </c>
      <c r="L55">
        <v>15.82</v>
      </c>
      <c r="M55">
        <v>14.954000000000001</v>
      </c>
      <c r="N55">
        <v>19.812000000000001</v>
      </c>
      <c r="O55">
        <v>17.256</v>
      </c>
      <c r="P55">
        <v>20.164000000000001</v>
      </c>
      <c r="Q55">
        <v>21.768000000000001</v>
      </c>
      <c r="R55">
        <v>18.510999999999999</v>
      </c>
      <c r="S55">
        <v>17.706</v>
      </c>
      <c r="T55">
        <v>17.675000000000001</v>
      </c>
      <c r="U55">
        <v>20.364999999999998</v>
      </c>
      <c r="V55">
        <v>16.8</v>
      </c>
      <c r="W55">
        <v>19.033000000000001</v>
      </c>
      <c r="X55">
        <v>22.321999999999999</v>
      </c>
      <c r="Y55">
        <v>20.832000000000001</v>
      </c>
      <c r="Z55">
        <v>17.846</v>
      </c>
      <c r="AA55">
        <v>15.061999999999999</v>
      </c>
      <c r="AB55">
        <v>18.213999999999999</v>
      </c>
      <c r="AC55">
        <v>18.538</v>
      </c>
      <c r="AD55">
        <v>20.434000000000001</v>
      </c>
      <c r="AE55">
        <v>22.271000000000001</v>
      </c>
      <c r="AF55">
        <v>21.597000000000001</v>
      </c>
      <c r="AG55">
        <v>19.838999999999999</v>
      </c>
      <c r="AH55">
        <v>16.32</v>
      </c>
      <c r="AI55">
        <v>19.216000000000001</v>
      </c>
      <c r="AJ55">
        <v>16.623999999999999</v>
      </c>
      <c r="AK55">
        <v>16.681999999999999</v>
      </c>
      <c r="AL55">
        <v>17.280999999999999</v>
      </c>
      <c r="AM55">
        <v>19.765999999999998</v>
      </c>
      <c r="AN55">
        <v>14.743</v>
      </c>
      <c r="AO55">
        <v>16.837</v>
      </c>
      <c r="AP55">
        <v>21.614000000000001</v>
      </c>
      <c r="AQ55">
        <v>21.923999999999999</v>
      </c>
      <c r="AR55">
        <v>22.376000000000001</v>
      </c>
      <c r="AS55">
        <v>22.995999999999999</v>
      </c>
      <c r="AT55">
        <v>23.577000000000002</v>
      </c>
      <c r="AU55">
        <v>23.145</v>
      </c>
      <c r="AW55">
        <f t="shared" si="4"/>
        <v>19.699699999999993</v>
      </c>
    </row>
    <row r="56" spans="1:49" x14ac:dyDescent="0.25">
      <c r="A56" s="2">
        <v>42503</v>
      </c>
      <c r="B56">
        <v>24.177</v>
      </c>
      <c r="C56">
        <f t="shared" si="0"/>
        <v>19.065600000000003</v>
      </c>
      <c r="D56">
        <f t="shared" si="1"/>
        <v>19.072699999999998</v>
      </c>
      <c r="E56">
        <f t="shared" si="2"/>
        <v>19.444200000000002</v>
      </c>
      <c r="F56">
        <f t="shared" si="3"/>
        <v>20.7117</v>
      </c>
      <c r="G56">
        <v>21.219000000000001</v>
      </c>
      <c r="H56">
        <v>20.042000000000002</v>
      </c>
      <c r="I56">
        <v>20.510999999999999</v>
      </c>
      <c r="J56">
        <v>18.391999999999999</v>
      </c>
      <c r="K56">
        <v>20.091999999999999</v>
      </c>
      <c r="L56">
        <v>16.177</v>
      </c>
      <c r="M56">
        <v>15.46</v>
      </c>
      <c r="N56">
        <v>20.175000000000001</v>
      </c>
      <c r="O56">
        <v>17.452999999999999</v>
      </c>
      <c r="P56">
        <v>20.358000000000001</v>
      </c>
      <c r="Q56">
        <v>21.995999999999999</v>
      </c>
      <c r="R56">
        <v>18.779</v>
      </c>
      <c r="S56">
        <v>18.096</v>
      </c>
      <c r="T56">
        <v>18.045000000000002</v>
      </c>
      <c r="U56">
        <v>20.635999999999999</v>
      </c>
      <c r="V56">
        <v>17.405999999999999</v>
      </c>
      <c r="W56">
        <v>19.707000000000001</v>
      </c>
      <c r="X56">
        <v>22.635000000000002</v>
      </c>
      <c r="Y56">
        <v>21.363</v>
      </c>
      <c r="Z56">
        <v>18.507999999999999</v>
      </c>
      <c r="AA56">
        <v>15.552</v>
      </c>
      <c r="AB56">
        <v>18.190000000000001</v>
      </c>
      <c r="AC56">
        <v>19.265999999999998</v>
      </c>
      <c r="AD56">
        <v>20.908000000000001</v>
      </c>
      <c r="AE56">
        <v>22.591000000000001</v>
      </c>
      <c r="AF56">
        <v>21.895</v>
      </c>
      <c r="AG56">
        <v>20.257000000000001</v>
      </c>
      <c r="AH56">
        <v>16.931000000000001</v>
      </c>
      <c r="AI56">
        <v>19.655000000000001</v>
      </c>
      <c r="AJ56">
        <v>17.471</v>
      </c>
      <c r="AK56">
        <v>17.277999999999999</v>
      </c>
      <c r="AL56">
        <v>17.695</v>
      </c>
      <c r="AM56">
        <v>20.564</v>
      </c>
      <c r="AN56">
        <v>14.74</v>
      </c>
      <c r="AO56">
        <v>17.048999999999999</v>
      </c>
      <c r="AP56">
        <v>21.896000000000001</v>
      </c>
      <c r="AQ56">
        <v>22.102</v>
      </c>
      <c r="AR56">
        <v>22.634</v>
      </c>
      <c r="AS56">
        <v>23.204000000000001</v>
      </c>
      <c r="AT56">
        <v>23.867999999999999</v>
      </c>
      <c r="AU56">
        <v>23.364999999999998</v>
      </c>
      <c r="AW56">
        <f t="shared" si="4"/>
        <v>20.077950000000001</v>
      </c>
    </row>
    <row r="57" spans="1:49" x14ac:dyDescent="0.25">
      <c r="A57" s="2">
        <v>42504</v>
      </c>
      <c r="B57">
        <v>24.388999999999999</v>
      </c>
      <c r="C57">
        <f t="shared" si="0"/>
        <v>19.403600000000001</v>
      </c>
      <c r="D57">
        <f t="shared" si="1"/>
        <v>19.457299999999996</v>
      </c>
      <c r="E57">
        <f t="shared" si="2"/>
        <v>19.914400000000001</v>
      </c>
      <c r="F57">
        <f t="shared" si="3"/>
        <v>21.139400000000002</v>
      </c>
      <c r="G57">
        <v>21.728999999999999</v>
      </c>
      <c r="H57">
        <v>20.358000000000001</v>
      </c>
      <c r="I57">
        <v>20.916</v>
      </c>
      <c r="J57">
        <v>18.628</v>
      </c>
      <c r="K57">
        <v>20.513999999999999</v>
      </c>
      <c r="L57">
        <v>16.959</v>
      </c>
      <c r="M57">
        <v>15.936999999999999</v>
      </c>
      <c r="N57">
        <v>20.373000000000001</v>
      </c>
      <c r="O57">
        <v>17.62</v>
      </c>
      <c r="P57">
        <v>20.555</v>
      </c>
      <c r="Q57">
        <v>22.175999999999998</v>
      </c>
      <c r="R57">
        <v>18.768000000000001</v>
      </c>
      <c r="S57">
        <v>18.349</v>
      </c>
      <c r="T57">
        <v>18.440999999999999</v>
      </c>
      <c r="U57">
        <v>21.052</v>
      </c>
      <c r="V57">
        <v>17.873999999999999</v>
      </c>
      <c r="W57">
        <v>20.484999999999999</v>
      </c>
      <c r="X57">
        <v>22.96</v>
      </c>
      <c r="Y57">
        <v>21.460999999999999</v>
      </c>
      <c r="Z57">
        <v>19.295999999999999</v>
      </c>
      <c r="AA57">
        <v>15.887</v>
      </c>
      <c r="AB57">
        <v>18.718</v>
      </c>
      <c r="AC57">
        <v>19.879000000000001</v>
      </c>
      <c r="AD57">
        <v>21.347000000000001</v>
      </c>
      <c r="AE57">
        <v>22.852</v>
      </c>
      <c r="AF57">
        <v>22.242999999999999</v>
      </c>
      <c r="AG57">
        <v>20.728000000000002</v>
      </c>
      <c r="AH57">
        <v>17.722000000000001</v>
      </c>
      <c r="AI57">
        <v>20.024999999999999</v>
      </c>
      <c r="AJ57">
        <v>17.959</v>
      </c>
      <c r="AK57">
        <v>17.670999999999999</v>
      </c>
      <c r="AL57">
        <v>18.148</v>
      </c>
      <c r="AM57">
        <v>21.195</v>
      </c>
      <c r="AN57">
        <v>15.068</v>
      </c>
      <c r="AO57">
        <v>17.625</v>
      </c>
      <c r="AP57">
        <v>22.244</v>
      </c>
      <c r="AQ57">
        <v>22.925999999999998</v>
      </c>
      <c r="AR57">
        <v>22.882999999999999</v>
      </c>
      <c r="AS57">
        <v>23.683</v>
      </c>
      <c r="AT57">
        <v>24.038</v>
      </c>
      <c r="AU57">
        <v>23.584</v>
      </c>
      <c r="AW57">
        <f t="shared" si="4"/>
        <v>20.526899999999998</v>
      </c>
    </row>
    <row r="58" spans="1:49" x14ac:dyDescent="0.25">
      <c r="A58" s="2">
        <v>42505</v>
      </c>
      <c r="B58">
        <v>24.596</v>
      </c>
      <c r="C58">
        <f t="shared" si="0"/>
        <v>19.728100000000001</v>
      </c>
      <c r="D58">
        <f t="shared" si="1"/>
        <v>19.8962</v>
      </c>
      <c r="E58">
        <f t="shared" si="2"/>
        <v>20.264300000000002</v>
      </c>
      <c r="F58">
        <f t="shared" si="3"/>
        <v>21.510999999999999</v>
      </c>
      <c r="G58">
        <v>21.826000000000001</v>
      </c>
      <c r="H58">
        <v>20.474</v>
      </c>
      <c r="I58">
        <v>21.298999999999999</v>
      </c>
      <c r="J58">
        <v>18.760000000000002</v>
      </c>
      <c r="K58">
        <v>20.913</v>
      </c>
      <c r="L58">
        <v>17.716999999999999</v>
      </c>
      <c r="M58">
        <v>16.306000000000001</v>
      </c>
      <c r="N58">
        <v>20.544</v>
      </c>
      <c r="O58">
        <v>18.18</v>
      </c>
      <c r="P58">
        <v>20.766999999999999</v>
      </c>
      <c r="Q58">
        <v>22.321000000000002</v>
      </c>
      <c r="R58">
        <v>19.361000000000001</v>
      </c>
      <c r="S58">
        <v>18.882999999999999</v>
      </c>
      <c r="T58">
        <v>18.936</v>
      </c>
      <c r="U58">
        <v>21.558</v>
      </c>
      <c r="V58">
        <v>18.218</v>
      </c>
      <c r="W58">
        <v>20.757999999999999</v>
      </c>
      <c r="X58">
        <v>23.015999999999998</v>
      </c>
      <c r="Y58">
        <v>22.074999999999999</v>
      </c>
      <c r="Z58">
        <v>19.917999999999999</v>
      </c>
      <c r="AA58">
        <v>16.239000000000001</v>
      </c>
      <c r="AB58">
        <v>19.695</v>
      </c>
      <c r="AC58">
        <v>20.542000000000002</v>
      </c>
      <c r="AD58">
        <v>21.507000000000001</v>
      </c>
      <c r="AE58">
        <v>22.995999999999999</v>
      </c>
      <c r="AF58">
        <v>22.327999999999999</v>
      </c>
      <c r="AG58">
        <v>20.994</v>
      </c>
      <c r="AH58">
        <v>17.780999999999999</v>
      </c>
      <c r="AI58">
        <v>20.276</v>
      </c>
      <c r="AJ58">
        <v>18.312999999999999</v>
      </c>
      <c r="AK58">
        <v>18.210999999999999</v>
      </c>
      <c r="AL58">
        <v>18.783999999999999</v>
      </c>
      <c r="AM58">
        <v>21.748999999999999</v>
      </c>
      <c r="AN58">
        <v>15.455</v>
      </c>
      <c r="AO58">
        <v>17.832000000000001</v>
      </c>
      <c r="AP58">
        <v>22.666</v>
      </c>
      <c r="AQ58">
        <v>23.308</v>
      </c>
      <c r="AR58">
        <v>23.206</v>
      </c>
      <c r="AS58">
        <v>24.001000000000001</v>
      </c>
      <c r="AT58">
        <v>24.321999999999999</v>
      </c>
      <c r="AU58">
        <v>23.786999999999999</v>
      </c>
      <c r="AW58">
        <f t="shared" si="4"/>
        <v>20.887650000000001</v>
      </c>
    </row>
    <row r="59" spans="1:49" x14ac:dyDescent="0.25">
      <c r="A59" s="2">
        <v>42506</v>
      </c>
      <c r="B59">
        <v>24.800999999999998</v>
      </c>
      <c r="C59">
        <f t="shared" si="0"/>
        <v>20.081500000000002</v>
      </c>
      <c r="D59">
        <f t="shared" si="1"/>
        <v>20.321400000000001</v>
      </c>
      <c r="E59">
        <f t="shared" si="2"/>
        <v>20.718700000000002</v>
      </c>
      <c r="F59">
        <f t="shared" si="3"/>
        <v>21.737500000000001</v>
      </c>
      <c r="G59">
        <v>21.901</v>
      </c>
      <c r="H59">
        <v>20.562999999999999</v>
      </c>
      <c r="I59">
        <v>21.587</v>
      </c>
      <c r="J59">
        <v>18.861000000000001</v>
      </c>
      <c r="K59">
        <v>21.164999999999999</v>
      </c>
      <c r="L59">
        <v>18.483000000000001</v>
      </c>
      <c r="M59">
        <v>16.645</v>
      </c>
      <c r="N59">
        <v>21.033999999999999</v>
      </c>
      <c r="O59">
        <v>18.716999999999999</v>
      </c>
      <c r="P59">
        <v>21.187000000000001</v>
      </c>
      <c r="Q59">
        <v>22.573</v>
      </c>
      <c r="R59">
        <v>19.861000000000001</v>
      </c>
      <c r="S59">
        <v>19.228999999999999</v>
      </c>
      <c r="T59">
        <v>19.478000000000002</v>
      </c>
      <c r="U59">
        <v>21.873999999999999</v>
      </c>
      <c r="V59">
        <v>18.684999999999999</v>
      </c>
      <c r="W59">
        <v>21.181999999999999</v>
      </c>
      <c r="X59">
        <v>23.280999999999999</v>
      </c>
      <c r="Y59">
        <v>22.19</v>
      </c>
      <c r="Z59">
        <v>20.571999999999999</v>
      </c>
      <c r="AA59">
        <v>16.861999999999998</v>
      </c>
      <c r="AB59">
        <v>20.11</v>
      </c>
      <c r="AC59">
        <v>21.05</v>
      </c>
      <c r="AD59">
        <v>21.835000000000001</v>
      </c>
      <c r="AE59">
        <v>23.306000000000001</v>
      </c>
      <c r="AF59">
        <v>22.709</v>
      </c>
      <c r="AG59">
        <v>21.827999999999999</v>
      </c>
      <c r="AH59">
        <v>18.341999999999999</v>
      </c>
      <c r="AI59">
        <v>21.01</v>
      </c>
      <c r="AJ59">
        <v>18.52</v>
      </c>
      <c r="AK59">
        <v>18.477</v>
      </c>
      <c r="AL59">
        <v>19.047000000000001</v>
      </c>
      <c r="AM59">
        <v>22.018999999999998</v>
      </c>
      <c r="AN59">
        <v>15.721</v>
      </c>
      <c r="AO59">
        <v>18.03</v>
      </c>
      <c r="AP59">
        <v>22.904</v>
      </c>
      <c r="AQ59">
        <v>23.640999999999998</v>
      </c>
      <c r="AR59">
        <v>23.366</v>
      </c>
      <c r="AS59">
        <v>24.164999999999999</v>
      </c>
      <c r="AT59">
        <v>24.542999999999999</v>
      </c>
      <c r="AU59">
        <v>23.939</v>
      </c>
      <c r="AW59">
        <f t="shared" si="4"/>
        <v>21.228100000000005</v>
      </c>
    </row>
    <row r="60" spans="1:49" x14ac:dyDescent="0.25">
      <c r="A60" s="2">
        <v>42507</v>
      </c>
      <c r="B60">
        <v>24.998999999999999</v>
      </c>
      <c r="C60">
        <f t="shared" si="0"/>
        <v>20.5428</v>
      </c>
      <c r="D60">
        <f t="shared" si="1"/>
        <v>20.730799999999999</v>
      </c>
      <c r="E60">
        <f t="shared" si="2"/>
        <v>21.213200000000001</v>
      </c>
      <c r="F60">
        <f t="shared" si="3"/>
        <v>22.008699999999997</v>
      </c>
      <c r="G60">
        <v>22.166</v>
      </c>
      <c r="H60">
        <v>21.213000000000001</v>
      </c>
      <c r="I60">
        <v>21.849</v>
      </c>
      <c r="J60">
        <v>19.722000000000001</v>
      </c>
      <c r="K60">
        <v>21.391999999999999</v>
      </c>
      <c r="L60">
        <v>19.221</v>
      </c>
      <c r="M60">
        <v>17.170000000000002</v>
      </c>
      <c r="N60">
        <v>21.498000000000001</v>
      </c>
      <c r="O60">
        <v>19.03</v>
      </c>
      <c r="P60">
        <v>21.486000000000001</v>
      </c>
      <c r="Q60">
        <v>22.847000000000001</v>
      </c>
      <c r="R60">
        <v>20.631</v>
      </c>
      <c r="S60">
        <v>19.709</v>
      </c>
      <c r="T60">
        <v>19.893000000000001</v>
      </c>
      <c r="U60">
        <v>22.318999999999999</v>
      </c>
      <c r="V60">
        <v>19.05</v>
      </c>
      <c r="W60">
        <v>21.54</v>
      </c>
      <c r="X60">
        <v>23.347000000000001</v>
      </c>
      <c r="Y60">
        <v>22.846</v>
      </c>
      <c r="Z60">
        <v>20.593</v>
      </c>
      <c r="AA60">
        <v>17.38</v>
      </c>
      <c r="AB60">
        <v>20.446000000000002</v>
      </c>
      <c r="AC60">
        <v>21.263000000000002</v>
      </c>
      <c r="AD60">
        <v>22.396000000000001</v>
      </c>
      <c r="AE60">
        <v>23.600999999999999</v>
      </c>
      <c r="AF60">
        <v>23.015999999999998</v>
      </c>
      <c r="AG60">
        <v>22.111999999999998</v>
      </c>
      <c r="AH60">
        <v>19.437000000000001</v>
      </c>
      <c r="AI60">
        <v>21.414000000000001</v>
      </c>
      <c r="AJ60">
        <v>18.861000000000001</v>
      </c>
      <c r="AK60">
        <v>19.585999999999999</v>
      </c>
      <c r="AL60">
        <v>19.562999999999999</v>
      </c>
      <c r="AM60">
        <v>22.407</v>
      </c>
      <c r="AN60">
        <v>15.824</v>
      </c>
      <c r="AO60">
        <v>18.617000000000001</v>
      </c>
      <c r="AP60">
        <v>23.036000000000001</v>
      </c>
      <c r="AQ60">
        <v>24.036999999999999</v>
      </c>
      <c r="AR60">
        <v>23.56</v>
      </c>
      <c r="AS60">
        <v>24.244</v>
      </c>
      <c r="AT60">
        <v>24.701000000000001</v>
      </c>
      <c r="AU60">
        <v>24.097999999999999</v>
      </c>
      <c r="AW60">
        <f t="shared" si="4"/>
        <v>21.610949999999999</v>
      </c>
    </row>
    <row r="61" spans="1:49" x14ac:dyDescent="0.25">
      <c r="A61" s="2">
        <v>42508</v>
      </c>
      <c r="B61">
        <v>25.192</v>
      </c>
      <c r="C61">
        <f t="shared" si="0"/>
        <v>20.9588</v>
      </c>
      <c r="D61">
        <f t="shared" si="1"/>
        <v>21.248300000000008</v>
      </c>
      <c r="E61">
        <f t="shared" si="2"/>
        <v>21.604800000000004</v>
      </c>
      <c r="F61">
        <f t="shared" si="3"/>
        <v>22.391500000000001</v>
      </c>
      <c r="G61">
        <v>22.408999999999999</v>
      </c>
      <c r="H61">
        <v>21.843</v>
      </c>
      <c r="I61">
        <v>22.113</v>
      </c>
      <c r="J61">
        <v>20.562000000000001</v>
      </c>
      <c r="K61">
        <v>21.853999999999999</v>
      </c>
      <c r="L61">
        <v>19.361999999999998</v>
      </c>
      <c r="M61">
        <v>17.666</v>
      </c>
      <c r="N61">
        <v>21.945</v>
      </c>
      <c r="O61">
        <v>19.309999999999999</v>
      </c>
      <c r="P61">
        <v>21.869</v>
      </c>
      <c r="Q61">
        <v>23.064</v>
      </c>
      <c r="R61">
        <v>20.988</v>
      </c>
      <c r="S61">
        <v>20.123000000000001</v>
      </c>
      <c r="T61">
        <v>20.113</v>
      </c>
      <c r="U61">
        <v>22.895</v>
      </c>
      <c r="V61">
        <v>19.823</v>
      </c>
      <c r="W61">
        <v>21.902000000000001</v>
      </c>
      <c r="X61">
        <v>23.510999999999999</v>
      </c>
      <c r="Y61">
        <v>23.271000000000001</v>
      </c>
      <c r="Z61">
        <v>21.622</v>
      </c>
      <c r="AA61">
        <v>18.234999999999999</v>
      </c>
      <c r="AB61">
        <v>20.951000000000001</v>
      </c>
      <c r="AC61">
        <v>21.643000000000001</v>
      </c>
      <c r="AD61">
        <v>22.513999999999999</v>
      </c>
      <c r="AE61">
        <v>23.768999999999998</v>
      </c>
      <c r="AF61">
        <v>23.277000000000001</v>
      </c>
      <c r="AG61">
        <v>22.327000000000002</v>
      </c>
      <c r="AH61">
        <v>19.879000000000001</v>
      </c>
      <c r="AI61">
        <v>21.856000000000002</v>
      </c>
      <c r="AJ61">
        <v>19.3</v>
      </c>
      <c r="AK61">
        <v>20.532</v>
      </c>
      <c r="AL61">
        <v>20.042000000000002</v>
      </c>
      <c r="AM61">
        <v>22.8</v>
      </c>
      <c r="AN61">
        <v>16.591000000000001</v>
      </c>
      <c r="AO61">
        <v>19.029</v>
      </c>
      <c r="AP61">
        <v>23.373999999999999</v>
      </c>
      <c r="AQ61">
        <v>24.411999999999999</v>
      </c>
      <c r="AR61">
        <v>23.895</v>
      </c>
      <c r="AS61">
        <v>24.521999999999998</v>
      </c>
      <c r="AT61">
        <v>24.844000000000001</v>
      </c>
      <c r="AU61">
        <v>24.405999999999999</v>
      </c>
      <c r="AW61">
        <f t="shared" si="4"/>
        <v>21.998150000000003</v>
      </c>
    </row>
    <row r="62" spans="1:49" x14ac:dyDescent="0.25">
      <c r="A62" s="2">
        <v>42509</v>
      </c>
      <c r="B62">
        <v>25.381</v>
      </c>
      <c r="C62">
        <f t="shared" si="0"/>
        <v>21.238899999999997</v>
      </c>
      <c r="D62">
        <f t="shared" si="1"/>
        <v>21.582699999999999</v>
      </c>
      <c r="E62">
        <f t="shared" si="2"/>
        <v>21.932199999999998</v>
      </c>
      <c r="F62">
        <f t="shared" si="3"/>
        <v>22.689399999999999</v>
      </c>
      <c r="G62">
        <v>22.914000000000001</v>
      </c>
      <c r="H62">
        <v>21.98</v>
      </c>
      <c r="I62">
        <v>22.350999999999999</v>
      </c>
      <c r="J62">
        <v>20.844999999999999</v>
      </c>
      <c r="K62">
        <v>22.294</v>
      </c>
      <c r="L62">
        <v>19.469000000000001</v>
      </c>
      <c r="M62">
        <v>18.163</v>
      </c>
      <c r="N62">
        <v>22.370999999999999</v>
      </c>
      <c r="O62">
        <v>19.599</v>
      </c>
      <c r="P62">
        <v>22.161000000000001</v>
      </c>
      <c r="Q62">
        <v>23.155999999999999</v>
      </c>
      <c r="R62">
        <v>21.196999999999999</v>
      </c>
      <c r="S62">
        <v>20.652999999999999</v>
      </c>
      <c r="T62">
        <v>20.67</v>
      </c>
      <c r="U62">
        <v>23</v>
      </c>
      <c r="V62">
        <v>20.276</v>
      </c>
      <c r="W62">
        <v>22.158000000000001</v>
      </c>
      <c r="X62">
        <v>23.786000000000001</v>
      </c>
      <c r="Y62">
        <v>23.166</v>
      </c>
      <c r="Z62">
        <v>22.283999999999999</v>
      </c>
      <c r="AA62">
        <v>18.637</v>
      </c>
      <c r="AB62">
        <v>21.271000000000001</v>
      </c>
      <c r="AC62">
        <v>21.949000000000002</v>
      </c>
      <c r="AD62">
        <v>23.303000000000001</v>
      </c>
      <c r="AE62">
        <v>23.856999999999999</v>
      </c>
      <c r="AF62">
        <v>23.529</v>
      </c>
      <c r="AG62">
        <v>22.686</v>
      </c>
      <c r="AH62">
        <v>20.108000000000001</v>
      </c>
      <c r="AI62">
        <v>21.86</v>
      </c>
      <c r="AJ62">
        <v>19.829999999999998</v>
      </c>
      <c r="AK62">
        <v>20.928999999999998</v>
      </c>
      <c r="AL62">
        <v>20.379000000000001</v>
      </c>
      <c r="AM62">
        <v>23.376000000000001</v>
      </c>
      <c r="AN62">
        <v>16.631</v>
      </c>
      <c r="AO62">
        <v>19.605</v>
      </c>
      <c r="AP62">
        <v>23.821000000000002</v>
      </c>
      <c r="AQ62">
        <v>24.645</v>
      </c>
      <c r="AR62">
        <v>24.187999999999999</v>
      </c>
      <c r="AS62">
        <v>24.707000000000001</v>
      </c>
      <c r="AT62">
        <v>24.984000000000002</v>
      </c>
      <c r="AU62">
        <v>24.558</v>
      </c>
      <c r="AW62">
        <f t="shared" si="4"/>
        <v>22.310799999999997</v>
      </c>
    </row>
    <row r="63" spans="1:49" x14ac:dyDescent="0.25">
      <c r="A63" s="2">
        <v>42510</v>
      </c>
      <c r="B63">
        <v>25.565000000000001</v>
      </c>
      <c r="C63">
        <f t="shared" si="0"/>
        <v>21.623800000000003</v>
      </c>
      <c r="D63">
        <f t="shared" si="1"/>
        <v>21.988900000000001</v>
      </c>
      <c r="E63">
        <f t="shared" si="2"/>
        <v>22.252199999999998</v>
      </c>
      <c r="F63">
        <f t="shared" si="3"/>
        <v>22.913900000000005</v>
      </c>
      <c r="G63">
        <v>23.4</v>
      </c>
      <c r="H63">
        <v>22.088999999999999</v>
      </c>
      <c r="I63">
        <v>23.074000000000002</v>
      </c>
      <c r="J63">
        <v>21.1</v>
      </c>
      <c r="K63">
        <v>22.687000000000001</v>
      </c>
      <c r="L63">
        <v>19.995000000000001</v>
      </c>
      <c r="M63">
        <v>18.632999999999999</v>
      </c>
      <c r="N63">
        <v>22.513000000000002</v>
      </c>
      <c r="O63">
        <v>19.858000000000001</v>
      </c>
      <c r="P63">
        <v>22.524999999999999</v>
      </c>
      <c r="Q63">
        <v>23.763999999999999</v>
      </c>
      <c r="R63">
        <v>21.425000000000001</v>
      </c>
      <c r="S63">
        <v>21.033000000000001</v>
      </c>
      <c r="T63">
        <v>20.847999999999999</v>
      </c>
      <c r="U63">
        <v>23.56</v>
      </c>
      <c r="V63">
        <v>20.565000000000001</v>
      </c>
      <c r="W63">
        <v>22.681000000000001</v>
      </c>
      <c r="X63">
        <v>23.978000000000002</v>
      </c>
      <c r="Y63">
        <v>24.186</v>
      </c>
      <c r="Z63">
        <v>22.359000000000002</v>
      </c>
      <c r="AA63">
        <v>19.254000000000001</v>
      </c>
      <c r="AB63">
        <v>21.713000000000001</v>
      </c>
      <c r="AC63">
        <v>22.378</v>
      </c>
      <c r="AD63">
        <v>23.63</v>
      </c>
      <c r="AE63">
        <v>24.245999999999999</v>
      </c>
      <c r="AF63">
        <v>23.773</v>
      </c>
      <c r="AG63">
        <v>22.962</v>
      </c>
      <c r="AH63">
        <v>20.042000000000002</v>
      </c>
      <c r="AI63">
        <v>22.178000000000001</v>
      </c>
      <c r="AJ63">
        <v>20.327999999999999</v>
      </c>
      <c r="AK63">
        <v>21.271999999999998</v>
      </c>
      <c r="AL63">
        <v>20.72</v>
      </c>
      <c r="AM63">
        <v>23.638000000000002</v>
      </c>
      <c r="AN63">
        <v>16.920000000000002</v>
      </c>
      <c r="AO63">
        <v>19.815999999999999</v>
      </c>
      <c r="AP63">
        <v>23.995999999999999</v>
      </c>
      <c r="AQ63">
        <v>24.777000000000001</v>
      </c>
      <c r="AR63">
        <v>24.541</v>
      </c>
      <c r="AS63">
        <v>24.832999999999998</v>
      </c>
      <c r="AT63">
        <v>25.228999999999999</v>
      </c>
      <c r="AU63">
        <v>24.669</v>
      </c>
      <c r="AW63">
        <f t="shared" si="4"/>
        <v>22.583049999999993</v>
      </c>
    </row>
    <row r="64" spans="1:49" x14ac:dyDescent="0.25">
      <c r="A64" s="2">
        <v>42511</v>
      </c>
      <c r="B64">
        <v>25.745999999999999</v>
      </c>
      <c r="C64">
        <f t="shared" si="0"/>
        <v>21.970700000000001</v>
      </c>
      <c r="D64">
        <f t="shared" si="1"/>
        <v>22.406600000000005</v>
      </c>
      <c r="E64">
        <f t="shared" si="2"/>
        <v>22.593500000000002</v>
      </c>
      <c r="F64">
        <f t="shared" si="3"/>
        <v>23.254899999999999</v>
      </c>
      <c r="G64">
        <v>23.553999999999998</v>
      </c>
      <c r="H64">
        <v>22.212</v>
      </c>
      <c r="I64">
        <v>23.779</v>
      </c>
      <c r="J64">
        <v>21.344000000000001</v>
      </c>
      <c r="K64">
        <v>23.06</v>
      </c>
      <c r="L64">
        <v>20.495000000000001</v>
      </c>
      <c r="M64">
        <v>19.173999999999999</v>
      </c>
      <c r="N64">
        <v>22.63</v>
      </c>
      <c r="O64">
        <v>20.521999999999998</v>
      </c>
      <c r="P64">
        <v>22.843</v>
      </c>
      <c r="Q64">
        <v>23.648</v>
      </c>
      <c r="R64">
        <v>21.791</v>
      </c>
      <c r="S64">
        <v>21.567</v>
      </c>
      <c r="T64">
        <v>21.327999999999999</v>
      </c>
      <c r="U64">
        <v>23.661000000000001</v>
      </c>
      <c r="V64">
        <v>21.035</v>
      </c>
      <c r="W64">
        <v>23.210999999999999</v>
      </c>
      <c r="X64">
        <v>24.233000000000001</v>
      </c>
      <c r="Y64">
        <v>24.654</v>
      </c>
      <c r="Z64">
        <v>22.698</v>
      </c>
      <c r="AA64">
        <v>19.888000000000002</v>
      </c>
      <c r="AB64">
        <v>21.838000000000001</v>
      </c>
      <c r="AC64">
        <v>22.885000000000002</v>
      </c>
      <c r="AD64">
        <v>23.939</v>
      </c>
      <c r="AE64">
        <v>24.462</v>
      </c>
      <c r="AF64">
        <v>24.007000000000001</v>
      </c>
      <c r="AG64">
        <v>23.274000000000001</v>
      </c>
      <c r="AH64">
        <v>20.731000000000002</v>
      </c>
      <c r="AI64">
        <v>22.536999999999999</v>
      </c>
      <c r="AJ64">
        <v>20.779</v>
      </c>
      <c r="AK64">
        <v>21.483000000000001</v>
      </c>
      <c r="AL64">
        <v>21.268000000000001</v>
      </c>
      <c r="AM64">
        <v>24.036999999999999</v>
      </c>
      <c r="AN64">
        <v>17.459</v>
      </c>
      <c r="AO64">
        <v>20.425999999999998</v>
      </c>
      <c r="AP64">
        <v>24.036000000000001</v>
      </c>
      <c r="AQ64">
        <v>25.175999999999998</v>
      </c>
      <c r="AR64">
        <v>24.776</v>
      </c>
      <c r="AS64">
        <v>25.065000000000001</v>
      </c>
      <c r="AT64">
        <v>25.382000000000001</v>
      </c>
      <c r="AU64">
        <v>24.923999999999999</v>
      </c>
      <c r="AW64">
        <f t="shared" si="4"/>
        <v>22.924199999999999</v>
      </c>
    </row>
    <row r="65" spans="1:49" x14ac:dyDescent="0.25">
      <c r="A65" s="2">
        <v>42512</v>
      </c>
      <c r="B65">
        <v>25.923999999999999</v>
      </c>
      <c r="C65">
        <f t="shared" si="0"/>
        <v>22.317200000000003</v>
      </c>
      <c r="D65">
        <f t="shared" si="1"/>
        <v>22.798199999999994</v>
      </c>
      <c r="E65">
        <f t="shared" si="2"/>
        <v>23.015500000000003</v>
      </c>
      <c r="F65">
        <f t="shared" si="3"/>
        <v>23.571899999999996</v>
      </c>
      <c r="G65">
        <v>23.686</v>
      </c>
      <c r="H65">
        <v>22.311</v>
      </c>
      <c r="I65">
        <v>24.018000000000001</v>
      </c>
      <c r="J65">
        <v>21.559000000000001</v>
      </c>
      <c r="K65">
        <v>23.271999999999998</v>
      </c>
      <c r="L65">
        <v>20.972000000000001</v>
      </c>
      <c r="M65">
        <v>19.687000000000001</v>
      </c>
      <c r="N65">
        <v>22.972000000000001</v>
      </c>
      <c r="O65">
        <v>21.166</v>
      </c>
      <c r="P65">
        <v>23.09</v>
      </c>
      <c r="Q65">
        <v>24.125</v>
      </c>
      <c r="R65">
        <v>22.25</v>
      </c>
      <c r="S65">
        <v>21.942</v>
      </c>
      <c r="T65">
        <v>21.747</v>
      </c>
      <c r="U65">
        <v>24.059000000000001</v>
      </c>
      <c r="V65">
        <v>21.411000000000001</v>
      </c>
      <c r="W65">
        <v>23.736000000000001</v>
      </c>
      <c r="X65">
        <v>24.503</v>
      </c>
      <c r="Y65">
        <v>24.920999999999999</v>
      </c>
      <c r="Z65">
        <v>23.111000000000001</v>
      </c>
      <c r="AA65">
        <v>20.302</v>
      </c>
      <c r="AB65">
        <v>22.207000000000001</v>
      </c>
      <c r="AC65">
        <v>23.286000000000001</v>
      </c>
      <c r="AD65">
        <v>24.164000000000001</v>
      </c>
      <c r="AE65">
        <v>24.661000000000001</v>
      </c>
      <c r="AF65">
        <v>24.137</v>
      </c>
      <c r="AG65">
        <v>23.632000000000001</v>
      </c>
      <c r="AH65">
        <v>21.207000000000001</v>
      </c>
      <c r="AI65">
        <v>23.109000000000002</v>
      </c>
      <c r="AJ65">
        <v>21.63</v>
      </c>
      <c r="AK65">
        <v>22.122</v>
      </c>
      <c r="AL65">
        <v>21.663</v>
      </c>
      <c r="AM65">
        <v>24.47</v>
      </c>
      <c r="AN65">
        <v>17.986000000000001</v>
      </c>
      <c r="AO65">
        <v>20.937999999999999</v>
      </c>
      <c r="AP65">
        <v>24.350999999999999</v>
      </c>
      <c r="AQ65">
        <v>25.221</v>
      </c>
      <c r="AR65">
        <v>25.021999999999998</v>
      </c>
      <c r="AS65">
        <v>25.396999999999998</v>
      </c>
      <c r="AT65">
        <v>25.509</v>
      </c>
      <c r="AU65">
        <v>25.161999999999999</v>
      </c>
      <c r="AW65">
        <f t="shared" si="4"/>
        <v>23.293699999999998</v>
      </c>
    </row>
    <row r="66" spans="1:49" x14ac:dyDescent="0.25">
      <c r="A66" s="2">
        <v>42513</v>
      </c>
      <c r="B66">
        <v>26.094000000000001</v>
      </c>
      <c r="C66">
        <f t="shared" si="0"/>
        <v>22.659600000000001</v>
      </c>
      <c r="D66">
        <f t="shared" si="1"/>
        <v>23.133600000000001</v>
      </c>
      <c r="E66">
        <f t="shared" si="2"/>
        <v>23.383500000000002</v>
      </c>
      <c r="F66">
        <f t="shared" si="3"/>
        <v>23.854199999999999</v>
      </c>
      <c r="G66">
        <v>23.989000000000001</v>
      </c>
      <c r="H66">
        <v>22.87</v>
      </c>
      <c r="I66">
        <v>24.234999999999999</v>
      </c>
      <c r="J66">
        <v>21.925000000000001</v>
      </c>
      <c r="K66">
        <v>23.462</v>
      </c>
      <c r="L66">
        <v>21.416</v>
      </c>
      <c r="M66">
        <v>20.224</v>
      </c>
      <c r="N66">
        <v>23.286000000000001</v>
      </c>
      <c r="O66">
        <v>21.527000000000001</v>
      </c>
      <c r="P66">
        <v>23.28</v>
      </c>
      <c r="Q66">
        <v>24.370999999999999</v>
      </c>
      <c r="R66">
        <v>22.545000000000002</v>
      </c>
      <c r="S66">
        <v>22.364000000000001</v>
      </c>
      <c r="T66">
        <v>22.155999999999999</v>
      </c>
      <c r="U66">
        <v>24.472000000000001</v>
      </c>
      <c r="V66">
        <v>21.719000000000001</v>
      </c>
      <c r="W66">
        <v>24.273</v>
      </c>
      <c r="X66">
        <v>24.736999999999998</v>
      </c>
      <c r="Y66">
        <v>24.952000000000002</v>
      </c>
      <c r="Z66">
        <v>23.323</v>
      </c>
      <c r="AA66">
        <v>20.795000000000002</v>
      </c>
      <c r="AB66">
        <v>22.619</v>
      </c>
      <c r="AC66">
        <v>23.716999999999999</v>
      </c>
      <c r="AD66">
        <v>24.324999999999999</v>
      </c>
      <c r="AE66">
        <v>24.855</v>
      </c>
      <c r="AF66">
        <v>24.33</v>
      </c>
      <c r="AG66">
        <v>23.893999999999998</v>
      </c>
      <c r="AH66">
        <v>21.824999999999999</v>
      </c>
      <c r="AI66">
        <v>23.492000000000001</v>
      </c>
      <c r="AJ66">
        <v>22.091999999999999</v>
      </c>
      <c r="AK66">
        <v>22.686</v>
      </c>
      <c r="AL66">
        <v>22.091999999999999</v>
      </c>
      <c r="AM66">
        <v>24.678999999999998</v>
      </c>
      <c r="AN66">
        <v>18.431000000000001</v>
      </c>
      <c r="AO66">
        <v>21.442</v>
      </c>
      <c r="AP66">
        <v>24.486999999999998</v>
      </c>
      <c r="AQ66">
        <v>25.577000000000002</v>
      </c>
      <c r="AR66">
        <v>25.337</v>
      </c>
      <c r="AS66">
        <v>25.529</v>
      </c>
      <c r="AT66">
        <v>25.713000000000001</v>
      </c>
      <c r="AU66">
        <v>25.254999999999999</v>
      </c>
      <c r="AW66">
        <f t="shared" si="4"/>
        <v>23.618850000000002</v>
      </c>
    </row>
    <row r="67" spans="1:49" x14ac:dyDescent="0.25">
      <c r="A67" s="2">
        <v>42514</v>
      </c>
      <c r="B67">
        <v>26.257999999999999</v>
      </c>
      <c r="C67">
        <f t="shared" ref="C67:C130" si="5">AVERAGE(H67:Q67)</f>
        <v>23.008299999999998</v>
      </c>
      <c r="D67">
        <f t="shared" ref="D67:D130" si="6">AVERAGE(R67:AA67)</f>
        <v>23.468900000000001</v>
      </c>
      <c r="E67">
        <f t="shared" ref="E67:E130" si="7">AVERAGE(AB67:AK67)</f>
        <v>23.723199999999999</v>
      </c>
      <c r="F67">
        <f t="shared" ref="F67:F130" si="8">AVERAGE(AL67:AU67)</f>
        <v>24.157999999999998</v>
      </c>
      <c r="G67">
        <v>24.27</v>
      </c>
      <c r="H67">
        <v>23.405999999999999</v>
      </c>
      <c r="I67">
        <v>24.614999999999998</v>
      </c>
      <c r="J67">
        <v>22.262</v>
      </c>
      <c r="K67">
        <v>23.664000000000001</v>
      </c>
      <c r="L67">
        <v>21.821000000000002</v>
      </c>
      <c r="M67">
        <v>20.731999999999999</v>
      </c>
      <c r="N67">
        <v>23.66</v>
      </c>
      <c r="O67">
        <v>21.86</v>
      </c>
      <c r="P67">
        <v>23.396000000000001</v>
      </c>
      <c r="Q67">
        <v>24.667000000000002</v>
      </c>
      <c r="R67">
        <v>22.853999999999999</v>
      </c>
      <c r="S67">
        <v>22.895</v>
      </c>
      <c r="T67">
        <v>22.504999999999999</v>
      </c>
      <c r="U67">
        <v>24.768000000000001</v>
      </c>
      <c r="V67">
        <v>22.262</v>
      </c>
      <c r="W67">
        <v>24.678999999999998</v>
      </c>
      <c r="X67">
        <v>24.780999999999999</v>
      </c>
      <c r="Y67">
        <v>25.201000000000001</v>
      </c>
      <c r="Z67">
        <v>23.67</v>
      </c>
      <c r="AA67">
        <v>21.074000000000002</v>
      </c>
      <c r="AB67">
        <v>22.844000000000001</v>
      </c>
      <c r="AC67">
        <v>23.856999999999999</v>
      </c>
      <c r="AD67">
        <v>24.574999999999999</v>
      </c>
      <c r="AE67">
        <v>25.056000000000001</v>
      </c>
      <c r="AF67">
        <v>24.75</v>
      </c>
      <c r="AG67">
        <v>24.172000000000001</v>
      </c>
      <c r="AH67">
        <v>22.181999999999999</v>
      </c>
      <c r="AI67">
        <v>23.731000000000002</v>
      </c>
      <c r="AJ67">
        <v>23.024000000000001</v>
      </c>
      <c r="AK67">
        <v>23.041</v>
      </c>
      <c r="AL67">
        <v>22.428000000000001</v>
      </c>
      <c r="AM67">
        <v>25.173999999999999</v>
      </c>
      <c r="AN67">
        <v>18.986999999999998</v>
      </c>
      <c r="AO67">
        <v>21.832000000000001</v>
      </c>
      <c r="AP67">
        <v>24.693000000000001</v>
      </c>
      <c r="AQ67">
        <v>25.847000000000001</v>
      </c>
      <c r="AR67">
        <v>25.571999999999999</v>
      </c>
      <c r="AS67">
        <v>25.712</v>
      </c>
      <c r="AT67">
        <v>25.911000000000001</v>
      </c>
      <c r="AU67">
        <v>25.423999999999999</v>
      </c>
      <c r="AW67">
        <f t="shared" ref="AW67:AW130" si="9">AVERAGE(AB67:AU67)</f>
        <v>23.940599999999996</v>
      </c>
    </row>
    <row r="68" spans="1:49" x14ac:dyDescent="0.25">
      <c r="A68" s="2">
        <v>42515</v>
      </c>
      <c r="B68">
        <v>26.416</v>
      </c>
      <c r="C68">
        <f t="shared" si="5"/>
        <v>23.2562</v>
      </c>
      <c r="D68">
        <f t="shared" si="6"/>
        <v>23.8003</v>
      </c>
      <c r="E68">
        <f t="shared" si="7"/>
        <v>24.052099999999999</v>
      </c>
      <c r="F68">
        <f t="shared" si="8"/>
        <v>24.409199999999998</v>
      </c>
      <c r="G68">
        <v>24.462</v>
      </c>
      <c r="H68">
        <v>23.751000000000001</v>
      </c>
      <c r="I68">
        <v>24.977</v>
      </c>
      <c r="J68">
        <v>22.306999999999999</v>
      </c>
      <c r="K68">
        <v>23.844000000000001</v>
      </c>
      <c r="L68">
        <v>22.193999999999999</v>
      </c>
      <c r="M68">
        <v>21.091000000000001</v>
      </c>
      <c r="N68">
        <v>24.010999999999999</v>
      </c>
      <c r="O68">
        <v>21.97</v>
      </c>
      <c r="P68">
        <v>23.507999999999999</v>
      </c>
      <c r="Q68">
        <v>24.908999999999999</v>
      </c>
      <c r="R68">
        <v>23.434999999999999</v>
      </c>
      <c r="S68">
        <v>23.222999999999999</v>
      </c>
      <c r="T68">
        <v>22.774000000000001</v>
      </c>
      <c r="U68">
        <v>24.783000000000001</v>
      </c>
      <c r="V68">
        <v>23.032</v>
      </c>
      <c r="W68">
        <v>24.972999999999999</v>
      </c>
      <c r="X68">
        <v>25.023</v>
      </c>
      <c r="Y68">
        <v>25.471</v>
      </c>
      <c r="Z68">
        <v>24.02</v>
      </c>
      <c r="AA68">
        <v>21.268999999999998</v>
      </c>
      <c r="AB68">
        <v>23.221</v>
      </c>
      <c r="AC68">
        <v>24.17</v>
      </c>
      <c r="AD68">
        <v>25.006</v>
      </c>
      <c r="AE68">
        <v>25.24</v>
      </c>
      <c r="AF68">
        <v>24.923999999999999</v>
      </c>
      <c r="AG68">
        <v>24.268000000000001</v>
      </c>
      <c r="AH68">
        <v>22.445</v>
      </c>
      <c r="AI68">
        <v>24.193999999999999</v>
      </c>
      <c r="AJ68">
        <v>23.695</v>
      </c>
      <c r="AK68">
        <v>23.358000000000001</v>
      </c>
      <c r="AL68">
        <v>22.879000000000001</v>
      </c>
      <c r="AM68">
        <v>25.436</v>
      </c>
      <c r="AN68">
        <v>19.448</v>
      </c>
      <c r="AO68">
        <v>22.161000000000001</v>
      </c>
      <c r="AP68">
        <v>24.995000000000001</v>
      </c>
      <c r="AQ68">
        <v>25.992000000000001</v>
      </c>
      <c r="AR68">
        <v>25.637</v>
      </c>
      <c r="AS68">
        <v>25.885999999999999</v>
      </c>
      <c r="AT68">
        <v>26.071000000000002</v>
      </c>
      <c r="AU68">
        <v>25.587</v>
      </c>
      <c r="AW68">
        <f t="shared" si="9"/>
        <v>24.230650000000001</v>
      </c>
    </row>
    <row r="69" spans="1:49" x14ac:dyDescent="0.25">
      <c r="A69" s="2">
        <v>42516</v>
      </c>
      <c r="B69">
        <v>26.571000000000002</v>
      </c>
      <c r="C69">
        <f t="shared" si="5"/>
        <v>23.529699999999998</v>
      </c>
      <c r="D69">
        <f t="shared" si="6"/>
        <v>24.145999999999997</v>
      </c>
      <c r="E69">
        <f t="shared" si="7"/>
        <v>24.369700000000002</v>
      </c>
      <c r="F69">
        <f t="shared" si="8"/>
        <v>24.732899999999997</v>
      </c>
      <c r="G69">
        <v>24.631</v>
      </c>
      <c r="H69">
        <v>24.074999999999999</v>
      </c>
      <c r="I69">
        <v>24.992000000000001</v>
      </c>
      <c r="J69">
        <v>22.32</v>
      </c>
      <c r="K69">
        <v>24.053000000000001</v>
      </c>
      <c r="L69">
        <v>22.669</v>
      </c>
      <c r="M69">
        <v>21.420999999999999</v>
      </c>
      <c r="N69">
        <v>24.715</v>
      </c>
      <c r="O69">
        <v>22.05</v>
      </c>
      <c r="P69">
        <v>23.933</v>
      </c>
      <c r="Q69">
        <v>25.068999999999999</v>
      </c>
      <c r="R69">
        <v>23.957999999999998</v>
      </c>
      <c r="S69">
        <v>23.521999999999998</v>
      </c>
      <c r="T69">
        <v>22.937000000000001</v>
      </c>
      <c r="U69">
        <v>25.143000000000001</v>
      </c>
      <c r="V69">
        <v>23.515999999999998</v>
      </c>
      <c r="W69">
        <v>25.202000000000002</v>
      </c>
      <c r="X69">
        <v>25.181999999999999</v>
      </c>
      <c r="Y69">
        <v>25.792000000000002</v>
      </c>
      <c r="Z69">
        <v>24.305</v>
      </c>
      <c r="AA69">
        <v>21.902999999999999</v>
      </c>
      <c r="AB69">
        <v>23.488</v>
      </c>
      <c r="AC69">
        <v>24.538</v>
      </c>
      <c r="AD69">
        <v>25.251999999999999</v>
      </c>
      <c r="AE69">
        <v>25.254999999999999</v>
      </c>
      <c r="AF69">
        <v>25.065999999999999</v>
      </c>
      <c r="AG69">
        <v>24.677</v>
      </c>
      <c r="AH69">
        <v>22.965</v>
      </c>
      <c r="AI69">
        <v>24.736999999999998</v>
      </c>
      <c r="AJ69">
        <v>24.152000000000001</v>
      </c>
      <c r="AK69">
        <v>23.567</v>
      </c>
      <c r="AL69">
        <v>23.451000000000001</v>
      </c>
      <c r="AM69">
        <v>25.74</v>
      </c>
      <c r="AN69">
        <v>20.163</v>
      </c>
      <c r="AO69">
        <v>22.667000000000002</v>
      </c>
      <c r="AP69">
        <v>25.224</v>
      </c>
      <c r="AQ69">
        <v>26.117000000000001</v>
      </c>
      <c r="AR69">
        <v>25.85</v>
      </c>
      <c r="AS69">
        <v>26.103999999999999</v>
      </c>
      <c r="AT69">
        <v>26.257000000000001</v>
      </c>
      <c r="AU69">
        <v>25.756</v>
      </c>
      <c r="AW69">
        <f t="shared" si="9"/>
        <v>24.551300000000005</v>
      </c>
    </row>
    <row r="70" spans="1:49" x14ac:dyDescent="0.25">
      <c r="A70" s="2">
        <v>42517</v>
      </c>
      <c r="B70">
        <v>26.719000000000001</v>
      </c>
      <c r="C70">
        <f t="shared" si="5"/>
        <v>23.9316</v>
      </c>
      <c r="D70">
        <f t="shared" si="6"/>
        <v>24.409500000000001</v>
      </c>
      <c r="E70">
        <f t="shared" si="7"/>
        <v>24.7182</v>
      </c>
      <c r="F70">
        <f t="shared" si="8"/>
        <v>24.9938</v>
      </c>
      <c r="G70">
        <v>25.055</v>
      </c>
      <c r="H70">
        <v>24.393000000000001</v>
      </c>
      <c r="I70">
        <v>24.984000000000002</v>
      </c>
      <c r="J70">
        <v>23.138000000000002</v>
      </c>
      <c r="K70">
        <v>24.238</v>
      </c>
      <c r="L70">
        <v>23.114999999999998</v>
      </c>
      <c r="M70">
        <v>22.044</v>
      </c>
      <c r="N70">
        <v>25.401</v>
      </c>
      <c r="O70">
        <v>22.54</v>
      </c>
      <c r="P70">
        <v>24.402999999999999</v>
      </c>
      <c r="Q70">
        <v>25.06</v>
      </c>
      <c r="R70">
        <v>24.279</v>
      </c>
      <c r="S70">
        <v>23.844000000000001</v>
      </c>
      <c r="T70">
        <v>23.24</v>
      </c>
      <c r="U70">
        <v>25.434000000000001</v>
      </c>
      <c r="V70">
        <v>23.74</v>
      </c>
      <c r="W70">
        <v>25.297000000000001</v>
      </c>
      <c r="X70">
        <v>25.504000000000001</v>
      </c>
      <c r="Y70">
        <v>25.841999999999999</v>
      </c>
      <c r="Z70">
        <v>24.614000000000001</v>
      </c>
      <c r="AA70">
        <v>22.300999999999998</v>
      </c>
      <c r="AB70">
        <v>23.774000000000001</v>
      </c>
      <c r="AC70">
        <v>24.888000000000002</v>
      </c>
      <c r="AD70">
        <v>25.367999999999999</v>
      </c>
      <c r="AE70">
        <v>25.454999999999998</v>
      </c>
      <c r="AF70">
        <v>25.209</v>
      </c>
      <c r="AG70">
        <v>24.984000000000002</v>
      </c>
      <c r="AH70">
        <v>23.513999999999999</v>
      </c>
      <c r="AI70">
        <v>25.117999999999999</v>
      </c>
      <c r="AJ70">
        <v>24.736000000000001</v>
      </c>
      <c r="AK70">
        <v>24.135999999999999</v>
      </c>
      <c r="AL70">
        <v>23.771999999999998</v>
      </c>
      <c r="AM70">
        <v>25.866</v>
      </c>
      <c r="AN70">
        <v>20.792000000000002</v>
      </c>
      <c r="AO70">
        <v>23.17</v>
      </c>
      <c r="AP70">
        <v>25.41</v>
      </c>
      <c r="AQ70">
        <v>26.302</v>
      </c>
      <c r="AR70">
        <v>26.004000000000001</v>
      </c>
      <c r="AS70">
        <v>26.251999999999999</v>
      </c>
      <c r="AT70">
        <v>26.382999999999999</v>
      </c>
      <c r="AU70">
        <v>25.986999999999998</v>
      </c>
      <c r="AW70">
        <f t="shared" si="9"/>
        <v>24.856000000000002</v>
      </c>
    </row>
    <row r="71" spans="1:49" x14ac:dyDescent="0.25">
      <c r="A71" s="2">
        <v>42518</v>
      </c>
      <c r="B71">
        <v>26.863</v>
      </c>
      <c r="C71">
        <f t="shared" si="5"/>
        <v>24.284299999999998</v>
      </c>
      <c r="D71">
        <f t="shared" si="6"/>
        <v>24.677800000000001</v>
      </c>
      <c r="E71">
        <f t="shared" si="7"/>
        <v>25.061500000000002</v>
      </c>
      <c r="F71">
        <f t="shared" si="8"/>
        <v>25.192499999999999</v>
      </c>
      <c r="G71">
        <v>25.46</v>
      </c>
      <c r="H71">
        <v>24.689</v>
      </c>
      <c r="I71">
        <v>25.228000000000002</v>
      </c>
      <c r="J71">
        <v>23.934999999999999</v>
      </c>
      <c r="K71">
        <v>24.55</v>
      </c>
      <c r="L71">
        <v>23.312999999999999</v>
      </c>
      <c r="M71">
        <v>22.64</v>
      </c>
      <c r="N71">
        <v>25.309000000000001</v>
      </c>
      <c r="O71">
        <v>23.004000000000001</v>
      </c>
      <c r="P71">
        <v>24.765000000000001</v>
      </c>
      <c r="Q71">
        <v>25.41</v>
      </c>
      <c r="R71">
        <v>24.602</v>
      </c>
      <c r="S71">
        <v>24.149000000000001</v>
      </c>
      <c r="T71">
        <v>23.649000000000001</v>
      </c>
      <c r="U71">
        <v>25.634</v>
      </c>
      <c r="V71">
        <v>24.087</v>
      </c>
      <c r="W71">
        <v>25.454000000000001</v>
      </c>
      <c r="X71">
        <v>25.648</v>
      </c>
      <c r="Y71">
        <v>25.966000000000001</v>
      </c>
      <c r="Z71">
        <v>24.893000000000001</v>
      </c>
      <c r="AA71">
        <v>22.696000000000002</v>
      </c>
      <c r="AB71">
        <v>24.04</v>
      </c>
      <c r="AC71">
        <v>25.157</v>
      </c>
      <c r="AD71">
        <v>25.506</v>
      </c>
      <c r="AE71">
        <v>25.657</v>
      </c>
      <c r="AF71">
        <v>25.436</v>
      </c>
      <c r="AG71">
        <v>25.196999999999999</v>
      </c>
      <c r="AH71">
        <v>23.861999999999998</v>
      </c>
      <c r="AI71">
        <v>25.466999999999999</v>
      </c>
      <c r="AJ71">
        <v>25.524000000000001</v>
      </c>
      <c r="AK71">
        <v>24.768999999999998</v>
      </c>
      <c r="AL71">
        <v>24.260999999999999</v>
      </c>
      <c r="AM71">
        <v>26.094999999999999</v>
      </c>
      <c r="AN71">
        <v>20.933</v>
      </c>
      <c r="AO71">
        <v>23.347000000000001</v>
      </c>
      <c r="AP71">
        <v>25.52</v>
      </c>
      <c r="AQ71">
        <v>26.506</v>
      </c>
      <c r="AR71">
        <v>26.201000000000001</v>
      </c>
      <c r="AS71">
        <v>26.344999999999999</v>
      </c>
      <c r="AT71">
        <v>26.544</v>
      </c>
      <c r="AU71">
        <v>26.172999999999998</v>
      </c>
      <c r="AW71">
        <f t="shared" si="9"/>
        <v>25.126999999999999</v>
      </c>
    </row>
    <row r="72" spans="1:49" x14ac:dyDescent="0.25">
      <c r="A72" s="2">
        <v>42519</v>
      </c>
      <c r="B72">
        <v>27.001999999999999</v>
      </c>
      <c r="C72">
        <f t="shared" si="5"/>
        <v>24.559000000000001</v>
      </c>
      <c r="D72">
        <f t="shared" si="6"/>
        <v>24.941800000000001</v>
      </c>
      <c r="E72">
        <f t="shared" si="7"/>
        <v>25.296199999999999</v>
      </c>
      <c r="F72">
        <f t="shared" si="8"/>
        <v>25.372499999999999</v>
      </c>
      <c r="G72">
        <v>25.39</v>
      </c>
      <c r="H72">
        <v>24.936</v>
      </c>
      <c r="I72">
        <v>25.452999999999999</v>
      </c>
      <c r="J72">
        <v>24.286999999999999</v>
      </c>
      <c r="K72">
        <v>24.843</v>
      </c>
      <c r="L72">
        <v>23.481000000000002</v>
      </c>
      <c r="M72">
        <v>23.14</v>
      </c>
      <c r="N72">
        <v>25.192</v>
      </c>
      <c r="O72">
        <v>23.428999999999998</v>
      </c>
      <c r="P72">
        <v>25.007000000000001</v>
      </c>
      <c r="Q72">
        <v>25.821999999999999</v>
      </c>
      <c r="R72">
        <v>24.661999999999999</v>
      </c>
      <c r="S72">
        <v>24.475000000000001</v>
      </c>
      <c r="T72">
        <v>23.885999999999999</v>
      </c>
      <c r="U72">
        <v>25.937000000000001</v>
      </c>
      <c r="V72">
        <v>24.494</v>
      </c>
      <c r="W72">
        <v>25.611000000000001</v>
      </c>
      <c r="X72">
        <v>25.887</v>
      </c>
      <c r="Y72">
        <v>26.213999999999999</v>
      </c>
      <c r="Z72">
        <v>25.145</v>
      </c>
      <c r="AA72">
        <v>23.106999999999999</v>
      </c>
      <c r="AB72">
        <v>24.434000000000001</v>
      </c>
      <c r="AC72">
        <v>25.395</v>
      </c>
      <c r="AD72">
        <v>25.725000000000001</v>
      </c>
      <c r="AE72">
        <v>25.864000000000001</v>
      </c>
      <c r="AF72">
        <v>25.722999999999999</v>
      </c>
      <c r="AG72">
        <v>25.4</v>
      </c>
      <c r="AH72">
        <v>24.135999999999999</v>
      </c>
      <c r="AI72">
        <v>25.774000000000001</v>
      </c>
      <c r="AJ72">
        <v>25.713999999999999</v>
      </c>
      <c r="AK72">
        <v>24.797000000000001</v>
      </c>
      <c r="AL72">
        <v>24.626000000000001</v>
      </c>
      <c r="AM72">
        <v>26.305</v>
      </c>
      <c r="AN72">
        <v>21.341000000000001</v>
      </c>
      <c r="AO72">
        <v>23.619</v>
      </c>
      <c r="AP72">
        <v>25.577999999999999</v>
      </c>
      <c r="AQ72">
        <v>26.501000000000001</v>
      </c>
      <c r="AR72">
        <v>26.254000000000001</v>
      </c>
      <c r="AS72">
        <v>26.584</v>
      </c>
      <c r="AT72">
        <v>26.585000000000001</v>
      </c>
      <c r="AU72">
        <v>26.332000000000001</v>
      </c>
      <c r="AW72">
        <f t="shared" si="9"/>
        <v>25.334349999999993</v>
      </c>
    </row>
    <row r="73" spans="1:49" x14ac:dyDescent="0.25">
      <c r="A73" s="2">
        <v>42520</v>
      </c>
      <c r="B73">
        <v>27.134</v>
      </c>
      <c r="C73">
        <f t="shared" si="5"/>
        <v>24.870399999999997</v>
      </c>
      <c r="D73">
        <f t="shared" si="6"/>
        <v>25.153499999999998</v>
      </c>
      <c r="E73">
        <f t="shared" si="7"/>
        <v>25.544499999999999</v>
      </c>
      <c r="F73">
        <f t="shared" si="8"/>
        <v>25.655899999999995</v>
      </c>
      <c r="G73">
        <v>25.292000000000002</v>
      </c>
      <c r="H73">
        <v>25.158000000000001</v>
      </c>
      <c r="I73">
        <v>25.824999999999999</v>
      </c>
      <c r="J73">
        <v>24.611000000000001</v>
      </c>
      <c r="K73">
        <v>25.346</v>
      </c>
      <c r="L73">
        <v>23.716999999999999</v>
      </c>
      <c r="M73">
        <v>23.61</v>
      </c>
      <c r="N73">
        <v>25.393999999999998</v>
      </c>
      <c r="O73">
        <v>23.824999999999999</v>
      </c>
      <c r="P73">
        <v>25.253</v>
      </c>
      <c r="Q73">
        <v>25.965</v>
      </c>
      <c r="R73">
        <v>25.027999999999999</v>
      </c>
      <c r="S73">
        <v>24.594000000000001</v>
      </c>
      <c r="T73">
        <v>24.062999999999999</v>
      </c>
      <c r="U73">
        <v>26.039000000000001</v>
      </c>
      <c r="V73">
        <v>24.786999999999999</v>
      </c>
      <c r="W73">
        <v>25.814</v>
      </c>
      <c r="X73">
        <v>25.922000000000001</v>
      </c>
      <c r="Y73">
        <v>26.396000000000001</v>
      </c>
      <c r="Z73">
        <v>25.361999999999998</v>
      </c>
      <c r="AA73">
        <v>23.53</v>
      </c>
      <c r="AB73">
        <v>24.555</v>
      </c>
      <c r="AC73">
        <v>25.646999999999998</v>
      </c>
      <c r="AD73">
        <v>26.084</v>
      </c>
      <c r="AE73">
        <v>26.128</v>
      </c>
      <c r="AF73">
        <v>25.824999999999999</v>
      </c>
      <c r="AG73">
        <v>25.712</v>
      </c>
      <c r="AH73">
        <v>24.63</v>
      </c>
      <c r="AI73">
        <v>25.975000000000001</v>
      </c>
      <c r="AJ73">
        <v>25.869</v>
      </c>
      <c r="AK73">
        <v>25.02</v>
      </c>
      <c r="AL73">
        <v>25.19</v>
      </c>
      <c r="AM73">
        <v>26.532</v>
      </c>
      <c r="AN73">
        <v>21.812999999999999</v>
      </c>
      <c r="AO73">
        <v>24.024000000000001</v>
      </c>
      <c r="AP73">
        <v>25.75</v>
      </c>
      <c r="AQ73">
        <v>26.855</v>
      </c>
      <c r="AR73">
        <v>26.526</v>
      </c>
      <c r="AS73">
        <v>26.707000000000001</v>
      </c>
      <c r="AT73">
        <v>26.754000000000001</v>
      </c>
      <c r="AU73">
        <v>26.408000000000001</v>
      </c>
      <c r="AW73">
        <f t="shared" si="9"/>
        <v>25.600200000000001</v>
      </c>
    </row>
    <row r="74" spans="1:49" x14ac:dyDescent="0.25">
      <c r="A74" s="2">
        <v>42521</v>
      </c>
      <c r="B74">
        <v>27.26</v>
      </c>
      <c r="C74">
        <f t="shared" si="5"/>
        <v>25.1555</v>
      </c>
      <c r="D74">
        <f t="shared" si="6"/>
        <v>25.417400000000001</v>
      </c>
      <c r="E74">
        <f t="shared" si="7"/>
        <v>25.750900000000001</v>
      </c>
      <c r="F74">
        <f t="shared" si="8"/>
        <v>25.881100000000004</v>
      </c>
      <c r="G74">
        <v>25.648</v>
      </c>
      <c r="H74">
        <v>25.242000000000001</v>
      </c>
      <c r="I74">
        <v>26.177</v>
      </c>
      <c r="J74">
        <v>25.009</v>
      </c>
      <c r="K74">
        <v>25.829000000000001</v>
      </c>
      <c r="L74">
        <v>23.927</v>
      </c>
      <c r="M74">
        <v>24.193000000000001</v>
      </c>
      <c r="N74">
        <v>25.571000000000002</v>
      </c>
      <c r="O74">
        <v>23.995000000000001</v>
      </c>
      <c r="P74">
        <v>25.532</v>
      </c>
      <c r="Q74">
        <v>26.08</v>
      </c>
      <c r="R74">
        <v>25.562999999999999</v>
      </c>
      <c r="S74">
        <v>24.861999999999998</v>
      </c>
      <c r="T74">
        <v>24.414999999999999</v>
      </c>
      <c r="U74">
        <v>26.308</v>
      </c>
      <c r="V74">
        <v>25.07</v>
      </c>
      <c r="W74">
        <v>25.939</v>
      </c>
      <c r="X74">
        <v>25.954000000000001</v>
      </c>
      <c r="Y74">
        <v>26.622</v>
      </c>
      <c r="Z74">
        <v>25.748000000000001</v>
      </c>
      <c r="AA74">
        <v>23.693000000000001</v>
      </c>
      <c r="AB74">
        <v>24.619</v>
      </c>
      <c r="AC74">
        <v>25.83</v>
      </c>
      <c r="AD74">
        <v>26.175999999999998</v>
      </c>
      <c r="AE74">
        <v>26.266999999999999</v>
      </c>
      <c r="AF74">
        <v>26.06</v>
      </c>
      <c r="AG74">
        <v>25.948</v>
      </c>
      <c r="AH74">
        <v>24.922999999999998</v>
      </c>
      <c r="AI74">
        <v>26.221</v>
      </c>
      <c r="AJ74">
        <v>26.027999999999999</v>
      </c>
      <c r="AK74">
        <v>25.437000000000001</v>
      </c>
      <c r="AL74">
        <v>25.370999999999999</v>
      </c>
      <c r="AM74">
        <v>26.620999999999999</v>
      </c>
      <c r="AN74">
        <v>22.4</v>
      </c>
      <c r="AO74">
        <v>24.483000000000001</v>
      </c>
      <c r="AP74">
        <v>25.914999999999999</v>
      </c>
      <c r="AQ74">
        <v>26.978000000000002</v>
      </c>
      <c r="AR74">
        <v>26.716000000000001</v>
      </c>
      <c r="AS74">
        <v>26.823</v>
      </c>
      <c r="AT74">
        <v>26.934000000000001</v>
      </c>
      <c r="AU74">
        <v>26.57</v>
      </c>
      <c r="AW74">
        <f t="shared" si="9"/>
        <v>25.816000000000003</v>
      </c>
    </row>
    <row r="75" spans="1:49" x14ac:dyDescent="0.25">
      <c r="A75" s="2">
        <v>42522</v>
      </c>
      <c r="B75">
        <v>27.381</v>
      </c>
      <c r="C75">
        <f t="shared" si="5"/>
        <v>25.435700000000001</v>
      </c>
      <c r="D75">
        <f t="shared" si="6"/>
        <v>25.748100000000001</v>
      </c>
      <c r="E75">
        <f t="shared" si="7"/>
        <v>26.020699999999998</v>
      </c>
      <c r="F75">
        <f t="shared" si="8"/>
        <v>26.129000000000001</v>
      </c>
      <c r="G75">
        <v>25.981999999999999</v>
      </c>
      <c r="H75">
        <v>25.303999999999998</v>
      </c>
      <c r="I75">
        <v>26.388000000000002</v>
      </c>
      <c r="J75">
        <v>25.385000000000002</v>
      </c>
      <c r="K75">
        <v>25.931000000000001</v>
      </c>
      <c r="L75">
        <v>24.379000000000001</v>
      </c>
      <c r="M75">
        <v>24.751999999999999</v>
      </c>
      <c r="N75">
        <v>25.968</v>
      </c>
      <c r="O75">
        <v>24.137</v>
      </c>
      <c r="P75">
        <v>25.925999999999998</v>
      </c>
      <c r="Q75">
        <v>26.187000000000001</v>
      </c>
      <c r="R75">
        <v>25.853999999999999</v>
      </c>
      <c r="S75">
        <v>25.391999999999999</v>
      </c>
      <c r="T75">
        <v>24.792999999999999</v>
      </c>
      <c r="U75">
        <v>26.568000000000001</v>
      </c>
      <c r="V75">
        <v>25.321000000000002</v>
      </c>
      <c r="W75">
        <v>26.202000000000002</v>
      </c>
      <c r="X75">
        <v>26.169</v>
      </c>
      <c r="Y75">
        <v>26.597999999999999</v>
      </c>
      <c r="Z75">
        <v>26.137</v>
      </c>
      <c r="AA75">
        <v>24.446999999999999</v>
      </c>
      <c r="AB75">
        <v>25.096</v>
      </c>
      <c r="AC75">
        <v>26.129000000000001</v>
      </c>
      <c r="AD75">
        <v>26.34</v>
      </c>
      <c r="AE75">
        <v>26.346</v>
      </c>
      <c r="AF75">
        <v>26.341000000000001</v>
      </c>
      <c r="AG75">
        <v>26.123000000000001</v>
      </c>
      <c r="AH75">
        <v>25.231000000000002</v>
      </c>
      <c r="AI75">
        <v>26.48</v>
      </c>
      <c r="AJ75">
        <v>26.216000000000001</v>
      </c>
      <c r="AK75">
        <v>25.905000000000001</v>
      </c>
      <c r="AL75">
        <v>25.922000000000001</v>
      </c>
      <c r="AM75">
        <v>26.77</v>
      </c>
      <c r="AN75">
        <v>22.956</v>
      </c>
      <c r="AO75">
        <v>24.777000000000001</v>
      </c>
      <c r="AP75">
        <v>26.181999999999999</v>
      </c>
      <c r="AQ75">
        <v>27.039000000000001</v>
      </c>
      <c r="AR75">
        <v>26.821999999999999</v>
      </c>
      <c r="AS75">
        <v>26.925000000000001</v>
      </c>
      <c r="AT75">
        <v>27.091999999999999</v>
      </c>
      <c r="AU75">
        <v>26.805</v>
      </c>
      <c r="AW75">
        <f t="shared" si="9"/>
        <v>26.074849999999998</v>
      </c>
    </row>
    <row r="76" spans="1:49" x14ac:dyDescent="0.25">
      <c r="A76" s="2">
        <v>42523</v>
      </c>
      <c r="B76">
        <v>27.495999999999999</v>
      </c>
      <c r="C76">
        <f t="shared" si="5"/>
        <v>25.739899999999999</v>
      </c>
      <c r="D76">
        <f t="shared" si="6"/>
        <v>25.964400000000001</v>
      </c>
      <c r="E76">
        <f t="shared" si="7"/>
        <v>26.241800000000001</v>
      </c>
      <c r="F76">
        <f t="shared" si="8"/>
        <v>26.376299999999997</v>
      </c>
      <c r="G76">
        <v>26.119</v>
      </c>
      <c r="H76">
        <v>25.748999999999999</v>
      </c>
      <c r="I76">
        <v>26.58</v>
      </c>
      <c r="J76">
        <v>25.734999999999999</v>
      </c>
      <c r="K76">
        <v>26.01</v>
      </c>
      <c r="L76">
        <v>24.808</v>
      </c>
      <c r="M76">
        <v>24.87</v>
      </c>
      <c r="N76">
        <v>26.346</v>
      </c>
      <c r="O76">
        <v>24.706</v>
      </c>
      <c r="P76">
        <v>26.169</v>
      </c>
      <c r="Q76">
        <v>26.425999999999998</v>
      </c>
      <c r="R76">
        <v>26.195</v>
      </c>
      <c r="S76">
        <v>25.625</v>
      </c>
      <c r="T76">
        <v>24.876999999999999</v>
      </c>
      <c r="U76">
        <v>26.728000000000002</v>
      </c>
      <c r="V76">
        <v>25.652000000000001</v>
      </c>
      <c r="W76">
        <v>26.236000000000001</v>
      </c>
      <c r="X76">
        <v>26.456</v>
      </c>
      <c r="Y76">
        <v>26.76</v>
      </c>
      <c r="Z76">
        <v>26.46</v>
      </c>
      <c r="AA76">
        <v>24.655000000000001</v>
      </c>
      <c r="AB76">
        <v>25.456</v>
      </c>
      <c r="AC76">
        <v>26.364000000000001</v>
      </c>
      <c r="AD76">
        <v>26.501000000000001</v>
      </c>
      <c r="AE76">
        <v>26.564</v>
      </c>
      <c r="AF76">
        <v>26.425000000000001</v>
      </c>
      <c r="AG76">
        <v>26.327999999999999</v>
      </c>
      <c r="AH76">
        <v>25.242000000000001</v>
      </c>
      <c r="AI76">
        <v>26.663</v>
      </c>
      <c r="AJ76">
        <v>26.547999999999998</v>
      </c>
      <c r="AK76">
        <v>26.327000000000002</v>
      </c>
      <c r="AL76">
        <v>26.466000000000001</v>
      </c>
      <c r="AM76">
        <v>26.911999999999999</v>
      </c>
      <c r="AN76">
        <v>23.684999999999999</v>
      </c>
      <c r="AO76">
        <v>25.178999999999998</v>
      </c>
      <c r="AP76">
        <v>26.332999999999998</v>
      </c>
      <c r="AQ76">
        <v>27.16</v>
      </c>
      <c r="AR76">
        <v>27.012</v>
      </c>
      <c r="AS76">
        <v>27.024000000000001</v>
      </c>
      <c r="AT76">
        <v>27.062000000000001</v>
      </c>
      <c r="AU76">
        <v>26.93</v>
      </c>
      <c r="AW76">
        <f t="shared" si="9"/>
        <v>26.309049999999996</v>
      </c>
    </row>
    <row r="77" spans="1:49" x14ac:dyDescent="0.25">
      <c r="A77" s="2">
        <v>42524</v>
      </c>
      <c r="B77">
        <v>27.605</v>
      </c>
      <c r="C77">
        <f t="shared" si="5"/>
        <v>26.019400000000001</v>
      </c>
      <c r="D77">
        <f t="shared" si="6"/>
        <v>26.168099999999999</v>
      </c>
      <c r="E77">
        <f t="shared" si="7"/>
        <v>26.484400000000001</v>
      </c>
      <c r="F77">
        <f t="shared" si="8"/>
        <v>26.585499999999996</v>
      </c>
      <c r="G77">
        <v>26.234999999999999</v>
      </c>
      <c r="H77">
        <v>26.175999999999998</v>
      </c>
      <c r="I77">
        <v>26.591000000000001</v>
      </c>
      <c r="J77">
        <v>26.065000000000001</v>
      </c>
      <c r="K77">
        <v>26.242000000000001</v>
      </c>
      <c r="L77">
        <v>25.274000000000001</v>
      </c>
      <c r="M77">
        <v>24.96</v>
      </c>
      <c r="N77">
        <v>26.628</v>
      </c>
      <c r="O77">
        <v>25.251000000000001</v>
      </c>
      <c r="P77">
        <v>26.427</v>
      </c>
      <c r="Q77">
        <v>26.58</v>
      </c>
      <c r="R77">
        <v>26.437000000000001</v>
      </c>
      <c r="S77">
        <v>25.838000000000001</v>
      </c>
      <c r="T77">
        <v>25.154</v>
      </c>
      <c r="U77">
        <v>26.797000000000001</v>
      </c>
      <c r="V77">
        <v>25.89</v>
      </c>
      <c r="W77">
        <v>26.431000000000001</v>
      </c>
      <c r="X77">
        <v>26.579000000000001</v>
      </c>
      <c r="Y77">
        <v>26.954000000000001</v>
      </c>
      <c r="Z77">
        <v>26.605</v>
      </c>
      <c r="AA77">
        <v>24.995999999999999</v>
      </c>
      <c r="AB77">
        <v>25.731999999999999</v>
      </c>
      <c r="AC77">
        <v>26.582999999999998</v>
      </c>
      <c r="AD77">
        <v>26.667999999999999</v>
      </c>
      <c r="AE77">
        <v>26.675999999999998</v>
      </c>
      <c r="AF77">
        <v>26.51</v>
      </c>
      <c r="AG77">
        <v>26.6</v>
      </c>
      <c r="AH77">
        <v>25.707000000000001</v>
      </c>
      <c r="AI77">
        <v>27.010999999999999</v>
      </c>
      <c r="AJ77">
        <v>26.713000000000001</v>
      </c>
      <c r="AK77">
        <v>26.643999999999998</v>
      </c>
      <c r="AL77">
        <v>26.678999999999998</v>
      </c>
      <c r="AM77">
        <v>27.132999999999999</v>
      </c>
      <c r="AN77">
        <v>24.222000000000001</v>
      </c>
      <c r="AO77">
        <v>25.582999999999998</v>
      </c>
      <c r="AP77">
        <v>26.588000000000001</v>
      </c>
      <c r="AQ77">
        <v>27.308</v>
      </c>
      <c r="AR77">
        <v>27.045999999999999</v>
      </c>
      <c r="AS77">
        <v>27.064</v>
      </c>
      <c r="AT77">
        <v>27.206</v>
      </c>
      <c r="AU77">
        <v>27.026</v>
      </c>
      <c r="AW77">
        <f t="shared" si="9"/>
        <v>26.534949999999998</v>
      </c>
    </row>
    <row r="78" spans="1:49" x14ac:dyDescent="0.25">
      <c r="A78" s="2">
        <v>42525</v>
      </c>
      <c r="B78">
        <v>27.709</v>
      </c>
      <c r="C78">
        <f t="shared" si="5"/>
        <v>26.2651</v>
      </c>
      <c r="D78">
        <f t="shared" si="6"/>
        <v>26.364100000000001</v>
      </c>
      <c r="E78">
        <f t="shared" si="7"/>
        <v>26.654500000000002</v>
      </c>
      <c r="F78">
        <f t="shared" si="8"/>
        <v>26.695800000000002</v>
      </c>
      <c r="G78">
        <v>26.635999999999999</v>
      </c>
      <c r="H78">
        <v>26.241</v>
      </c>
      <c r="I78">
        <v>26.581</v>
      </c>
      <c r="J78">
        <v>26.443999999999999</v>
      </c>
      <c r="K78">
        <v>26.454000000000001</v>
      </c>
      <c r="L78">
        <v>25.716000000000001</v>
      </c>
      <c r="M78">
        <v>25.452999999999999</v>
      </c>
      <c r="N78">
        <v>26.89</v>
      </c>
      <c r="O78">
        <v>25.654</v>
      </c>
      <c r="P78">
        <v>26.577000000000002</v>
      </c>
      <c r="Q78">
        <v>26.640999999999998</v>
      </c>
      <c r="R78">
        <v>26.664000000000001</v>
      </c>
      <c r="S78">
        <v>26.053000000000001</v>
      </c>
      <c r="T78">
        <v>25.363</v>
      </c>
      <c r="U78">
        <v>26.937999999999999</v>
      </c>
      <c r="V78">
        <v>26.327999999999999</v>
      </c>
      <c r="W78">
        <v>26.466000000000001</v>
      </c>
      <c r="X78">
        <v>26.756</v>
      </c>
      <c r="Y78">
        <v>27.076000000000001</v>
      </c>
      <c r="Z78">
        <v>26.707999999999998</v>
      </c>
      <c r="AA78">
        <v>25.289000000000001</v>
      </c>
      <c r="AB78">
        <v>25.829000000000001</v>
      </c>
      <c r="AC78">
        <v>26.870999999999999</v>
      </c>
      <c r="AD78">
        <v>26.748000000000001</v>
      </c>
      <c r="AE78">
        <v>26.798999999999999</v>
      </c>
      <c r="AF78">
        <v>26.672999999999998</v>
      </c>
      <c r="AG78">
        <v>26.824999999999999</v>
      </c>
      <c r="AH78">
        <v>25.934000000000001</v>
      </c>
      <c r="AI78">
        <v>27.175000000000001</v>
      </c>
      <c r="AJ78">
        <v>26.952999999999999</v>
      </c>
      <c r="AK78">
        <v>26.738</v>
      </c>
      <c r="AL78">
        <v>26.725000000000001</v>
      </c>
      <c r="AM78">
        <v>27.204999999999998</v>
      </c>
      <c r="AN78">
        <v>24.312999999999999</v>
      </c>
      <c r="AO78">
        <v>25.988</v>
      </c>
      <c r="AP78">
        <v>26.608000000000001</v>
      </c>
      <c r="AQ78">
        <v>27.305</v>
      </c>
      <c r="AR78">
        <v>27.169</v>
      </c>
      <c r="AS78">
        <v>27.170999999999999</v>
      </c>
      <c r="AT78">
        <v>27.347000000000001</v>
      </c>
      <c r="AU78">
        <v>27.126999999999999</v>
      </c>
      <c r="AW78">
        <f t="shared" si="9"/>
        <v>26.675149999999995</v>
      </c>
    </row>
    <row r="79" spans="1:49" x14ac:dyDescent="0.25">
      <c r="A79" s="2">
        <v>42526</v>
      </c>
      <c r="B79">
        <v>27.808</v>
      </c>
      <c r="C79">
        <f t="shared" si="5"/>
        <v>26.4925</v>
      </c>
      <c r="D79">
        <f t="shared" si="6"/>
        <v>26.500900000000001</v>
      </c>
      <c r="E79">
        <f t="shared" si="7"/>
        <v>26.801200000000001</v>
      </c>
      <c r="F79">
        <f t="shared" si="8"/>
        <v>26.867700000000003</v>
      </c>
      <c r="G79">
        <v>27.018999999999998</v>
      </c>
      <c r="H79">
        <v>26.288</v>
      </c>
      <c r="I79">
        <v>26.776</v>
      </c>
      <c r="J79">
        <v>26.808</v>
      </c>
      <c r="K79">
        <v>26.686</v>
      </c>
      <c r="L79">
        <v>25.925000000000001</v>
      </c>
      <c r="M79">
        <v>25.925999999999998</v>
      </c>
      <c r="N79">
        <v>27.12</v>
      </c>
      <c r="O79">
        <v>26.038</v>
      </c>
      <c r="P79">
        <v>26.649000000000001</v>
      </c>
      <c r="Q79">
        <v>26.709</v>
      </c>
      <c r="R79">
        <v>26.791</v>
      </c>
      <c r="S79">
        <v>26.402999999999999</v>
      </c>
      <c r="T79">
        <v>25.707999999999998</v>
      </c>
      <c r="U79">
        <v>27.039000000000001</v>
      </c>
      <c r="V79">
        <v>26.462</v>
      </c>
      <c r="W79">
        <v>26.713999999999999</v>
      </c>
      <c r="X79">
        <v>26.806000000000001</v>
      </c>
      <c r="Y79">
        <v>27.084</v>
      </c>
      <c r="Z79">
        <v>26.725000000000001</v>
      </c>
      <c r="AA79">
        <v>25.277000000000001</v>
      </c>
      <c r="AB79">
        <v>26.058</v>
      </c>
      <c r="AC79">
        <v>27.032</v>
      </c>
      <c r="AD79">
        <v>26.792999999999999</v>
      </c>
      <c r="AE79">
        <v>26.992999999999999</v>
      </c>
      <c r="AF79">
        <v>26.826000000000001</v>
      </c>
      <c r="AG79">
        <v>26.972999999999999</v>
      </c>
      <c r="AH79">
        <v>26.074999999999999</v>
      </c>
      <c r="AI79">
        <v>27.222999999999999</v>
      </c>
      <c r="AJ79">
        <v>27.170999999999999</v>
      </c>
      <c r="AK79">
        <v>26.867999999999999</v>
      </c>
      <c r="AL79">
        <v>26.919</v>
      </c>
      <c r="AM79">
        <v>27.363</v>
      </c>
      <c r="AN79">
        <v>24.571999999999999</v>
      </c>
      <c r="AO79">
        <v>26.12</v>
      </c>
      <c r="AP79">
        <v>26.806999999999999</v>
      </c>
      <c r="AQ79">
        <v>27.466999999999999</v>
      </c>
      <c r="AR79">
        <v>27.295000000000002</v>
      </c>
      <c r="AS79">
        <v>27.331</v>
      </c>
      <c r="AT79">
        <v>27.518000000000001</v>
      </c>
      <c r="AU79">
        <v>27.285</v>
      </c>
      <c r="AW79">
        <f t="shared" si="9"/>
        <v>26.834449999999997</v>
      </c>
    </row>
    <row r="80" spans="1:49" x14ac:dyDescent="0.25">
      <c r="A80" s="2">
        <v>42527</v>
      </c>
      <c r="B80">
        <v>27.9</v>
      </c>
      <c r="C80">
        <f t="shared" si="5"/>
        <v>26.678800000000003</v>
      </c>
      <c r="D80">
        <f t="shared" si="6"/>
        <v>26.727699999999999</v>
      </c>
      <c r="E80">
        <f t="shared" si="7"/>
        <v>26.954799999999999</v>
      </c>
      <c r="F80">
        <f t="shared" si="8"/>
        <v>27.076100000000004</v>
      </c>
      <c r="G80">
        <v>27.273</v>
      </c>
      <c r="H80">
        <v>26.465</v>
      </c>
      <c r="I80">
        <v>26.951000000000001</v>
      </c>
      <c r="J80">
        <v>26.907</v>
      </c>
      <c r="K80">
        <v>26.896000000000001</v>
      </c>
      <c r="L80">
        <v>26.106999999999999</v>
      </c>
      <c r="M80">
        <v>26.109000000000002</v>
      </c>
      <c r="N80">
        <v>27.331</v>
      </c>
      <c r="O80">
        <v>26.16</v>
      </c>
      <c r="P80">
        <v>27.006</v>
      </c>
      <c r="Q80">
        <v>26.856000000000002</v>
      </c>
      <c r="R80">
        <v>27.053000000000001</v>
      </c>
      <c r="S80">
        <v>26.605</v>
      </c>
      <c r="T80">
        <v>26.003</v>
      </c>
      <c r="U80">
        <v>27.140999999999998</v>
      </c>
      <c r="V80">
        <v>26.641999999999999</v>
      </c>
      <c r="W80">
        <v>26.946000000000002</v>
      </c>
      <c r="X80">
        <v>26.884</v>
      </c>
      <c r="Y80">
        <v>27.172000000000001</v>
      </c>
      <c r="Z80">
        <v>27.012</v>
      </c>
      <c r="AA80">
        <v>25.818999999999999</v>
      </c>
      <c r="AB80">
        <v>26.286000000000001</v>
      </c>
      <c r="AC80">
        <v>27.007000000000001</v>
      </c>
      <c r="AD80">
        <v>27.003</v>
      </c>
      <c r="AE80">
        <v>27.029</v>
      </c>
      <c r="AF80">
        <v>26.986999999999998</v>
      </c>
      <c r="AG80">
        <v>27.062000000000001</v>
      </c>
      <c r="AH80">
        <v>26.331</v>
      </c>
      <c r="AI80">
        <v>27.361000000000001</v>
      </c>
      <c r="AJ80">
        <v>27.363</v>
      </c>
      <c r="AK80">
        <v>27.119</v>
      </c>
      <c r="AL80">
        <v>27.286000000000001</v>
      </c>
      <c r="AM80">
        <v>27.491</v>
      </c>
      <c r="AN80">
        <v>25.132000000000001</v>
      </c>
      <c r="AO80">
        <v>26.527999999999999</v>
      </c>
      <c r="AP80">
        <v>26.867999999999999</v>
      </c>
      <c r="AQ80">
        <v>27.600999999999999</v>
      </c>
      <c r="AR80">
        <v>27.516999999999999</v>
      </c>
      <c r="AS80">
        <v>27.431000000000001</v>
      </c>
      <c r="AT80">
        <v>27.603999999999999</v>
      </c>
      <c r="AU80">
        <v>27.303000000000001</v>
      </c>
      <c r="AW80">
        <f t="shared" si="9"/>
        <v>27.015449999999998</v>
      </c>
    </row>
    <row r="81" spans="1:49" x14ac:dyDescent="0.25">
      <c r="A81" s="2">
        <v>42528</v>
      </c>
      <c r="B81">
        <v>27.99</v>
      </c>
      <c r="C81">
        <f t="shared" si="5"/>
        <v>26.834699999999998</v>
      </c>
      <c r="D81">
        <f t="shared" si="6"/>
        <v>26.902200000000001</v>
      </c>
      <c r="E81">
        <f t="shared" si="7"/>
        <v>27.070100000000004</v>
      </c>
      <c r="F81">
        <f t="shared" si="8"/>
        <v>27.182199999999995</v>
      </c>
      <c r="G81">
        <v>27.513999999999999</v>
      </c>
      <c r="H81">
        <v>26.626000000000001</v>
      </c>
      <c r="I81">
        <v>27.050999999999998</v>
      </c>
      <c r="J81">
        <v>26.992999999999999</v>
      </c>
      <c r="K81">
        <v>27.048999999999999</v>
      </c>
      <c r="L81">
        <v>26.562999999999999</v>
      </c>
      <c r="M81">
        <v>26.273</v>
      </c>
      <c r="N81">
        <v>27.43</v>
      </c>
      <c r="O81">
        <v>26.263000000000002</v>
      </c>
      <c r="P81">
        <v>27.207000000000001</v>
      </c>
      <c r="Q81">
        <v>26.891999999999999</v>
      </c>
      <c r="R81">
        <v>27.254000000000001</v>
      </c>
      <c r="S81">
        <v>26.64</v>
      </c>
      <c r="T81">
        <v>26.224</v>
      </c>
      <c r="U81">
        <v>27.260999999999999</v>
      </c>
      <c r="V81">
        <v>26.875</v>
      </c>
      <c r="W81">
        <v>27.064</v>
      </c>
      <c r="X81">
        <v>26.997</v>
      </c>
      <c r="Y81">
        <v>27.219000000000001</v>
      </c>
      <c r="Z81">
        <v>27.170999999999999</v>
      </c>
      <c r="AA81">
        <v>26.317</v>
      </c>
      <c r="AB81">
        <v>26.317</v>
      </c>
      <c r="AC81">
        <v>27.132000000000001</v>
      </c>
      <c r="AD81">
        <v>27.036000000000001</v>
      </c>
      <c r="AE81">
        <v>27.103000000000002</v>
      </c>
      <c r="AF81">
        <v>27.164999999999999</v>
      </c>
      <c r="AG81">
        <v>27.058</v>
      </c>
      <c r="AH81">
        <v>26.620999999999999</v>
      </c>
      <c r="AI81">
        <v>27.419</v>
      </c>
      <c r="AJ81">
        <v>27.594999999999999</v>
      </c>
      <c r="AK81">
        <v>27.254999999999999</v>
      </c>
      <c r="AL81">
        <v>27.158000000000001</v>
      </c>
      <c r="AM81">
        <v>27.535</v>
      </c>
      <c r="AN81">
        <v>25.49</v>
      </c>
      <c r="AO81">
        <v>26.725000000000001</v>
      </c>
      <c r="AP81">
        <v>26.925999999999998</v>
      </c>
      <c r="AQ81">
        <v>27.741</v>
      </c>
      <c r="AR81">
        <v>27.603999999999999</v>
      </c>
      <c r="AS81">
        <v>27.547000000000001</v>
      </c>
      <c r="AT81">
        <v>27.648</v>
      </c>
      <c r="AU81">
        <v>27.448</v>
      </c>
      <c r="AW81">
        <f t="shared" si="9"/>
        <v>27.126150000000003</v>
      </c>
    </row>
    <row r="82" spans="1:49" x14ac:dyDescent="0.25">
      <c r="A82" s="2">
        <v>42529</v>
      </c>
      <c r="B82">
        <v>28.071000000000002</v>
      </c>
      <c r="C82">
        <f t="shared" si="5"/>
        <v>26.983099999999997</v>
      </c>
      <c r="D82">
        <f t="shared" si="6"/>
        <v>27.0246</v>
      </c>
      <c r="E82">
        <f t="shared" si="7"/>
        <v>27.214000000000006</v>
      </c>
      <c r="F82">
        <f t="shared" si="8"/>
        <v>27.3444</v>
      </c>
      <c r="G82">
        <v>27.341000000000001</v>
      </c>
      <c r="H82">
        <v>26.923999999999999</v>
      </c>
      <c r="I82">
        <v>27.128</v>
      </c>
      <c r="J82">
        <v>27.117000000000001</v>
      </c>
      <c r="K82">
        <v>27.178999999999998</v>
      </c>
      <c r="L82">
        <v>26.995000000000001</v>
      </c>
      <c r="M82">
        <v>26.277000000000001</v>
      </c>
      <c r="N82">
        <v>27.51</v>
      </c>
      <c r="O82">
        <v>26.539000000000001</v>
      </c>
      <c r="P82">
        <v>27.241</v>
      </c>
      <c r="Q82">
        <v>26.920999999999999</v>
      </c>
      <c r="R82">
        <v>27.303999999999998</v>
      </c>
      <c r="S82">
        <v>26.814</v>
      </c>
      <c r="T82">
        <v>26.443000000000001</v>
      </c>
      <c r="U82">
        <v>27.446000000000002</v>
      </c>
      <c r="V82">
        <v>26.911999999999999</v>
      </c>
      <c r="W82">
        <v>27.164000000000001</v>
      </c>
      <c r="X82">
        <v>27.064</v>
      </c>
      <c r="Y82">
        <v>27.48</v>
      </c>
      <c r="Z82">
        <v>27.193000000000001</v>
      </c>
      <c r="AA82">
        <v>26.425999999999998</v>
      </c>
      <c r="AB82">
        <v>26.568999999999999</v>
      </c>
      <c r="AC82">
        <v>27.367000000000001</v>
      </c>
      <c r="AD82">
        <v>27.186</v>
      </c>
      <c r="AE82">
        <v>27.231000000000002</v>
      </c>
      <c r="AF82">
        <v>27.222999999999999</v>
      </c>
      <c r="AG82">
        <v>27.161999999999999</v>
      </c>
      <c r="AH82">
        <v>26.773</v>
      </c>
      <c r="AI82">
        <v>27.591999999999999</v>
      </c>
      <c r="AJ82">
        <v>27.693000000000001</v>
      </c>
      <c r="AK82">
        <v>27.344000000000001</v>
      </c>
      <c r="AL82">
        <v>27.446000000000002</v>
      </c>
      <c r="AM82">
        <v>27.591000000000001</v>
      </c>
      <c r="AN82">
        <v>26.047000000000001</v>
      </c>
      <c r="AO82">
        <v>27.006</v>
      </c>
      <c r="AP82">
        <v>27.053000000000001</v>
      </c>
      <c r="AQ82">
        <v>27.774999999999999</v>
      </c>
      <c r="AR82">
        <v>27.66</v>
      </c>
      <c r="AS82">
        <v>27.555</v>
      </c>
      <c r="AT82">
        <v>27.736000000000001</v>
      </c>
      <c r="AU82">
        <v>27.574999999999999</v>
      </c>
      <c r="AW82">
        <f t="shared" si="9"/>
        <v>27.27920000000001</v>
      </c>
    </row>
    <row r="83" spans="1:49" x14ac:dyDescent="0.25">
      <c r="A83" s="2">
        <v>42530</v>
      </c>
      <c r="B83">
        <v>28.146000000000001</v>
      </c>
      <c r="C83">
        <f t="shared" si="5"/>
        <v>27.121200000000005</v>
      </c>
      <c r="D83">
        <f t="shared" si="6"/>
        <v>27.171500000000002</v>
      </c>
      <c r="E83">
        <f t="shared" si="7"/>
        <v>27.291900000000005</v>
      </c>
      <c r="F83">
        <f t="shared" si="8"/>
        <v>27.474799999999998</v>
      </c>
      <c r="G83">
        <v>27.148</v>
      </c>
      <c r="H83">
        <v>27.202999999999999</v>
      </c>
      <c r="I83">
        <v>27.300999999999998</v>
      </c>
      <c r="J83">
        <v>27.224</v>
      </c>
      <c r="K83">
        <v>27.152999999999999</v>
      </c>
      <c r="L83">
        <v>27.21</v>
      </c>
      <c r="M83">
        <v>26.257999999999999</v>
      </c>
      <c r="N83">
        <v>27.556000000000001</v>
      </c>
      <c r="O83">
        <v>26.794</v>
      </c>
      <c r="P83">
        <v>27.366</v>
      </c>
      <c r="Q83">
        <v>27.146999999999998</v>
      </c>
      <c r="R83">
        <v>27.506</v>
      </c>
      <c r="S83">
        <v>27.170999999999999</v>
      </c>
      <c r="T83">
        <v>26.713000000000001</v>
      </c>
      <c r="U83">
        <v>27.613</v>
      </c>
      <c r="V83">
        <v>27.097000000000001</v>
      </c>
      <c r="W83">
        <v>27.18</v>
      </c>
      <c r="X83">
        <v>27.202999999999999</v>
      </c>
      <c r="Y83">
        <v>27.460999999999999</v>
      </c>
      <c r="Z83">
        <v>27.207000000000001</v>
      </c>
      <c r="AA83">
        <v>26.564</v>
      </c>
      <c r="AB83">
        <v>26.582000000000001</v>
      </c>
      <c r="AC83">
        <v>27.475000000000001</v>
      </c>
      <c r="AD83">
        <v>27.291</v>
      </c>
      <c r="AE83">
        <v>27.26</v>
      </c>
      <c r="AF83">
        <v>27.294</v>
      </c>
      <c r="AG83">
        <v>27.318000000000001</v>
      </c>
      <c r="AH83">
        <v>26.87</v>
      </c>
      <c r="AI83">
        <v>27.643999999999998</v>
      </c>
      <c r="AJ83">
        <v>27.765000000000001</v>
      </c>
      <c r="AK83">
        <v>27.42</v>
      </c>
      <c r="AL83">
        <v>27.588999999999999</v>
      </c>
      <c r="AM83">
        <v>27.683</v>
      </c>
      <c r="AN83">
        <v>26.477</v>
      </c>
      <c r="AO83">
        <v>27.192</v>
      </c>
      <c r="AP83">
        <v>27.248999999999999</v>
      </c>
      <c r="AQ83">
        <v>27.802</v>
      </c>
      <c r="AR83">
        <v>27.687000000000001</v>
      </c>
      <c r="AS83">
        <v>27.684999999999999</v>
      </c>
      <c r="AT83">
        <v>27.785</v>
      </c>
      <c r="AU83">
        <v>27.599</v>
      </c>
      <c r="AW83">
        <f t="shared" si="9"/>
        <v>27.383350000000007</v>
      </c>
    </row>
    <row r="84" spans="1:49" x14ac:dyDescent="0.25">
      <c r="A84" s="2">
        <v>42531</v>
      </c>
      <c r="B84">
        <v>28.213000000000001</v>
      </c>
      <c r="C84">
        <f t="shared" si="5"/>
        <v>27.226100000000002</v>
      </c>
      <c r="D84">
        <f t="shared" si="6"/>
        <v>27.305199999999996</v>
      </c>
      <c r="E84">
        <f t="shared" si="7"/>
        <v>27.423399999999997</v>
      </c>
      <c r="F84">
        <f t="shared" si="8"/>
        <v>27.587899999999998</v>
      </c>
      <c r="G84">
        <v>27.497</v>
      </c>
      <c r="H84">
        <v>27.236999999999998</v>
      </c>
      <c r="I84">
        <v>27.454000000000001</v>
      </c>
      <c r="J84">
        <v>27.27</v>
      </c>
      <c r="K84">
        <v>27.103999999999999</v>
      </c>
      <c r="L84">
        <v>27.404</v>
      </c>
      <c r="M84">
        <v>26.629000000000001</v>
      </c>
      <c r="N84">
        <v>27.584</v>
      </c>
      <c r="O84">
        <v>26.757999999999999</v>
      </c>
      <c r="P84">
        <v>27.53</v>
      </c>
      <c r="Q84">
        <v>27.291</v>
      </c>
      <c r="R84">
        <v>27.681000000000001</v>
      </c>
      <c r="S84">
        <v>27.440999999999999</v>
      </c>
      <c r="T84">
        <v>26.65</v>
      </c>
      <c r="U84">
        <v>27.616</v>
      </c>
      <c r="V84">
        <v>27.222000000000001</v>
      </c>
      <c r="W84">
        <v>27.327000000000002</v>
      </c>
      <c r="X84">
        <v>27.298999999999999</v>
      </c>
      <c r="Y84">
        <v>27.614000000000001</v>
      </c>
      <c r="Z84">
        <v>27.509</v>
      </c>
      <c r="AA84">
        <v>26.693000000000001</v>
      </c>
      <c r="AB84">
        <v>26.706</v>
      </c>
      <c r="AC84">
        <v>27.718</v>
      </c>
      <c r="AD84">
        <v>27.42</v>
      </c>
      <c r="AE84">
        <v>27.388000000000002</v>
      </c>
      <c r="AF84">
        <v>27.372</v>
      </c>
      <c r="AG84">
        <v>27.402000000000001</v>
      </c>
      <c r="AH84">
        <v>26.954000000000001</v>
      </c>
      <c r="AI84">
        <v>27.803999999999998</v>
      </c>
      <c r="AJ84">
        <v>27.963999999999999</v>
      </c>
      <c r="AK84">
        <v>27.506</v>
      </c>
      <c r="AL84">
        <v>27.779</v>
      </c>
      <c r="AM84">
        <v>27.812999999999999</v>
      </c>
      <c r="AN84">
        <v>26.710999999999999</v>
      </c>
      <c r="AO84">
        <v>27.294</v>
      </c>
      <c r="AP84">
        <v>27.353000000000002</v>
      </c>
      <c r="AQ84">
        <v>27.869</v>
      </c>
      <c r="AR84">
        <v>27.736999999999998</v>
      </c>
      <c r="AS84">
        <v>27.754999999999999</v>
      </c>
      <c r="AT84">
        <v>27.866</v>
      </c>
      <c r="AU84">
        <v>27.702000000000002</v>
      </c>
      <c r="AW84">
        <f t="shared" si="9"/>
        <v>27.505650000000003</v>
      </c>
    </row>
    <row r="85" spans="1:49" x14ac:dyDescent="0.25">
      <c r="A85" s="2">
        <v>42532</v>
      </c>
      <c r="B85">
        <v>28.274999999999999</v>
      </c>
      <c r="C85">
        <f t="shared" si="5"/>
        <v>27.319799999999997</v>
      </c>
      <c r="D85">
        <f t="shared" si="6"/>
        <v>27.380599999999998</v>
      </c>
      <c r="E85">
        <f t="shared" si="7"/>
        <v>27.476900000000001</v>
      </c>
      <c r="F85">
        <f t="shared" si="8"/>
        <v>27.7118</v>
      </c>
      <c r="G85">
        <v>27.832000000000001</v>
      </c>
      <c r="H85">
        <v>27.248999999999999</v>
      </c>
      <c r="I85">
        <v>27.524999999999999</v>
      </c>
      <c r="J85">
        <v>27.3</v>
      </c>
      <c r="K85">
        <v>27.378</v>
      </c>
      <c r="L85">
        <v>27.553000000000001</v>
      </c>
      <c r="M85">
        <v>26.978999999999999</v>
      </c>
      <c r="N85">
        <v>27.591999999999999</v>
      </c>
      <c r="O85">
        <v>26.7</v>
      </c>
      <c r="P85">
        <v>27.600999999999999</v>
      </c>
      <c r="Q85">
        <v>27.321000000000002</v>
      </c>
      <c r="R85">
        <v>27.724</v>
      </c>
      <c r="S85">
        <v>27.376000000000001</v>
      </c>
      <c r="T85">
        <v>26.873000000000001</v>
      </c>
      <c r="U85">
        <v>27.628</v>
      </c>
      <c r="V85">
        <v>27.344999999999999</v>
      </c>
      <c r="W85">
        <v>27.390999999999998</v>
      </c>
      <c r="X85">
        <v>27.323</v>
      </c>
      <c r="Y85">
        <v>27.716000000000001</v>
      </c>
      <c r="Z85">
        <v>27.683</v>
      </c>
      <c r="AA85">
        <v>26.747</v>
      </c>
      <c r="AB85">
        <v>26.853999999999999</v>
      </c>
      <c r="AC85">
        <v>27.709</v>
      </c>
      <c r="AD85">
        <v>27.433</v>
      </c>
      <c r="AE85">
        <v>27.393999999999998</v>
      </c>
      <c r="AF85">
        <v>27.38</v>
      </c>
      <c r="AG85">
        <v>27.52</v>
      </c>
      <c r="AH85">
        <v>27.085999999999999</v>
      </c>
      <c r="AI85">
        <v>27.83</v>
      </c>
      <c r="AJ85">
        <v>27.94</v>
      </c>
      <c r="AK85">
        <v>27.623000000000001</v>
      </c>
      <c r="AL85">
        <v>27.831</v>
      </c>
      <c r="AM85">
        <v>27.901</v>
      </c>
      <c r="AN85">
        <v>26.957999999999998</v>
      </c>
      <c r="AO85">
        <v>27.559000000000001</v>
      </c>
      <c r="AP85">
        <v>27.629000000000001</v>
      </c>
      <c r="AQ85">
        <v>27.887</v>
      </c>
      <c r="AR85">
        <v>27.843</v>
      </c>
      <c r="AS85">
        <v>27.783999999999999</v>
      </c>
      <c r="AT85">
        <v>27.931000000000001</v>
      </c>
      <c r="AU85">
        <v>27.795000000000002</v>
      </c>
      <c r="AW85">
        <f t="shared" si="9"/>
        <v>27.594350000000002</v>
      </c>
    </row>
    <row r="86" spans="1:49" x14ac:dyDescent="0.25">
      <c r="A86" s="2">
        <v>42533</v>
      </c>
      <c r="B86">
        <v>28.33</v>
      </c>
      <c r="C86">
        <f t="shared" si="5"/>
        <v>27.465800000000002</v>
      </c>
      <c r="D86">
        <f t="shared" si="6"/>
        <v>27.480899999999998</v>
      </c>
      <c r="E86">
        <f t="shared" si="7"/>
        <v>27.572100000000006</v>
      </c>
      <c r="F86">
        <f t="shared" si="8"/>
        <v>27.791399999999999</v>
      </c>
      <c r="G86">
        <v>27.8</v>
      </c>
      <c r="H86">
        <v>27.510999999999999</v>
      </c>
      <c r="I86">
        <v>27.579000000000001</v>
      </c>
      <c r="J86">
        <v>27.375</v>
      </c>
      <c r="K86">
        <v>27.63</v>
      </c>
      <c r="L86">
        <v>27.686</v>
      </c>
      <c r="M86">
        <v>27.169</v>
      </c>
      <c r="N86">
        <v>27.582000000000001</v>
      </c>
      <c r="O86">
        <v>26.946000000000002</v>
      </c>
      <c r="P86">
        <v>27.759</v>
      </c>
      <c r="Q86">
        <v>27.420999999999999</v>
      </c>
      <c r="R86">
        <v>27.791</v>
      </c>
      <c r="S86">
        <v>27.698</v>
      </c>
      <c r="T86">
        <v>27.010999999999999</v>
      </c>
      <c r="U86">
        <v>27.704000000000001</v>
      </c>
      <c r="V86">
        <v>27.433</v>
      </c>
      <c r="W86">
        <v>27.463999999999999</v>
      </c>
      <c r="X86">
        <v>27.41</v>
      </c>
      <c r="Y86">
        <v>27.747</v>
      </c>
      <c r="Z86">
        <v>27.588000000000001</v>
      </c>
      <c r="AA86">
        <v>26.963000000000001</v>
      </c>
      <c r="AB86">
        <v>26.931000000000001</v>
      </c>
      <c r="AC86">
        <v>27.797000000000001</v>
      </c>
      <c r="AD86">
        <v>27.585000000000001</v>
      </c>
      <c r="AE86">
        <v>27.48</v>
      </c>
      <c r="AF86">
        <v>27.49</v>
      </c>
      <c r="AG86">
        <v>27.556000000000001</v>
      </c>
      <c r="AH86">
        <v>27.263999999999999</v>
      </c>
      <c r="AI86">
        <v>27.954000000000001</v>
      </c>
      <c r="AJ86">
        <v>27.977</v>
      </c>
      <c r="AK86">
        <v>27.687000000000001</v>
      </c>
      <c r="AL86">
        <v>27.917999999999999</v>
      </c>
      <c r="AM86">
        <v>27.945</v>
      </c>
      <c r="AN86">
        <v>27.257999999999999</v>
      </c>
      <c r="AO86">
        <v>27.68</v>
      </c>
      <c r="AP86">
        <v>27.645</v>
      </c>
      <c r="AQ86">
        <v>27.870999999999999</v>
      </c>
      <c r="AR86">
        <v>27.812999999999999</v>
      </c>
      <c r="AS86">
        <v>27.866</v>
      </c>
      <c r="AT86">
        <v>28.074000000000002</v>
      </c>
      <c r="AU86">
        <v>27.844000000000001</v>
      </c>
      <c r="AW86">
        <f t="shared" si="9"/>
        <v>27.681750000000001</v>
      </c>
    </row>
    <row r="87" spans="1:49" x14ac:dyDescent="0.25">
      <c r="A87" s="2">
        <v>42534</v>
      </c>
      <c r="B87">
        <v>28.38</v>
      </c>
      <c r="C87">
        <f t="shared" si="5"/>
        <v>27.591500000000003</v>
      </c>
      <c r="D87">
        <f t="shared" si="6"/>
        <v>27.5913</v>
      </c>
      <c r="E87">
        <f t="shared" si="7"/>
        <v>27.646100000000001</v>
      </c>
      <c r="F87">
        <f t="shared" si="8"/>
        <v>27.857099999999996</v>
      </c>
      <c r="G87">
        <v>27.753</v>
      </c>
      <c r="H87">
        <v>27.754999999999999</v>
      </c>
      <c r="I87">
        <v>27.741</v>
      </c>
      <c r="J87">
        <v>27.434000000000001</v>
      </c>
      <c r="K87">
        <v>27.695</v>
      </c>
      <c r="L87">
        <v>27.716000000000001</v>
      </c>
      <c r="M87">
        <v>27.335999999999999</v>
      </c>
      <c r="N87">
        <v>27.695</v>
      </c>
      <c r="O87">
        <v>27.172999999999998</v>
      </c>
      <c r="P87">
        <v>27.744</v>
      </c>
      <c r="Q87">
        <v>27.626000000000001</v>
      </c>
      <c r="R87">
        <v>27.835999999999999</v>
      </c>
      <c r="S87">
        <v>27.728999999999999</v>
      </c>
      <c r="T87">
        <v>27.116</v>
      </c>
      <c r="U87">
        <v>27.786999999999999</v>
      </c>
      <c r="V87">
        <v>27.635000000000002</v>
      </c>
      <c r="W87">
        <v>27.538</v>
      </c>
      <c r="X87">
        <v>27.532</v>
      </c>
      <c r="Y87">
        <v>27.751999999999999</v>
      </c>
      <c r="Z87">
        <v>27.713999999999999</v>
      </c>
      <c r="AA87">
        <v>27.274000000000001</v>
      </c>
      <c r="AB87">
        <v>27.077999999999999</v>
      </c>
      <c r="AC87">
        <v>27.901</v>
      </c>
      <c r="AD87">
        <v>27.648</v>
      </c>
      <c r="AE87">
        <v>27.503</v>
      </c>
      <c r="AF87">
        <v>27.626000000000001</v>
      </c>
      <c r="AG87">
        <v>27.686</v>
      </c>
      <c r="AH87">
        <v>27.305</v>
      </c>
      <c r="AI87">
        <v>27.957999999999998</v>
      </c>
      <c r="AJ87">
        <v>28.042000000000002</v>
      </c>
      <c r="AK87">
        <v>27.713999999999999</v>
      </c>
      <c r="AL87">
        <v>27.914999999999999</v>
      </c>
      <c r="AM87">
        <v>27.989000000000001</v>
      </c>
      <c r="AN87">
        <v>27.324999999999999</v>
      </c>
      <c r="AO87">
        <v>27.736000000000001</v>
      </c>
      <c r="AP87">
        <v>27.634</v>
      </c>
      <c r="AQ87">
        <v>27.977</v>
      </c>
      <c r="AR87">
        <v>27.959</v>
      </c>
      <c r="AS87">
        <v>27.992000000000001</v>
      </c>
      <c r="AT87">
        <v>28.143999999999998</v>
      </c>
      <c r="AU87">
        <v>27.9</v>
      </c>
      <c r="AW87">
        <f t="shared" si="9"/>
        <v>27.751599999999996</v>
      </c>
    </row>
    <row r="88" spans="1:49" x14ac:dyDescent="0.25">
      <c r="A88" s="2">
        <v>42535</v>
      </c>
      <c r="B88">
        <v>28.422999999999998</v>
      </c>
      <c r="C88">
        <f t="shared" si="5"/>
        <v>27.6373</v>
      </c>
      <c r="D88">
        <f t="shared" si="6"/>
        <v>27.641800000000007</v>
      </c>
      <c r="E88">
        <f t="shared" si="7"/>
        <v>27.7089</v>
      </c>
      <c r="F88">
        <f t="shared" si="8"/>
        <v>27.905600000000003</v>
      </c>
      <c r="G88">
        <v>27.815000000000001</v>
      </c>
      <c r="H88">
        <v>27.731999999999999</v>
      </c>
      <c r="I88">
        <v>27.888000000000002</v>
      </c>
      <c r="J88">
        <v>27.488</v>
      </c>
      <c r="K88">
        <v>27.74</v>
      </c>
      <c r="L88">
        <v>27.728999999999999</v>
      </c>
      <c r="M88">
        <v>27.414000000000001</v>
      </c>
      <c r="N88">
        <v>27.791</v>
      </c>
      <c r="O88">
        <v>27.349</v>
      </c>
      <c r="P88">
        <v>27.699000000000002</v>
      </c>
      <c r="Q88">
        <v>27.542999999999999</v>
      </c>
      <c r="R88">
        <v>27.82</v>
      </c>
      <c r="S88">
        <v>27.692</v>
      </c>
      <c r="T88">
        <v>27.193000000000001</v>
      </c>
      <c r="U88">
        <v>27.885000000000002</v>
      </c>
      <c r="V88">
        <v>27.661999999999999</v>
      </c>
      <c r="W88">
        <v>27.61</v>
      </c>
      <c r="X88">
        <v>27.626000000000001</v>
      </c>
      <c r="Y88">
        <v>27.774999999999999</v>
      </c>
      <c r="Z88">
        <v>27.763999999999999</v>
      </c>
      <c r="AA88">
        <v>27.390999999999998</v>
      </c>
      <c r="AB88">
        <v>27.234000000000002</v>
      </c>
      <c r="AC88">
        <v>27.928999999999998</v>
      </c>
      <c r="AD88">
        <v>27.728000000000002</v>
      </c>
      <c r="AE88">
        <v>27.646000000000001</v>
      </c>
      <c r="AF88">
        <v>27.658999999999999</v>
      </c>
      <c r="AG88">
        <v>27.681999999999999</v>
      </c>
      <c r="AH88">
        <v>27.454000000000001</v>
      </c>
      <c r="AI88">
        <v>27.925999999999998</v>
      </c>
      <c r="AJ88">
        <v>28.084</v>
      </c>
      <c r="AK88">
        <v>27.747</v>
      </c>
      <c r="AL88">
        <v>27.933</v>
      </c>
      <c r="AM88">
        <v>28.015999999999998</v>
      </c>
      <c r="AN88">
        <v>27.402999999999999</v>
      </c>
      <c r="AO88">
        <v>27.748000000000001</v>
      </c>
      <c r="AP88">
        <v>27.588999999999999</v>
      </c>
      <c r="AQ88">
        <v>28.137</v>
      </c>
      <c r="AR88">
        <v>28.111000000000001</v>
      </c>
      <c r="AS88">
        <v>28.079000000000001</v>
      </c>
      <c r="AT88">
        <v>28.100999999999999</v>
      </c>
      <c r="AU88">
        <v>27.939</v>
      </c>
      <c r="AW88">
        <f t="shared" si="9"/>
        <v>27.80725</v>
      </c>
    </row>
    <row r="89" spans="1:49" x14ac:dyDescent="0.25">
      <c r="A89" s="2">
        <v>42536</v>
      </c>
      <c r="B89">
        <v>28.46</v>
      </c>
      <c r="C89">
        <f t="shared" si="5"/>
        <v>27.694400000000002</v>
      </c>
      <c r="D89">
        <f t="shared" si="6"/>
        <v>27.763599999999997</v>
      </c>
      <c r="E89">
        <f t="shared" si="7"/>
        <v>27.776400000000002</v>
      </c>
      <c r="F89">
        <f t="shared" si="8"/>
        <v>27.984400000000001</v>
      </c>
      <c r="G89">
        <v>27.86</v>
      </c>
      <c r="H89">
        <v>27.690999999999999</v>
      </c>
      <c r="I89">
        <v>27.846</v>
      </c>
      <c r="J89">
        <v>27.526</v>
      </c>
      <c r="K89">
        <v>27.795999999999999</v>
      </c>
      <c r="L89">
        <v>27.747</v>
      </c>
      <c r="M89">
        <v>27.471</v>
      </c>
      <c r="N89">
        <v>27.873999999999999</v>
      </c>
      <c r="O89">
        <v>27.507000000000001</v>
      </c>
      <c r="P89">
        <v>27.853999999999999</v>
      </c>
      <c r="Q89">
        <v>27.632000000000001</v>
      </c>
      <c r="R89">
        <v>27.898</v>
      </c>
      <c r="S89">
        <v>27.925000000000001</v>
      </c>
      <c r="T89">
        <v>27.350999999999999</v>
      </c>
      <c r="U89">
        <v>27.925999999999998</v>
      </c>
      <c r="V89">
        <v>27.721</v>
      </c>
      <c r="W89">
        <v>27.82</v>
      </c>
      <c r="X89">
        <v>27.622</v>
      </c>
      <c r="Y89">
        <v>27.946000000000002</v>
      </c>
      <c r="Z89">
        <v>27.861999999999998</v>
      </c>
      <c r="AA89">
        <v>27.565000000000001</v>
      </c>
      <c r="AB89">
        <v>27.33</v>
      </c>
      <c r="AC89">
        <v>27.978000000000002</v>
      </c>
      <c r="AD89">
        <v>27.802</v>
      </c>
      <c r="AE89">
        <v>27.696999999999999</v>
      </c>
      <c r="AF89">
        <v>27.71</v>
      </c>
      <c r="AG89">
        <v>27.718</v>
      </c>
      <c r="AH89">
        <v>27.521000000000001</v>
      </c>
      <c r="AI89">
        <v>27.954000000000001</v>
      </c>
      <c r="AJ89">
        <v>28.196999999999999</v>
      </c>
      <c r="AK89">
        <v>27.856999999999999</v>
      </c>
      <c r="AL89">
        <v>27.963000000000001</v>
      </c>
      <c r="AM89">
        <v>28.065999999999999</v>
      </c>
      <c r="AN89">
        <v>27.515999999999998</v>
      </c>
      <c r="AO89">
        <v>27.928999999999998</v>
      </c>
      <c r="AP89">
        <v>27.867999999999999</v>
      </c>
      <c r="AQ89">
        <v>28.143000000000001</v>
      </c>
      <c r="AR89">
        <v>28.169</v>
      </c>
      <c r="AS89">
        <v>28.023</v>
      </c>
      <c r="AT89">
        <v>28.166</v>
      </c>
      <c r="AU89">
        <v>28.001000000000001</v>
      </c>
      <c r="AW89">
        <f t="shared" si="9"/>
        <v>27.880400000000002</v>
      </c>
    </row>
    <row r="90" spans="1:49" x14ac:dyDescent="0.25">
      <c r="A90" s="2">
        <v>42537</v>
      </c>
      <c r="B90">
        <v>28.491</v>
      </c>
      <c r="C90">
        <f t="shared" si="5"/>
        <v>27.729200000000002</v>
      </c>
      <c r="D90">
        <f t="shared" si="6"/>
        <v>27.8462</v>
      </c>
      <c r="E90">
        <f t="shared" si="7"/>
        <v>27.832600000000003</v>
      </c>
      <c r="F90">
        <f t="shared" si="8"/>
        <v>28.006499999999996</v>
      </c>
      <c r="G90">
        <v>27.94</v>
      </c>
      <c r="H90">
        <v>27.805</v>
      </c>
      <c r="I90">
        <v>27.786000000000001</v>
      </c>
      <c r="J90">
        <v>27.637</v>
      </c>
      <c r="K90">
        <v>27.832999999999998</v>
      </c>
      <c r="L90">
        <v>27.745000000000001</v>
      </c>
      <c r="M90">
        <v>27.677</v>
      </c>
      <c r="N90">
        <v>27.94</v>
      </c>
      <c r="O90">
        <v>27.472999999999999</v>
      </c>
      <c r="P90">
        <v>27.911999999999999</v>
      </c>
      <c r="Q90">
        <v>27.484000000000002</v>
      </c>
      <c r="R90">
        <v>28.033999999999999</v>
      </c>
      <c r="S90">
        <v>27.984000000000002</v>
      </c>
      <c r="T90">
        <v>27.486999999999998</v>
      </c>
      <c r="U90">
        <v>28.013999999999999</v>
      </c>
      <c r="V90">
        <v>27.77</v>
      </c>
      <c r="W90">
        <v>27.832999999999998</v>
      </c>
      <c r="X90">
        <v>27.702000000000002</v>
      </c>
      <c r="Y90">
        <v>28.024000000000001</v>
      </c>
      <c r="Z90">
        <v>27.908999999999999</v>
      </c>
      <c r="AA90">
        <v>27.704999999999998</v>
      </c>
      <c r="AB90">
        <v>27.363</v>
      </c>
      <c r="AC90">
        <v>28.01</v>
      </c>
      <c r="AD90">
        <v>27.890999999999998</v>
      </c>
      <c r="AE90">
        <v>27.669</v>
      </c>
      <c r="AF90">
        <v>27.760999999999999</v>
      </c>
      <c r="AG90">
        <v>27.818000000000001</v>
      </c>
      <c r="AH90">
        <v>27.571999999999999</v>
      </c>
      <c r="AI90">
        <v>28.010999999999999</v>
      </c>
      <c r="AJ90">
        <v>28.253</v>
      </c>
      <c r="AK90">
        <v>27.978000000000002</v>
      </c>
      <c r="AL90">
        <v>28.023</v>
      </c>
      <c r="AM90">
        <v>28.016999999999999</v>
      </c>
      <c r="AN90">
        <v>27.736000000000001</v>
      </c>
      <c r="AO90">
        <v>27.899000000000001</v>
      </c>
      <c r="AP90">
        <v>27.774999999999999</v>
      </c>
      <c r="AQ90">
        <v>28.170999999999999</v>
      </c>
      <c r="AR90">
        <v>28.196000000000002</v>
      </c>
      <c r="AS90">
        <v>28.04</v>
      </c>
      <c r="AT90">
        <v>28.164000000000001</v>
      </c>
      <c r="AU90">
        <v>28.044</v>
      </c>
      <c r="AW90">
        <f t="shared" si="9"/>
        <v>27.919550000000005</v>
      </c>
    </row>
    <row r="91" spans="1:49" x14ac:dyDescent="0.25">
      <c r="A91" s="2">
        <v>42538</v>
      </c>
      <c r="B91">
        <v>28.515000000000001</v>
      </c>
      <c r="C91">
        <f t="shared" si="5"/>
        <v>27.8065</v>
      </c>
      <c r="D91">
        <f t="shared" si="6"/>
        <v>27.849499999999999</v>
      </c>
      <c r="E91">
        <f t="shared" si="7"/>
        <v>27.877400000000002</v>
      </c>
      <c r="F91">
        <f t="shared" si="8"/>
        <v>28.031899999999997</v>
      </c>
      <c r="G91">
        <v>28.006</v>
      </c>
      <c r="H91">
        <v>27.902999999999999</v>
      </c>
      <c r="I91">
        <v>27.856000000000002</v>
      </c>
      <c r="J91">
        <v>27.73</v>
      </c>
      <c r="K91">
        <v>27.922000000000001</v>
      </c>
      <c r="L91">
        <v>27.783999999999999</v>
      </c>
      <c r="M91">
        <v>27.864000000000001</v>
      </c>
      <c r="N91">
        <v>27.928999999999998</v>
      </c>
      <c r="O91">
        <v>27.42</v>
      </c>
      <c r="P91">
        <v>27.933</v>
      </c>
      <c r="Q91">
        <v>27.724</v>
      </c>
      <c r="R91">
        <v>28.029</v>
      </c>
      <c r="S91">
        <v>27.972000000000001</v>
      </c>
      <c r="T91">
        <v>27.469000000000001</v>
      </c>
      <c r="U91">
        <v>27.989000000000001</v>
      </c>
      <c r="V91">
        <v>27.899000000000001</v>
      </c>
      <c r="W91">
        <v>27.823</v>
      </c>
      <c r="X91">
        <v>27.631</v>
      </c>
      <c r="Y91">
        <v>27.975999999999999</v>
      </c>
      <c r="Z91">
        <v>27.931999999999999</v>
      </c>
      <c r="AA91">
        <v>27.774999999999999</v>
      </c>
      <c r="AB91">
        <v>27.462</v>
      </c>
      <c r="AC91">
        <v>28.195</v>
      </c>
      <c r="AD91">
        <v>27.888000000000002</v>
      </c>
      <c r="AE91">
        <v>27.725000000000001</v>
      </c>
      <c r="AF91">
        <v>27.763000000000002</v>
      </c>
      <c r="AG91">
        <v>27.82</v>
      </c>
      <c r="AH91">
        <v>27.661999999999999</v>
      </c>
      <c r="AI91">
        <v>28.053000000000001</v>
      </c>
      <c r="AJ91">
        <v>28.238</v>
      </c>
      <c r="AK91">
        <v>27.968</v>
      </c>
      <c r="AL91">
        <v>28.015999999999998</v>
      </c>
      <c r="AM91">
        <v>28.178999999999998</v>
      </c>
      <c r="AN91">
        <v>27.754999999999999</v>
      </c>
      <c r="AO91">
        <v>27.962</v>
      </c>
      <c r="AP91">
        <v>27.722999999999999</v>
      </c>
      <c r="AQ91">
        <v>28.164000000000001</v>
      </c>
      <c r="AR91">
        <v>28.196000000000002</v>
      </c>
      <c r="AS91">
        <v>28.06</v>
      </c>
      <c r="AT91">
        <v>28.170999999999999</v>
      </c>
      <c r="AU91">
        <v>28.093</v>
      </c>
      <c r="AW91">
        <f t="shared" si="9"/>
        <v>27.954649999999997</v>
      </c>
    </row>
    <row r="92" spans="1:49" x14ac:dyDescent="0.25">
      <c r="A92" s="2">
        <v>42539</v>
      </c>
      <c r="B92">
        <v>28.533999999999999</v>
      </c>
      <c r="C92">
        <f t="shared" si="5"/>
        <v>27.835899999999999</v>
      </c>
      <c r="D92">
        <f t="shared" si="6"/>
        <v>27.892399999999999</v>
      </c>
      <c r="E92">
        <f t="shared" si="7"/>
        <v>27.915099999999995</v>
      </c>
      <c r="F92">
        <f t="shared" si="8"/>
        <v>28.088299999999997</v>
      </c>
      <c r="G92">
        <v>27.917000000000002</v>
      </c>
      <c r="H92">
        <v>27.771999999999998</v>
      </c>
      <c r="I92">
        <v>27.908999999999999</v>
      </c>
      <c r="J92">
        <v>27.817</v>
      </c>
      <c r="K92">
        <v>27.994</v>
      </c>
      <c r="L92">
        <v>27.803999999999998</v>
      </c>
      <c r="M92">
        <v>27.885999999999999</v>
      </c>
      <c r="N92">
        <v>27.9</v>
      </c>
      <c r="O92">
        <v>27.481000000000002</v>
      </c>
      <c r="P92">
        <v>27.978000000000002</v>
      </c>
      <c r="Q92">
        <v>27.818000000000001</v>
      </c>
      <c r="R92">
        <v>28.097999999999999</v>
      </c>
      <c r="S92">
        <v>28.053999999999998</v>
      </c>
      <c r="T92">
        <v>27.561</v>
      </c>
      <c r="U92">
        <v>28.001000000000001</v>
      </c>
      <c r="V92">
        <v>27.841999999999999</v>
      </c>
      <c r="W92">
        <v>27.91</v>
      </c>
      <c r="X92">
        <v>27.654</v>
      </c>
      <c r="Y92">
        <v>28.029</v>
      </c>
      <c r="Z92">
        <v>28.038</v>
      </c>
      <c r="AA92">
        <v>27.736999999999998</v>
      </c>
      <c r="AB92">
        <v>27.497</v>
      </c>
      <c r="AC92">
        <v>28.17</v>
      </c>
      <c r="AD92">
        <v>27.911000000000001</v>
      </c>
      <c r="AE92">
        <v>27.794</v>
      </c>
      <c r="AF92">
        <v>27.864000000000001</v>
      </c>
      <c r="AG92">
        <v>27.803000000000001</v>
      </c>
      <c r="AH92">
        <v>27.812999999999999</v>
      </c>
      <c r="AI92">
        <v>28.091999999999999</v>
      </c>
      <c r="AJ92">
        <v>28.219000000000001</v>
      </c>
      <c r="AK92">
        <v>27.988</v>
      </c>
      <c r="AL92">
        <v>28.219000000000001</v>
      </c>
      <c r="AM92">
        <v>28.244</v>
      </c>
      <c r="AN92">
        <v>27.817</v>
      </c>
      <c r="AO92">
        <v>28.062000000000001</v>
      </c>
      <c r="AP92">
        <v>27.823</v>
      </c>
      <c r="AQ92">
        <v>28.126000000000001</v>
      </c>
      <c r="AR92">
        <v>28.123000000000001</v>
      </c>
      <c r="AS92">
        <v>28.094999999999999</v>
      </c>
      <c r="AT92">
        <v>28.241</v>
      </c>
      <c r="AU92">
        <v>28.132999999999999</v>
      </c>
      <c r="AW92">
        <f t="shared" si="9"/>
        <v>28.001699999999992</v>
      </c>
    </row>
    <row r="93" spans="1:49" x14ac:dyDescent="0.25">
      <c r="A93" s="2">
        <v>42540</v>
      </c>
      <c r="B93">
        <v>28.547000000000001</v>
      </c>
      <c r="C93">
        <f t="shared" si="5"/>
        <v>27.855899999999998</v>
      </c>
      <c r="D93">
        <f t="shared" si="6"/>
        <v>27.919600000000003</v>
      </c>
      <c r="E93">
        <f t="shared" si="7"/>
        <v>27.917300000000001</v>
      </c>
      <c r="F93">
        <f t="shared" si="8"/>
        <v>28.1067</v>
      </c>
      <c r="G93">
        <v>27.812999999999999</v>
      </c>
      <c r="H93">
        <v>27.623999999999999</v>
      </c>
      <c r="I93">
        <v>27.978999999999999</v>
      </c>
      <c r="J93">
        <v>27.887</v>
      </c>
      <c r="K93">
        <v>27.905999999999999</v>
      </c>
      <c r="L93">
        <v>27.9</v>
      </c>
      <c r="M93">
        <v>27.888999999999999</v>
      </c>
      <c r="N93">
        <v>27.962</v>
      </c>
      <c r="O93">
        <v>27.523</v>
      </c>
      <c r="P93">
        <v>28.021000000000001</v>
      </c>
      <c r="Q93">
        <v>27.867999999999999</v>
      </c>
      <c r="R93">
        <v>28.137</v>
      </c>
      <c r="S93">
        <v>28.016999999999999</v>
      </c>
      <c r="T93">
        <v>27.651</v>
      </c>
      <c r="U93">
        <v>27.948</v>
      </c>
      <c r="V93">
        <v>27.827000000000002</v>
      </c>
      <c r="W93">
        <v>28.007999999999999</v>
      </c>
      <c r="X93">
        <v>27.721</v>
      </c>
      <c r="Y93">
        <v>28.132999999999999</v>
      </c>
      <c r="Z93">
        <v>27.997</v>
      </c>
      <c r="AA93">
        <v>27.757000000000001</v>
      </c>
      <c r="AB93">
        <v>27.425000000000001</v>
      </c>
      <c r="AC93">
        <v>28.140999999999998</v>
      </c>
      <c r="AD93">
        <v>27.925999999999998</v>
      </c>
      <c r="AE93">
        <v>27.834</v>
      </c>
      <c r="AF93">
        <v>27.882999999999999</v>
      </c>
      <c r="AG93">
        <v>27.928000000000001</v>
      </c>
      <c r="AH93">
        <v>27.809000000000001</v>
      </c>
      <c r="AI93">
        <v>28.068000000000001</v>
      </c>
      <c r="AJ93">
        <v>28.202000000000002</v>
      </c>
      <c r="AK93">
        <v>27.957000000000001</v>
      </c>
      <c r="AL93">
        <v>28.175999999999998</v>
      </c>
      <c r="AM93">
        <v>28.285</v>
      </c>
      <c r="AN93">
        <v>27.805</v>
      </c>
      <c r="AO93">
        <v>28.125</v>
      </c>
      <c r="AP93">
        <v>27.927</v>
      </c>
      <c r="AQ93">
        <v>28.122</v>
      </c>
      <c r="AR93">
        <v>28.154</v>
      </c>
      <c r="AS93">
        <v>28.091000000000001</v>
      </c>
      <c r="AT93">
        <v>28.195</v>
      </c>
      <c r="AU93">
        <v>28.187000000000001</v>
      </c>
      <c r="AW93">
        <f t="shared" si="9"/>
        <v>28.012000000000008</v>
      </c>
    </row>
    <row r="94" spans="1:49" x14ac:dyDescent="0.25">
      <c r="A94" s="2">
        <v>42541</v>
      </c>
      <c r="B94">
        <v>28.553000000000001</v>
      </c>
      <c r="C94">
        <f t="shared" si="5"/>
        <v>27.910999999999994</v>
      </c>
      <c r="D94">
        <f t="shared" si="6"/>
        <v>27.951900000000002</v>
      </c>
      <c r="E94">
        <f t="shared" si="7"/>
        <v>27.9467</v>
      </c>
      <c r="F94">
        <f t="shared" si="8"/>
        <v>28.123799999999999</v>
      </c>
      <c r="G94">
        <v>27.927</v>
      </c>
      <c r="H94">
        <v>27.86</v>
      </c>
      <c r="I94">
        <v>28.030999999999999</v>
      </c>
      <c r="J94">
        <v>28.04</v>
      </c>
      <c r="K94">
        <v>27.798999999999999</v>
      </c>
      <c r="L94">
        <v>27.978999999999999</v>
      </c>
      <c r="M94">
        <v>27.91</v>
      </c>
      <c r="N94">
        <v>28.009</v>
      </c>
      <c r="O94">
        <v>27.596</v>
      </c>
      <c r="P94">
        <v>28.04</v>
      </c>
      <c r="Q94">
        <v>27.846</v>
      </c>
      <c r="R94">
        <v>28.161000000000001</v>
      </c>
      <c r="S94">
        <v>28.126999999999999</v>
      </c>
      <c r="T94">
        <v>27.702000000000002</v>
      </c>
      <c r="U94">
        <v>28.071000000000002</v>
      </c>
      <c r="V94">
        <v>27.986999999999998</v>
      </c>
      <c r="W94">
        <v>27.946999999999999</v>
      </c>
      <c r="X94">
        <v>27.663</v>
      </c>
      <c r="Y94">
        <v>28.015999999999998</v>
      </c>
      <c r="Z94">
        <v>28.041</v>
      </c>
      <c r="AA94">
        <v>27.803999999999998</v>
      </c>
      <c r="AB94">
        <v>27.65</v>
      </c>
      <c r="AC94">
        <v>28.102</v>
      </c>
      <c r="AD94">
        <v>27.956</v>
      </c>
      <c r="AE94">
        <v>27.821000000000002</v>
      </c>
      <c r="AF94">
        <v>27.873999999999999</v>
      </c>
      <c r="AG94">
        <v>27.981999999999999</v>
      </c>
      <c r="AH94">
        <v>27.797000000000001</v>
      </c>
      <c r="AI94">
        <v>28.079000000000001</v>
      </c>
      <c r="AJ94">
        <v>28.161000000000001</v>
      </c>
      <c r="AK94">
        <v>28.045000000000002</v>
      </c>
      <c r="AL94">
        <v>28.198</v>
      </c>
      <c r="AM94">
        <v>28.263000000000002</v>
      </c>
      <c r="AN94">
        <v>27.86</v>
      </c>
      <c r="AO94">
        <v>28.126999999999999</v>
      </c>
      <c r="AP94">
        <v>28.007999999999999</v>
      </c>
      <c r="AQ94">
        <v>28.109000000000002</v>
      </c>
      <c r="AR94">
        <v>28.155999999999999</v>
      </c>
      <c r="AS94">
        <v>28.088999999999999</v>
      </c>
      <c r="AT94">
        <v>28.202999999999999</v>
      </c>
      <c r="AU94">
        <v>28.225000000000001</v>
      </c>
      <c r="AW94">
        <f t="shared" si="9"/>
        <v>28.035249999999998</v>
      </c>
    </row>
    <row r="95" spans="1:49" x14ac:dyDescent="0.25">
      <c r="A95" s="2">
        <v>42542</v>
      </c>
      <c r="B95">
        <v>28.553000000000001</v>
      </c>
      <c r="C95">
        <f t="shared" si="5"/>
        <v>27.968</v>
      </c>
      <c r="D95">
        <f t="shared" si="6"/>
        <v>27.911699999999996</v>
      </c>
      <c r="E95">
        <f t="shared" si="7"/>
        <v>27.970500000000005</v>
      </c>
      <c r="F95">
        <f t="shared" si="8"/>
        <v>28.140000000000004</v>
      </c>
      <c r="G95">
        <v>28.024999999999999</v>
      </c>
      <c r="H95">
        <v>28.079000000000001</v>
      </c>
      <c r="I95">
        <v>28.045000000000002</v>
      </c>
      <c r="J95">
        <v>28.178000000000001</v>
      </c>
      <c r="K95">
        <v>27.884</v>
      </c>
      <c r="L95">
        <v>27.978000000000002</v>
      </c>
      <c r="M95">
        <v>27.914000000000001</v>
      </c>
      <c r="N95">
        <v>28.030999999999999</v>
      </c>
      <c r="O95">
        <v>27.65</v>
      </c>
      <c r="P95">
        <v>28.045000000000002</v>
      </c>
      <c r="Q95">
        <v>27.876000000000001</v>
      </c>
      <c r="R95">
        <v>28.009</v>
      </c>
      <c r="S95">
        <v>28.038</v>
      </c>
      <c r="T95">
        <v>27.844999999999999</v>
      </c>
      <c r="U95">
        <v>28.068000000000001</v>
      </c>
      <c r="V95">
        <v>27.89</v>
      </c>
      <c r="W95">
        <v>27.972999999999999</v>
      </c>
      <c r="X95">
        <v>27.492999999999999</v>
      </c>
      <c r="Y95">
        <v>27.937999999999999</v>
      </c>
      <c r="Z95">
        <v>28.018999999999998</v>
      </c>
      <c r="AA95">
        <v>27.844000000000001</v>
      </c>
      <c r="AB95">
        <v>27.745999999999999</v>
      </c>
      <c r="AC95">
        <v>27.989000000000001</v>
      </c>
      <c r="AD95">
        <v>27.995999999999999</v>
      </c>
      <c r="AE95">
        <v>27.905000000000001</v>
      </c>
      <c r="AF95">
        <v>27.913</v>
      </c>
      <c r="AG95">
        <v>27.94</v>
      </c>
      <c r="AH95">
        <v>27.847000000000001</v>
      </c>
      <c r="AI95">
        <v>28.140999999999998</v>
      </c>
      <c r="AJ95">
        <v>28.228999999999999</v>
      </c>
      <c r="AK95">
        <v>27.998999999999999</v>
      </c>
      <c r="AL95">
        <v>28.228000000000002</v>
      </c>
      <c r="AM95">
        <v>28.231000000000002</v>
      </c>
      <c r="AN95">
        <v>27.86</v>
      </c>
      <c r="AO95">
        <v>28.062999999999999</v>
      </c>
      <c r="AP95">
        <v>27.98</v>
      </c>
      <c r="AQ95">
        <v>28.228999999999999</v>
      </c>
      <c r="AR95">
        <v>28.143000000000001</v>
      </c>
      <c r="AS95">
        <v>28.204999999999998</v>
      </c>
      <c r="AT95">
        <v>28.21</v>
      </c>
      <c r="AU95">
        <v>28.251000000000001</v>
      </c>
      <c r="AW95">
        <f t="shared" si="9"/>
        <v>28.055250000000001</v>
      </c>
    </row>
    <row r="96" spans="1:49" x14ac:dyDescent="0.25">
      <c r="A96" s="2">
        <v>42543</v>
      </c>
      <c r="B96">
        <v>28.545999999999999</v>
      </c>
      <c r="C96">
        <f t="shared" si="5"/>
        <v>27.960100000000001</v>
      </c>
      <c r="D96">
        <f t="shared" si="6"/>
        <v>27.9497</v>
      </c>
      <c r="E96">
        <f t="shared" si="7"/>
        <v>27.967999999999996</v>
      </c>
      <c r="F96">
        <f t="shared" si="8"/>
        <v>28.153399999999998</v>
      </c>
      <c r="G96">
        <v>27.968</v>
      </c>
      <c r="H96">
        <v>28.077000000000002</v>
      </c>
      <c r="I96">
        <v>28.042000000000002</v>
      </c>
      <c r="J96">
        <v>27.981999999999999</v>
      </c>
      <c r="K96">
        <v>27.95</v>
      </c>
      <c r="L96">
        <v>27.957999999999998</v>
      </c>
      <c r="M96">
        <v>28.042999999999999</v>
      </c>
      <c r="N96">
        <v>28.036999999999999</v>
      </c>
      <c r="O96">
        <v>27.681999999999999</v>
      </c>
      <c r="P96">
        <v>28.021999999999998</v>
      </c>
      <c r="Q96">
        <v>27.808</v>
      </c>
      <c r="R96">
        <v>28.045000000000002</v>
      </c>
      <c r="S96">
        <v>28.074999999999999</v>
      </c>
      <c r="T96">
        <v>27.811</v>
      </c>
      <c r="U96">
        <v>27.91</v>
      </c>
      <c r="V96">
        <v>27.890999999999998</v>
      </c>
      <c r="W96">
        <v>28.003</v>
      </c>
      <c r="X96">
        <v>27.855</v>
      </c>
      <c r="Y96">
        <v>27.966000000000001</v>
      </c>
      <c r="Z96">
        <v>28</v>
      </c>
      <c r="AA96">
        <v>27.940999999999999</v>
      </c>
      <c r="AB96">
        <v>27.734999999999999</v>
      </c>
      <c r="AC96">
        <v>28.055</v>
      </c>
      <c r="AD96">
        <v>27.972000000000001</v>
      </c>
      <c r="AE96">
        <v>27.939</v>
      </c>
      <c r="AF96">
        <v>27.898</v>
      </c>
      <c r="AG96">
        <v>27.927</v>
      </c>
      <c r="AH96">
        <v>27.87</v>
      </c>
      <c r="AI96">
        <v>28.132000000000001</v>
      </c>
      <c r="AJ96">
        <v>28.210999999999999</v>
      </c>
      <c r="AK96">
        <v>27.940999999999999</v>
      </c>
      <c r="AL96">
        <v>28.283000000000001</v>
      </c>
      <c r="AM96">
        <v>28.19</v>
      </c>
      <c r="AN96">
        <v>28.050999999999998</v>
      </c>
      <c r="AO96">
        <v>28.032</v>
      </c>
      <c r="AP96">
        <v>27.923999999999999</v>
      </c>
      <c r="AQ96">
        <v>28.344999999999999</v>
      </c>
      <c r="AR96">
        <v>28.234999999999999</v>
      </c>
      <c r="AS96">
        <v>28.196999999999999</v>
      </c>
      <c r="AT96">
        <v>28.138999999999999</v>
      </c>
      <c r="AU96">
        <v>28.138000000000002</v>
      </c>
      <c r="AW96">
        <f t="shared" si="9"/>
        <v>28.060699999999997</v>
      </c>
    </row>
    <row r="97" spans="1:49" x14ac:dyDescent="0.25">
      <c r="A97" s="2">
        <v>42544</v>
      </c>
      <c r="B97">
        <v>28.533000000000001</v>
      </c>
      <c r="C97">
        <f t="shared" si="5"/>
        <v>27.912099999999999</v>
      </c>
      <c r="D97">
        <f t="shared" si="6"/>
        <v>27.943400000000004</v>
      </c>
      <c r="E97">
        <f t="shared" si="7"/>
        <v>27.97</v>
      </c>
      <c r="F97">
        <f t="shared" si="8"/>
        <v>28.145900000000001</v>
      </c>
      <c r="G97">
        <v>27.893999999999998</v>
      </c>
      <c r="H97">
        <v>28.061</v>
      </c>
      <c r="I97">
        <v>27.919</v>
      </c>
      <c r="J97">
        <v>27.77</v>
      </c>
      <c r="K97">
        <v>27.919</v>
      </c>
      <c r="L97">
        <v>27.856999999999999</v>
      </c>
      <c r="M97">
        <v>28.154</v>
      </c>
      <c r="N97">
        <v>27.916</v>
      </c>
      <c r="O97">
        <v>27.695</v>
      </c>
      <c r="P97">
        <v>28.074000000000002</v>
      </c>
      <c r="Q97">
        <v>27.756</v>
      </c>
      <c r="R97">
        <v>28.129000000000001</v>
      </c>
      <c r="S97">
        <v>28.077999999999999</v>
      </c>
      <c r="T97">
        <v>27.852</v>
      </c>
      <c r="U97">
        <v>27.902999999999999</v>
      </c>
      <c r="V97">
        <v>27.869</v>
      </c>
      <c r="W97">
        <v>27.981999999999999</v>
      </c>
      <c r="X97">
        <v>27.780999999999999</v>
      </c>
      <c r="Y97">
        <v>27.981999999999999</v>
      </c>
      <c r="Z97">
        <v>28.073</v>
      </c>
      <c r="AA97">
        <v>27.785</v>
      </c>
      <c r="AB97">
        <v>27.763000000000002</v>
      </c>
      <c r="AC97">
        <v>28.048999999999999</v>
      </c>
      <c r="AD97">
        <v>27.939</v>
      </c>
      <c r="AE97">
        <v>27.934000000000001</v>
      </c>
      <c r="AF97">
        <v>27.879000000000001</v>
      </c>
      <c r="AG97">
        <v>27.954999999999998</v>
      </c>
      <c r="AH97">
        <v>27.856000000000002</v>
      </c>
      <c r="AI97">
        <v>28.085000000000001</v>
      </c>
      <c r="AJ97">
        <v>28.23</v>
      </c>
      <c r="AK97">
        <v>28.01</v>
      </c>
      <c r="AL97">
        <v>28.24</v>
      </c>
      <c r="AM97">
        <v>28.204000000000001</v>
      </c>
      <c r="AN97">
        <v>28.088000000000001</v>
      </c>
      <c r="AO97">
        <v>28.076000000000001</v>
      </c>
      <c r="AP97">
        <v>27.945</v>
      </c>
      <c r="AQ97">
        <v>28.126999999999999</v>
      </c>
      <c r="AR97">
        <v>28.298999999999999</v>
      </c>
      <c r="AS97">
        <v>28.16</v>
      </c>
      <c r="AT97">
        <v>28.167000000000002</v>
      </c>
      <c r="AU97">
        <v>28.152999999999999</v>
      </c>
      <c r="AW97">
        <f t="shared" si="9"/>
        <v>28.057950000000005</v>
      </c>
    </row>
    <row r="98" spans="1:49" x14ac:dyDescent="0.25">
      <c r="A98" s="2">
        <v>42545</v>
      </c>
      <c r="B98">
        <v>28.515000000000001</v>
      </c>
      <c r="C98">
        <f t="shared" si="5"/>
        <v>27.829699999999995</v>
      </c>
      <c r="D98">
        <f t="shared" si="6"/>
        <v>27.961300000000001</v>
      </c>
      <c r="E98">
        <f t="shared" si="7"/>
        <v>27.9834</v>
      </c>
      <c r="F98">
        <f t="shared" si="8"/>
        <v>28.1187</v>
      </c>
      <c r="G98">
        <v>27.928000000000001</v>
      </c>
      <c r="H98">
        <v>27.995000000000001</v>
      </c>
      <c r="I98">
        <v>27.779</v>
      </c>
      <c r="J98">
        <v>27.693999999999999</v>
      </c>
      <c r="K98">
        <v>27.869</v>
      </c>
      <c r="L98">
        <v>27.74</v>
      </c>
      <c r="M98">
        <v>27.95</v>
      </c>
      <c r="N98">
        <v>27.777000000000001</v>
      </c>
      <c r="O98">
        <v>27.724</v>
      </c>
      <c r="P98">
        <v>28.021000000000001</v>
      </c>
      <c r="Q98">
        <v>27.748000000000001</v>
      </c>
      <c r="R98">
        <v>28.059000000000001</v>
      </c>
      <c r="S98">
        <v>28.093</v>
      </c>
      <c r="T98">
        <v>27.827000000000002</v>
      </c>
      <c r="U98">
        <v>28.026</v>
      </c>
      <c r="V98">
        <v>27.951000000000001</v>
      </c>
      <c r="W98">
        <v>28.03</v>
      </c>
      <c r="X98">
        <v>27.596</v>
      </c>
      <c r="Y98">
        <v>27.994</v>
      </c>
      <c r="Z98">
        <v>28.062000000000001</v>
      </c>
      <c r="AA98">
        <v>27.975000000000001</v>
      </c>
      <c r="AB98">
        <v>27.724</v>
      </c>
      <c r="AC98">
        <v>28.045999999999999</v>
      </c>
      <c r="AD98">
        <v>28.003</v>
      </c>
      <c r="AE98">
        <v>27.89</v>
      </c>
      <c r="AF98">
        <v>27.934000000000001</v>
      </c>
      <c r="AG98">
        <v>28.032</v>
      </c>
      <c r="AH98">
        <v>27.925999999999998</v>
      </c>
      <c r="AI98">
        <v>28.030999999999999</v>
      </c>
      <c r="AJ98">
        <v>28.143000000000001</v>
      </c>
      <c r="AK98">
        <v>28.105</v>
      </c>
      <c r="AL98">
        <v>28.187999999999999</v>
      </c>
      <c r="AM98">
        <v>28.178999999999998</v>
      </c>
      <c r="AN98">
        <v>28.097000000000001</v>
      </c>
      <c r="AO98">
        <v>28.088999999999999</v>
      </c>
      <c r="AP98">
        <v>27.893000000000001</v>
      </c>
      <c r="AQ98">
        <v>28.193000000000001</v>
      </c>
      <c r="AR98">
        <v>28.192</v>
      </c>
      <c r="AS98">
        <v>28.109000000000002</v>
      </c>
      <c r="AT98">
        <v>28.145</v>
      </c>
      <c r="AU98">
        <v>28.102</v>
      </c>
      <c r="AW98">
        <f t="shared" si="9"/>
        <v>28.051049999999996</v>
      </c>
    </row>
    <row r="99" spans="1:49" x14ac:dyDescent="0.25">
      <c r="A99" s="2">
        <v>42546</v>
      </c>
      <c r="B99">
        <v>28.489000000000001</v>
      </c>
      <c r="C99">
        <f t="shared" si="5"/>
        <v>27.774399999999996</v>
      </c>
      <c r="D99">
        <f t="shared" si="6"/>
        <v>27.978300000000001</v>
      </c>
      <c r="E99">
        <f t="shared" si="7"/>
        <v>27.972499999999997</v>
      </c>
      <c r="F99">
        <f t="shared" si="8"/>
        <v>28.089199999999998</v>
      </c>
      <c r="G99">
        <v>27.946000000000002</v>
      </c>
      <c r="H99">
        <v>27.914000000000001</v>
      </c>
      <c r="I99">
        <v>27.736999999999998</v>
      </c>
      <c r="J99">
        <v>27.6</v>
      </c>
      <c r="K99">
        <v>27.84</v>
      </c>
      <c r="L99">
        <v>27.75</v>
      </c>
      <c r="M99">
        <v>27.731000000000002</v>
      </c>
      <c r="N99">
        <v>27.821000000000002</v>
      </c>
      <c r="O99">
        <v>27.734999999999999</v>
      </c>
      <c r="P99">
        <v>28.018999999999998</v>
      </c>
      <c r="Q99">
        <v>27.597000000000001</v>
      </c>
      <c r="R99">
        <v>28.166</v>
      </c>
      <c r="S99">
        <v>28.17</v>
      </c>
      <c r="T99">
        <v>27.817</v>
      </c>
      <c r="U99">
        <v>28.030999999999999</v>
      </c>
      <c r="V99">
        <v>27.960999999999999</v>
      </c>
      <c r="W99">
        <v>28.001000000000001</v>
      </c>
      <c r="X99">
        <v>27.638000000000002</v>
      </c>
      <c r="Y99">
        <v>28.009</v>
      </c>
      <c r="Z99">
        <v>28.081</v>
      </c>
      <c r="AA99">
        <v>27.908999999999999</v>
      </c>
      <c r="AB99">
        <v>27.713999999999999</v>
      </c>
      <c r="AC99">
        <v>28.035</v>
      </c>
      <c r="AD99">
        <v>27.995000000000001</v>
      </c>
      <c r="AE99">
        <v>27.858000000000001</v>
      </c>
      <c r="AF99">
        <v>27.904</v>
      </c>
      <c r="AG99">
        <v>27.997</v>
      </c>
      <c r="AH99">
        <v>27.957000000000001</v>
      </c>
      <c r="AI99">
        <v>28.081</v>
      </c>
      <c r="AJ99">
        <v>28.138999999999999</v>
      </c>
      <c r="AK99">
        <v>28.045000000000002</v>
      </c>
      <c r="AL99">
        <v>28.242000000000001</v>
      </c>
      <c r="AM99">
        <v>28.135999999999999</v>
      </c>
      <c r="AN99">
        <v>28.120999999999999</v>
      </c>
      <c r="AO99">
        <v>28.045999999999999</v>
      </c>
      <c r="AP99">
        <v>27.884</v>
      </c>
      <c r="AQ99">
        <v>28.042999999999999</v>
      </c>
      <c r="AR99">
        <v>28.132999999999999</v>
      </c>
      <c r="AS99">
        <v>28.135000000000002</v>
      </c>
      <c r="AT99">
        <v>28.117999999999999</v>
      </c>
      <c r="AU99">
        <v>28.033999999999999</v>
      </c>
      <c r="AW99">
        <f t="shared" si="9"/>
        <v>28.030849999999997</v>
      </c>
    </row>
    <row r="100" spans="1:49" x14ac:dyDescent="0.25">
      <c r="A100" s="2">
        <v>42547</v>
      </c>
      <c r="B100">
        <v>28.457999999999998</v>
      </c>
      <c r="C100">
        <f t="shared" si="5"/>
        <v>27.795200000000001</v>
      </c>
      <c r="D100">
        <f t="shared" si="6"/>
        <v>27.900800000000004</v>
      </c>
      <c r="E100">
        <f t="shared" si="7"/>
        <v>27.977399999999999</v>
      </c>
      <c r="F100">
        <f t="shared" si="8"/>
        <v>28.069200000000002</v>
      </c>
      <c r="G100">
        <v>27.968</v>
      </c>
      <c r="H100">
        <v>27.931000000000001</v>
      </c>
      <c r="I100">
        <v>27.677</v>
      </c>
      <c r="J100">
        <v>27.678000000000001</v>
      </c>
      <c r="K100">
        <v>27.794</v>
      </c>
      <c r="L100">
        <v>27.742999999999999</v>
      </c>
      <c r="M100">
        <v>27.815000000000001</v>
      </c>
      <c r="N100">
        <v>27.849</v>
      </c>
      <c r="O100">
        <v>27.652999999999999</v>
      </c>
      <c r="P100">
        <v>28.047999999999998</v>
      </c>
      <c r="Q100">
        <v>27.763999999999999</v>
      </c>
      <c r="R100">
        <v>27.97</v>
      </c>
      <c r="S100">
        <v>28.024999999999999</v>
      </c>
      <c r="T100">
        <v>27.663</v>
      </c>
      <c r="U100">
        <v>27.943999999999999</v>
      </c>
      <c r="V100">
        <v>27.94</v>
      </c>
      <c r="W100">
        <v>27.888999999999999</v>
      </c>
      <c r="X100">
        <v>27.645</v>
      </c>
      <c r="Y100">
        <v>28.026</v>
      </c>
      <c r="Z100">
        <v>28.073</v>
      </c>
      <c r="AA100">
        <v>27.832999999999998</v>
      </c>
      <c r="AB100">
        <v>27.791</v>
      </c>
      <c r="AC100">
        <v>27.977</v>
      </c>
      <c r="AD100">
        <v>27.933</v>
      </c>
      <c r="AE100">
        <v>27.881</v>
      </c>
      <c r="AF100">
        <v>27.923999999999999</v>
      </c>
      <c r="AG100">
        <v>28.111999999999998</v>
      </c>
      <c r="AH100">
        <v>27.893999999999998</v>
      </c>
      <c r="AI100">
        <v>28.036000000000001</v>
      </c>
      <c r="AJ100">
        <v>28.155000000000001</v>
      </c>
      <c r="AK100">
        <v>28.071000000000002</v>
      </c>
      <c r="AL100">
        <v>28.173999999999999</v>
      </c>
      <c r="AM100">
        <v>28.116</v>
      </c>
      <c r="AN100">
        <v>28.018000000000001</v>
      </c>
      <c r="AO100">
        <v>28.122</v>
      </c>
      <c r="AP100">
        <v>27.956</v>
      </c>
      <c r="AQ100">
        <v>28.050999999999998</v>
      </c>
      <c r="AR100">
        <v>28.145</v>
      </c>
      <c r="AS100">
        <v>28.085000000000001</v>
      </c>
      <c r="AT100">
        <v>27.998000000000001</v>
      </c>
      <c r="AU100">
        <v>28.027000000000001</v>
      </c>
      <c r="AW100">
        <f t="shared" si="9"/>
        <v>28.023299999999999</v>
      </c>
    </row>
    <row r="101" spans="1:49" x14ac:dyDescent="0.25">
      <c r="A101" s="2">
        <v>42548</v>
      </c>
      <c r="B101">
        <v>28.420999999999999</v>
      </c>
      <c r="C101">
        <f t="shared" si="5"/>
        <v>27.784599999999994</v>
      </c>
      <c r="D101">
        <f t="shared" si="6"/>
        <v>27.893900000000002</v>
      </c>
      <c r="E101">
        <f t="shared" si="7"/>
        <v>27.9529</v>
      </c>
      <c r="F101">
        <f t="shared" si="8"/>
        <v>28.058800000000002</v>
      </c>
      <c r="G101">
        <v>27.974</v>
      </c>
      <c r="H101">
        <v>27.934000000000001</v>
      </c>
      <c r="I101">
        <v>27.791</v>
      </c>
      <c r="J101">
        <v>27.739000000000001</v>
      </c>
      <c r="K101">
        <v>27.771000000000001</v>
      </c>
      <c r="L101">
        <v>27.72</v>
      </c>
      <c r="M101">
        <v>27.882999999999999</v>
      </c>
      <c r="N101">
        <v>27.824999999999999</v>
      </c>
      <c r="O101">
        <v>27.553000000000001</v>
      </c>
      <c r="P101">
        <v>27.933</v>
      </c>
      <c r="Q101">
        <v>27.696999999999999</v>
      </c>
      <c r="R101">
        <v>27.949000000000002</v>
      </c>
      <c r="S101">
        <v>28.044</v>
      </c>
      <c r="T101">
        <v>27.849</v>
      </c>
      <c r="U101">
        <v>27.856000000000002</v>
      </c>
      <c r="V101">
        <v>27.891999999999999</v>
      </c>
      <c r="W101">
        <v>27.808</v>
      </c>
      <c r="X101">
        <v>27.6</v>
      </c>
      <c r="Y101">
        <v>27.916</v>
      </c>
      <c r="Z101">
        <v>28.146000000000001</v>
      </c>
      <c r="AA101">
        <v>27.879000000000001</v>
      </c>
      <c r="AB101">
        <v>27.861000000000001</v>
      </c>
      <c r="AC101">
        <v>27.966000000000001</v>
      </c>
      <c r="AD101">
        <v>27.981999999999999</v>
      </c>
      <c r="AE101">
        <v>27.863</v>
      </c>
      <c r="AF101">
        <v>27.992000000000001</v>
      </c>
      <c r="AG101">
        <v>27.998999999999999</v>
      </c>
      <c r="AH101">
        <v>27.870999999999999</v>
      </c>
      <c r="AI101">
        <v>27.925000000000001</v>
      </c>
      <c r="AJ101">
        <v>28.04</v>
      </c>
      <c r="AK101">
        <v>28.03</v>
      </c>
      <c r="AL101">
        <v>28.170999999999999</v>
      </c>
      <c r="AM101">
        <v>28.07</v>
      </c>
      <c r="AN101">
        <v>27.954000000000001</v>
      </c>
      <c r="AO101">
        <v>27.992000000000001</v>
      </c>
      <c r="AP101">
        <v>27.91</v>
      </c>
      <c r="AQ101">
        <v>28.181999999999999</v>
      </c>
      <c r="AR101">
        <v>28.058</v>
      </c>
      <c r="AS101">
        <v>28.044</v>
      </c>
      <c r="AT101">
        <v>28.042000000000002</v>
      </c>
      <c r="AU101">
        <v>28.164999999999999</v>
      </c>
      <c r="AW101">
        <f t="shared" si="9"/>
        <v>28.005849999999999</v>
      </c>
    </row>
    <row r="102" spans="1:49" x14ac:dyDescent="0.25">
      <c r="A102" s="2">
        <v>42549</v>
      </c>
      <c r="B102">
        <v>28.376999999999999</v>
      </c>
      <c r="C102">
        <f t="shared" si="5"/>
        <v>27.7745</v>
      </c>
      <c r="D102">
        <f t="shared" si="6"/>
        <v>27.869900000000001</v>
      </c>
      <c r="E102">
        <f t="shared" si="7"/>
        <v>27.872300000000003</v>
      </c>
      <c r="F102">
        <f t="shared" si="8"/>
        <v>28.026800000000001</v>
      </c>
      <c r="G102">
        <v>27.870999999999999</v>
      </c>
      <c r="H102">
        <v>27.885999999999999</v>
      </c>
      <c r="I102">
        <v>27.887</v>
      </c>
      <c r="J102">
        <v>27.687999999999999</v>
      </c>
      <c r="K102">
        <v>27.728999999999999</v>
      </c>
      <c r="L102">
        <v>27.678000000000001</v>
      </c>
      <c r="M102">
        <v>27.841000000000001</v>
      </c>
      <c r="N102">
        <v>27.782</v>
      </c>
      <c r="O102">
        <v>27.521999999999998</v>
      </c>
      <c r="P102">
        <v>27.957000000000001</v>
      </c>
      <c r="Q102">
        <v>27.774999999999999</v>
      </c>
      <c r="R102">
        <v>27.908999999999999</v>
      </c>
      <c r="S102">
        <v>28.050999999999998</v>
      </c>
      <c r="T102">
        <v>27.760999999999999</v>
      </c>
      <c r="U102">
        <v>27.837</v>
      </c>
      <c r="V102">
        <v>27.869</v>
      </c>
      <c r="W102">
        <v>27.776</v>
      </c>
      <c r="X102">
        <v>27.692</v>
      </c>
      <c r="Y102">
        <v>27.960999999999999</v>
      </c>
      <c r="Z102">
        <v>27.995999999999999</v>
      </c>
      <c r="AA102">
        <v>27.847000000000001</v>
      </c>
      <c r="AB102">
        <v>27.844999999999999</v>
      </c>
      <c r="AC102">
        <v>27.904</v>
      </c>
      <c r="AD102">
        <v>27.888999999999999</v>
      </c>
      <c r="AE102">
        <v>27.686</v>
      </c>
      <c r="AF102">
        <v>27.875</v>
      </c>
      <c r="AG102">
        <v>28.001999999999999</v>
      </c>
      <c r="AH102">
        <v>27.823</v>
      </c>
      <c r="AI102">
        <v>27.893999999999998</v>
      </c>
      <c r="AJ102">
        <v>27.943000000000001</v>
      </c>
      <c r="AK102">
        <v>27.861999999999998</v>
      </c>
      <c r="AL102">
        <v>28.155999999999999</v>
      </c>
      <c r="AM102">
        <v>28.117000000000001</v>
      </c>
      <c r="AN102">
        <v>27.905000000000001</v>
      </c>
      <c r="AO102">
        <v>28.033000000000001</v>
      </c>
      <c r="AP102">
        <v>27.88</v>
      </c>
      <c r="AQ102">
        <v>28.02</v>
      </c>
      <c r="AR102">
        <v>28.004999999999999</v>
      </c>
      <c r="AS102">
        <v>27.99</v>
      </c>
      <c r="AT102">
        <v>28.088000000000001</v>
      </c>
      <c r="AU102">
        <v>28.074000000000002</v>
      </c>
      <c r="AW102">
        <f t="shared" si="9"/>
        <v>27.949549999999999</v>
      </c>
    </row>
    <row r="103" spans="1:49" x14ac:dyDescent="0.25">
      <c r="A103" s="2">
        <v>42550</v>
      </c>
      <c r="B103">
        <v>28.327999999999999</v>
      </c>
      <c r="C103">
        <f t="shared" si="5"/>
        <v>27.725599999999996</v>
      </c>
      <c r="D103">
        <f t="shared" si="6"/>
        <v>27.819700000000001</v>
      </c>
      <c r="E103">
        <f t="shared" si="7"/>
        <v>27.848800000000001</v>
      </c>
      <c r="F103">
        <f t="shared" si="8"/>
        <v>27.973900000000004</v>
      </c>
      <c r="G103">
        <v>27.751999999999999</v>
      </c>
      <c r="H103">
        <v>27.823</v>
      </c>
      <c r="I103">
        <v>27.763999999999999</v>
      </c>
      <c r="J103">
        <v>27.620999999999999</v>
      </c>
      <c r="K103">
        <v>27.664999999999999</v>
      </c>
      <c r="L103">
        <v>27.73</v>
      </c>
      <c r="M103">
        <v>27.783000000000001</v>
      </c>
      <c r="N103">
        <v>27.766999999999999</v>
      </c>
      <c r="O103">
        <v>27.472999999999999</v>
      </c>
      <c r="P103">
        <v>27.88</v>
      </c>
      <c r="Q103">
        <v>27.75</v>
      </c>
      <c r="R103">
        <v>27.85</v>
      </c>
      <c r="S103">
        <v>27.954999999999998</v>
      </c>
      <c r="T103">
        <v>27.716999999999999</v>
      </c>
      <c r="U103">
        <v>27.835000000000001</v>
      </c>
      <c r="V103">
        <v>27.852</v>
      </c>
      <c r="W103">
        <v>27.849</v>
      </c>
      <c r="X103">
        <v>27.536999999999999</v>
      </c>
      <c r="Y103">
        <v>27.907</v>
      </c>
      <c r="Z103">
        <v>27.885999999999999</v>
      </c>
      <c r="AA103">
        <v>27.809000000000001</v>
      </c>
      <c r="AB103">
        <v>27.8</v>
      </c>
      <c r="AC103">
        <v>27.887</v>
      </c>
      <c r="AD103">
        <v>27.864000000000001</v>
      </c>
      <c r="AE103">
        <v>27.664999999999999</v>
      </c>
      <c r="AF103">
        <v>27.939</v>
      </c>
      <c r="AG103">
        <v>27.834</v>
      </c>
      <c r="AH103">
        <v>27.771000000000001</v>
      </c>
      <c r="AI103">
        <v>27.879000000000001</v>
      </c>
      <c r="AJ103">
        <v>28.023</v>
      </c>
      <c r="AK103">
        <v>27.826000000000001</v>
      </c>
      <c r="AL103">
        <v>28.135999999999999</v>
      </c>
      <c r="AM103">
        <v>28.013000000000002</v>
      </c>
      <c r="AN103">
        <v>27.899000000000001</v>
      </c>
      <c r="AO103">
        <v>27.954000000000001</v>
      </c>
      <c r="AP103">
        <v>27.814</v>
      </c>
      <c r="AQ103">
        <v>27.936</v>
      </c>
      <c r="AR103">
        <v>27.965</v>
      </c>
      <c r="AS103">
        <v>27.998999999999999</v>
      </c>
      <c r="AT103">
        <v>28.018000000000001</v>
      </c>
      <c r="AU103">
        <v>28.004999999999999</v>
      </c>
      <c r="AW103">
        <f t="shared" si="9"/>
        <v>27.911349999999999</v>
      </c>
    </row>
    <row r="104" spans="1:49" x14ac:dyDescent="0.25">
      <c r="A104" s="2">
        <v>42551</v>
      </c>
      <c r="B104">
        <v>28.271999999999998</v>
      </c>
      <c r="C104">
        <f t="shared" si="5"/>
        <v>27.794900000000002</v>
      </c>
      <c r="D104">
        <f t="shared" si="6"/>
        <v>27.776400000000002</v>
      </c>
      <c r="E104">
        <f t="shared" si="7"/>
        <v>27.803400000000003</v>
      </c>
      <c r="F104">
        <f t="shared" si="8"/>
        <v>27.897000000000002</v>
      </c>
      <c r="G104">
        <v>27.928000000000001</v>
      </c>
      <c r="H104">
        <v>27.952000000000002</v>
      </c>
      <c r="I104">
        <v>27.623999999999999</v>
      </c>
      <c r="J104">
        <v>27.907</v>
      </c>
      <c r="K104">
        <v>27.582000000000001</v>
      </c>
      <c r="L104">
        <v>27.762</v>
      </c>
      <c r="M104">
        <v>27.934999999999999</v>
      </c>
      <c r="N104">
        <v>27.734999999999999</v>
      </c>
      <c r="O104">
        <v>27.841000000000001</v>
      </c>
      <c r="P104">
        <v>27.838999999999999</v>
      </c>
      <c r="Q104">
        <v>27.771999999999998</v>
      </c>
      <c r="R104">
        <v>27.849</v>
      </c>
      <c r="S104">
        <v>27.814</v>
      </c>
      <c r="T104">
        <v>27.654</v>
      </c>
      <c r="U104">
        <v>27.826000000000001</v>
      </c>
      <c r="V104">
        <v>27.837</v>
      </c>
      <c r="W104">
        <v>27.739000000000001</v>
      </c>
      <c r="X104">
        <v>27.518999999999998</v>
      </c>
      <c r="Y104">
        <v>27.786999999999999</v>
      </c>
      <c r="Z104">
        <v>27.87</v>
      </c>
      <c r="AA104">
        <v>27.869</v>
      </c>
      <c r="AB104">
        <v>27.678000000000001</v>
      </c>
      <c r="AC104">
        <v>27.798999999999999</v>
      </c>
      <c r="AD104">
        <v>27.817</v>
      </c>
      <c r="AE104">
        <v>27.744</v>
      </c>
      <c r="AF104">
        <v>27.895</v>
      </c>
      <c r="AG104">
        <v>27.803999999999998</v>
      </c>
      <c r="AH104">
        <v>27.760999999999999</v>
      </c>
      <c r="AI104">
        <v>27.853000000000002</v>
      </c>
      <c r="AJ104">
        <v>27.914000000000001</v>
      </c>
      <c r="AK104">
        <v>27.768999999999998</v>
      </c>
      <c r="AL104">
        <v>28.027999999999999</v>
      </c>
      <c r="AM104">
        <v>27.962</v>
      </c>
      <c r="AN104">
        <v>27.89</v>
      </c>
      <c r="AO104">
        <v>27.856999999999999</v>
      </c>
      <c r="AP104">
        <v>27.721</v>
      </c>
      <c r="AQ104">
        <v>27.866</v>
      </c>
      <c r="AR104">
        <v>27.917000000000002</v>
      </c>
      <c r="AS104">
        <v>27.937000000000001</v>
      </c>
      <c r="AT104">
        <v>27.954000000000001</v>
      </c>
      <c r="AU104">
        <v>27.838000000000001</v>
      </c>
      <c r="AW104">
        <f t="shared" si="9"/>
        <v>27.850200000000001</v>
      </c>
    </row>
    <row r="105" spans="1:49" x14ac:dyDescent="0.25">
      <c r="A105" s="2">
        <v>42552</v>
      </c>
      <c r="B105">
        <v>28.21</v>
      </c>
      <c r="C105">
        <f t="shared" si="5"/>
        <v>28.030300000000004</v>
      </c>
      <c r="D105">
        <f t="shared" si="6"/>
        <v>28.159800000000001</v>
      </c>
      <c r="E105">
        <f t="shared" si="7"/>
        <v>28.165900000000001</v>
      </c>
      <c r="F105">
        <f t="shared" si="8"/>
        <v>28.145299999999999</v>
      </c>
      <c r="G105">
        <v>28.088999999999999</v>
      </c>
      <c r="H105">
        <v>28.068999999999999</v>
      </c>
      <c r="I105">
        <v>27.834</v>
      </c>
      <c r="J105">
        <v>28.178000000000001</v>
      </c>
      <c r="K105">
        <v>27.835000000000001</v>
      </c>
      <c r="L105">
        <v>27.9</v>
      </c>
      <c r="M105">
        <v>28.071999999999999</v>
      </c>
      <c r="N105">
        <v>27.895</v>
      </c>
      <c r="O105">
        <v>28.193000000000001</v>
      </c>
      <c r="P105">
        <v>28.151</v>
      </c>
      <c r="Q105">
        <v>28.175999999999998</v>
      </c>
      <c r="R105">
        <v>28.167000000000002</v>
      </c>
      <c r="S105">
        <v>28.163</v>
      </c>
      <c r="T105">
        <v>28.161000000000001</v>
      </c>
      <c r="U105">
        <v>28.164000000000001</v>
      </c>
      <c r="V105">
        <v>28.152000000000001</v>
      </c>
      <c r="W105">
        <v>28.141999999999999</v>
      </c>
      <c r="X105">
        <v>28.152000000000001</v>
      </c>
      <c r="Y105">
        <v>28.158999999999999</v>
      </c>
      <c r="Z105">
        <v>28.166</v>
      </c>
      <c r="AA105">
        <v>28.172000000000001</v>
      </c>
      <c r="AB105">
        <v>28.175000000000001</v>
      </c>
      <c r="AC105">
        <v>28.15</v>
      </c>
      <c r="AD105">
        <v>28.161999999999999</v>
      </c>
      <c r="AE105">
        <v>28.167000000000002</v>
      </c>
      <c r="AF105">
        <v>28.183</v>
      </c>
      <c r="AG105">
        <v>28.169</v>
      </c>
      <c r="AH105">
        <v>28.161000000000001</v>
      </c>
      <c r="AI105">
        <v>28.145</v>
      </c>
      <c r="AJ105">
        <v>28.164000000000001</v>
      </c>
      <c r="AK105">
        <v>28.183</v>
      </c>
      <c r="AL105">
        <v>28.169</v>
      </c>
      <c r="AM105">
        <v>28.193000000000001</v>
      </c>
      <c r="AN105">
        <v>28.178999999999998</v>
      </c>
      <c r="AO105">
        <v>28.175999999999998</v>
      </c>
      <c r="AP105">
        <v>28.187999999999999</v>
      </c>
      <c r="AQ105">
        <v>28.178000000000001</v>
      </c>
      <c r="AR105">
        <v>28.181000000000001</v>
      </c>
      <c r="AS105">
        <v>28.175999999999998</v>
      </c>
      <c r="AT105">
        <v>28.023</v>
      </c>
      <c r="AU105">
        <v>27.99</v>
      </c>
      <c r="AW105">
        <f t="shared" si="9"/>
        <v>28.155599999999993</v>
      </c>
    </row>
    <row r="106" spans="1:49" x14ac:dyDescent="0.25">
      <c r="A106" s="2">
        <v>42553</v>
      </c>
      <c r="B106">
        <v>28.143000000000001</v>
      </c>
      <c r="C106">
        <f t="shared" si="5"/>
        <v>28.064599999999995</v>
      </c>
      <c r="D106">
        <f t="shared" si="6"/>
        <v>28.080399999999997</v>
      </c>
      <c r="E106">
        <f t="shared" si="7"/>
        <v>28.104099999999999</v>
      </c>
      <c r="F106">
        <f t="shared" si="8"/>
        <v>28.0717</v>
      </c>
      <c r="G106">
        <v>28.042999999999999</v>
      </c>
      <c r="H106">
        <v>28.042999999999999</v>
      </c>
      <c r="I106">
        <v>28.027000000000001</v>
      </c>
      <c r="J106">
        <v>28.062999999999999</v>
      </c>
      <c r="K106">
        <v>28.071999999999999</v>
      </c>
      <c r="L106">
        <v>28.021000000000001</v>
      </c>
      <c r="M106">
        <v>28.062999999999999</v>
      </c>
      <c r="N106">
        <v>28.041</v>
      </c>
      <c r="O106">
        <v>28.119</v>
      </c>
      <c r="P106">
        <v>28.096</v>
      </c>
      <c r="Q106">
        <v>28.100999999999999</v>
      </c>
      <c r="R106">
        <v>28.097000000000001</v>
      </c>
      <c r="S106">
        <v>28.1</v>
      </c>
      <c r="T106">
        <v>28.076000000000001</v>
      </c>
      <c r="U106">
        <v>28.084</v>
      </c>
      <c r="V106">
        <v>28.079000000000001</v>
      </c>
      <c r="W106">
        <v>28.077000000000002</v>
      </c>
      <c r="X106">
        <v>28.068999999999999</v>
      </c>
      <c r="Y106">
        <v>28.087</v>
      </c>
      <c r="Z106">
        <v>28.074000000000002</v>
      </c>
      <c r="AA106">
        <v>28.061</v>
      </c>
      <c r="AB106">
        <v>28.108000000000001</v>
      </c>
      <c r="AC106">
        <v>28.093</v>
      </c>
      <c r="AD106">
        <v>28.103000000000002</v>
      </c>
      <c r="AE106">
        <v>28.1</v>
      </c>
      <c r="AF106">
        <v>28.114000000000001</v>
      </c>
      <c r="AG106">
        <v>28.094999999999999</v>
      </c>
      <c r="AH106">
        <v>28.109000000000002</v>
      </c>
      <c r="AI106">
        <v>28.094999999999999</v>
      </c>
      <c r="AJ106">
        <v>28.119</v>
      </c>
      <c r="AK106">
        <v>28.105</v>
      </c>
      <c r="AL106">
        <v>28.111999999999998</v>
      </c>
      <c r="AM106">
        <v>28.093</v>
      </c>
      <c r="AN106">
        <v>28.1</v>
      </c>
      <c r="AO106">
        <v>28.113</v>
      </c>
      <c r="AP106">
        <v>28.119</v>
      </c>
      <c r="AQ106">
        <v>28.071000000000002</v>
      </c>
      <c r="AR106">
        <v>28.08</v>
      </c>
      <c r="AS106">
        <v>28.108000000000001</v>
      </c>
      <c r="AT106">
        <v>27.956</v>
      </c>
      <c r="AU106">
        <v>27.965</v>
      </c>
      <c r="AW106">
        <f t="shared" si="9"/>
        <v>28.087900000000008</v>
      </c>
    </row>
    <row r="107" spans="1:49" x14ac:dyDescent="0.25">
      <c r="A107" s="2">
        <v>42554</v>
      </c>
      <c r="B107">
        <v>28.068999999999999</v>
      </c>
      <c r="C107">
        <f t="shared" si="5"/>
        <v>28.002199999999998</v>
      </c>
      <c r="D107">
        <f t="shared" si="6"/>
        <v>28.015300000000003</v>
      </c>
      <c r="E107">
        <f t="shared" si="7"/>
        <v>28.022500000000001</v>
      </c>
      <c r="F107">
        <f t="shared" si="8"/>
        <v>28.007500000000004</v>
      </c>
      <c r="G107">
        <v>27.989000000000001</v>
      </c>
      <c r="H107">
        <v>28.01</v>
      </c>
      <c r="I107">
        <v>27.975999999999999</v>
      </c>
      <c r="J107">
        <v>27.940999999999999</v>
      </c>
      <c r="K107">
        <v>28.001999999999999</v>
      </c>
      <c r="L107">
        <v>27.984000000000002</v>
      </c>
      <c r="M107">
        <v>28.047000000000001</v>
      </c>
      <c r="N107">
        <v>27.974</v>
      </c>
      <c r="O107">
        <v>28.039000000000001</v>
      </c>
      <c r="P107">
        <v>28.018000000000001</v>
      </c>
      <c r="Q107">
        <v>28.030999999999999</v>
      </c>
      <c r="R107">
        <v>28.024000000000001</v>
      </c>
      <c r="S107">
        <v>28.030999999999999</v>
      </c>
      <c r="T107">
        <v>28.013999999999999</v>
      </c>
      <c r="U107">
        <v>28.004000000000001</v>
      </c>
      <c r="V107">
        <v>27.998999999999999</v>
      </c>
      <c r="W107">
        <v>28.003</v>
      </c>
      <c r="X107">
        <v>28.013999999999999</v>
      </c>
      <c r="Y107">
        <v>28.029</v>
      </c>
      <c r="Z107">
        <v>28.03</v>
      </c>
      <c r="AA107">
        <v>28.004999999999999</v>
      </c>
      <c r="AB107">
        <v>28.039000000000001</v>
      </c>
      <c r="AC107">
        <v>27.962</v>
      </c>
      <c r="AD107">
        <v>28.010999999999999</v>
      </c>
      <c r="AE107">
        <v>28.029</v>
      </c>
      <c r="AF107">
        <v>28.039000000000001</v>
      </c>
      <c r="AG107">
        <v>27.998999999999999</v>
      </c>
      <c r="AH107">
        <v>28.027000000000001</v>
      </c>
      <c r="AI107">
        <v>28.036000000000001</v>
      </c>
      <c r="AJ107">
        <v>28.05</v>
      </c>
      <c r="AK107">
        <v>28.033000000000001</v>
      </c>
      <c r="AL107">
        <v>28.039000000000001</v>
      </c>
      <c r="AM107">
        <v>28.04</v>
      </c>
      <c r="AN107">
        <v>28.039000000000001</v>
      </c>
      <c r="AO107">
        <v>28.045999999999999</v>
      </c>
      <c r="AP107">
        <v>28.045000000000002</v>
      </c>
      <c r="AQ107">
        <v>28.033999999999999</v>
      </c>
      <c r="AR107">
        <v>28.036999999999999</v>
      </c>
      <c r="AS107">
        <v>28.038</v>
      </c>
      <c r="AT107">
        <v>27.864000000000001</v>
      </c>
      <c r="AU107">
        <v>27.893000000000001</v>
      </c>
      <c r="AW107">
        <f t="shared" si="9"/>
        <v>28.015000000000004</v>
      </c>
    </row>
    <row r="108" spans="1:49" x14ac:dyDescent="0.25">
      <c r="A108" s="2">
        <v>42555</v>
      </c>
      <c r="B108">
        <v>27.988</v>
      </c>
      <c r="C108">
        <f t="shared" si="5"/>
        <v>27.9284</v>
      </c>
      <c r="D108">
        <f t="shared" si="6"/>
        <v>27.932899999999997</v>
      </c>
      <c r="E108">
        <f t="shared" si="7"/>
        <v>27.947600000000001</v>
      </c>
      <c r="F108">
        <f t="shared" si="8"/>
        <v>27.925099999999997</v>
      </c>
      <c r="G108">
        <v>27.91</v>
      </c>
      <c r="H108">
        <v>27.93</v>
      </c>
      <c r="I108">
        <v>27.917000000000002</v>
      </c>
      <c r="J108">
        <v>27.863</v>
      </c>
      <c r="K108">
        <v>27.925000000000001</v>
      </c>
      <c r="L108">
        <v>27.939</v>
      </c>
      <c r="M108">
        <v>27.940999999999999</v>
      </c>
      <c r="N108">
        <v>27.9</v>
      </c>
      <c r="O108">
        <v>27.951000000000001</v>
      </c>
      <c r="P108">
        <v>27.954000000000001</v>
      </c>
      <c r="Q108">
        <v>27.963999999999999</v>
      </c>
      <c r="R108">
        <v>27.942</v>
      </c>
      <c r="S108">
        <v>27.94</v>
      </c>
      <c r="T108">
        <v>27.925999999999998</v>
      </c>
      <c r="U108">
        <v>27.9</v>
      </c>
      <c r="V108">
        <v>27.934999999999999</v>
      </c>
      <c r="W108">
        <v>27.927</v>
      </c>
      <c r="X108">
        <v>27.933</v>
      </c>
      <c r="Y108">
        <v>27.937999999999999</v>
      </c>
      <c r="Z108">
        <v>27.946999999999999</v>
      </c>
      <c r="AA108">
        <v>27.940999999999999</v>
      </c>
      <c r="AB108">
        <v>27.934000000000001</v>
      </c>
      <c r="AC108">
        <v>27.911000000000001</v>
      </c>
      <c r="AD108">
        <v>27.963999999999999</v>
      </c>
      <c r="AE108">
        <v>27.934999999999999</v>
      </c>
      <c r="AF108">
        <v>27.95</v>
      </c>
      <c r="AG108">
        <v>27.952999999999999</v>
      </c>
      <c r="AH108">
        <v>27.948</v>
      </c>
      <c r="AI108">
        <v>27.948</v>
      </c>
      <c r="AJ108">
        <v>27.966999999999999</v>
      </c>
      <c r="AK108">
        <v>27.966000000000001</v>
      </c>
      <c r="AL108">
        <v>27.94</v>
      </c>
      <c r="AM108">
        <v>27.957000000000001</v>
      </c>
      <c r="AN108">
        <v>27.933</v>
      </c>
      <c r="AO108">
        <v>27.956</v>
      </c>
      <c r="AP108">
        <v>27.952999999999999</v>
      </c>
      <c r="AQ108">
        <v>27.957000000000001</v>
      </c>
      <c r="AR108">
        <v>27.965</v>
      </c>
      <c r="AS108">
        <v>27.951000000000001</v>
      </c>
      <c r="AT108">
        <v>27.824999999999999</v>
      </c>
      <c r="AU108">
        <v>27.814</v>
      </c>
      <c r="AW108">
        <f t="shared" si="9"/>
        <v>27.936349999999997</v>
      </c>
    </row>
    <row r="109" spans="1:49" x14ac:dyDescent="0.25">
      <c r="A109" s="2">
        <v>42556</v>
      </c>
      <c r="B109">
        <v>27.901</v>
      </c>
      <c r="C109">
        <f t="shared" si="5"/>
        <v>27.823299999999996</v>
      </c>
      <c r="D109">
        <f t="shared" si="6"/>
        <v>27.847200000000004</v>
      </c>
      <c r="E109">
        <f t="shared" si="7"/>
        <v>27.865199999999998</v>
      </c>
      <c r="F109">
        <f t="shared" si="8"/>
        <v>27.844399999999997</v>
      </c>
      <c r="G109">
        <v>27.823</v>
      </c>
      <c r="H109">
        <v>27.841999999999999</v>
      </c>
      <c r="I109">
        <v>27.782</v>
      </c>
      <c r="J109">
        <v>27.777000000000001</v>
      </c>
      <c r="K109">
        <v>27.806000000000001</v>
      </c>
      <c r="L109">
        <v>27.821999999999999</v>
      </c>
      <c r="M109">
        <v>27.827000000000002</v>
      </c>
      <c r="N109">
        <v>27.808</v>
      </c>
      <c r="O109">
        <v>27.855</v>
      </c>
      <c r="P109">
        <v>27.867999999999999</v>
      </c>
      <c r="Q109">
        <v>27.846</v>
      </c>
      <c r="R109">
        <v>27.856999999999999</v>
      </c>
      <c r="S109">
        <v>27.873000000000001</v>
      </c>
      <c r="T109">
        <v>27.855</v>
      </c>
      <c r="U109">
        <v>27.846</v>
      </c>
      <c r="V109">
        <v>27.84</v>
      </c>
      <c r="W109">
        <v>27.792999999999999</v>
      </c>
      <c r="X109">
        <v>27.83</v>
      </c>
      <c r="Y109">
        <v>27.859000000000002</v>
      </c>
      <c r="Z109">
        <v>27.863</v>
      </c>
      <c r="AA109">
        <v>27.856000000000002</v>
      </c>
      <c r="AB109">
        <v>27.864999999999998</v>
      </c>
      <c r="AC109">
        <v>27.86</v>
      </c>
      <c r="AD109">
        <v>27.85</v>
      </c>
      <c r="AE109">
        <v>27.875</v>
      </c>
      <c r="AF109">
        <v>27.856000000000002</v>
      </c>
      <c r="AG109">
        <v>27.863</v>
      </c>
      <c r="AH109">
        <v>27.863</v>
      </c>
      <c r="AI109">
        <v>27.867999999999999</v>
      </c>
      <c r="AJ109">
        <v>27.879000000000001</v>
      </c>
      <c r="AK109">
        <v>27.873000000000001</v>
      </c>
      <c r="AL109">
        <v>27.86</v>
      </c>
      <c r="AM109">
        <v>27.850999999999999</v>
      </c>
      <c r="AN109">
        <v>27.863</v>
      </c>
      <c r="AO109">
        <v>27.864000000000001</v>
      </c>
      <c r="AP109">
        <v>27.872</v>
      </c>
      <c r="AQ109">
        <v>27.879000000000001</v>
      </c>
      <c r="AR109">
        <v>27.873999999999999</v>
      </c>
      <c r="AS109">
        <v>27.88</v>
      </c>
      <c r="AT109">
        <v>27.754999999999999</v>
      </c>
      <c r="AU109">
        <v>27.745999999999999</v>
      </c>
      <c r="AW109">
        <f t="shared" si="9"/>
        <v>27.854800000000001</v>
      </c>
    </row>
    <row r="110" spans="1:49" x14ac:dyDescent="0.25">
      <c r="A110" s="2">
        <v>42557</v>
      </c>
      <c r="B110">
        <v>27.805</v>
      </c>
      <c r="C110">
        <f t="shared" si="5"/>
        <v>27.7164</v>
      </c>
      <c r="D110">
        <f t="shared" si="6"/>
        <v>27.747699999999998</v>
      </c>
      <c r="E110">
        <f t="shared" si="7"/>
        <v>27.769300000000005</v>
      </c>
      <c r="F110">
        <f t="shared" si="8"/>
        <v>27.751399999999997</v>
      </c>
      <c r="G110">
        <v>27.728000000000002</v>
      </c>
      <c r="H110">
        <v>27.747</v>
      </c>
      <c r="I110">
        <v>27.638000000000002</v>
      </c>
      <c r="J110">
        <v>27.693999999999999</v>
      </c>
      <c r="K110">
        <v>27.677</v>
      </c>
      <c r="L110">
        <v>27.696000000000002</v>
      </c>
      <c r="M110">
        <v>27.751999999999999</v>
      </c>
      <c r="N110">
        <v>27.706</v>
      </c>
      <c r="O110">
        <v>27.736999999999998</v>
      </c>
      <c r="P110">
        <v>27.75</v>
      </c>
      <c r="Q110">
        <v>27.766999999999999</v>
      </c>
      <c r="R110">
        <v>27.731999999999999</v>
      </c>
      <c r="S110">
        <v>27.745999999999999</v>
      </c>
      <c r="T110">
        <v>27.756</v>
      </c>
      <c r="U110">
        <v>27.747</v>
      </c>
      <c r="V110">
        <v>27.76</v>
      </c>
      <c r="W110">
        <v>27.762</v>
      </c>
      <c r="X110">
        <v>27.736999999999998</v>
      </c>
      <c r="Y110">
        <v>27.738</v>
      </c>
      <c r="Z110">
        <v>27.765000000000001</v>
      </c>
      <c r="AA110">
        <v>27.734000000000002</v>
      </c>
      <c r="AB110">
        <v>27.759</v>
      </c>
      <c r="AC110">
        <v>27.774000000000001</v>
      </c>
      <c r="AD110">
        <v>27.748000000000001</v>
      </c>
      <c r="AE110">
        <v>27.776</v>
      </c>
      <c r="AF110">
        <v>27.762</v>
      </c>
      <c r="AG110">
        <v>27.773</v>
      </c>
      <c r="AH110">
        <v>27.763999999999999</v>
      </c>
      <c r="AI110">
        <v>27.768000000000001</v>
      </c>
      <c r="AJ110">
        <v>27.777999999999999</v>
      </c>
      <c r="AK110">
        <v>27.791</v>
      </c>
      <c r="AL110">
        <v>27.756</v>
      </c>
      <c r="AM110">
        <v>27.765000000000001</v>
      </c>
      <c r="AN110">
        <v>27.78</v>
      </c>
      <c r="AO110">
        <v>27.774999999999999</v>
      </c>
      <c r="AP110">
        <v>27.771999999999998</v>
      </c>
      <c r="AQ110">
        <v>27.79</v>
      </c>
      <c r="AR110">
        <v>27.780999999999999</v>
      </c>
      <c r="AS110">
        <v>27.78</v>
      </c>
      <c r="AT110">
        <v>27.658999999999999</v>
      </c>
      <c r="AU110">
        <v>27.655999999999999</v>
      </c>
      <c r="AW110">
        <f t="shared" si="9"/>
        <v>27.760349999999999</v>
      </c>
    </row>
    <row r="111" spans="1:49" x14ac:dyDescent="0.25">
      <c r="A111" s="2">
        <v>42558</v>
      </c>
      <c r="B111">
        <v>27.707000000000001</v>
      </c>
      <c r="C111">
        <f t="shared" si="5"/>
        <v>27.628700000000002</v>
      </c>
      <c r="D111">
        <f t="shared" si="6"/>
        <v>27.654399999999999</v>
      </c>
      <c r="E111">
        <f t="shared" si="7"/>
        <v>27.669400000000003</v>
      </c>
      <c r="F111">
        <f t="shared" si="8"/>
        <v>27.656299999999998</v>
      </c>
      <c r="G111">
        <v>27.631</v>
      </c>
      <c r="H111">
        <v>27.649000000000001</v>
      </c>
      <c r="I111">
        <v>27.594000000000001</v>
      </c>
      <c r="J111">
        <v>27.609000000000002</v>
      </c>
      <c r="K111">
        <v>27.602</v>
      </c>
      <c r="L111">
        <v>27.591000000000001</v>
      </c>
      <c r="M111">
        <v>27.672999999999998</v>
      </c>
      <c r="N111">
        <v>27.628</v>
      </c>
      <c r="O111">
        <v>27.614999999999998</v>
      </c>
      <c r="P111">
        <v>27.672000000000001</v>
      </c>
      <c r="Q111">
        <v>27.654</v>
      </c>
      <c r="R111">
        <v>27.661000000000001</v>
      </c>
      <c r="S111">
        <v>27.666</v>
      </c>
      <c r="T111">
        <v>27.664000000000001</v>
      </c>
      <c r="U111">
        <v>27.652000000000001</v>
      </c>
      <c r="V111">
        <v>27.640999999999998</v>
      </c>
      <c r="W111">
        <v>27.646999999999998</v>
      </c>
      <c r="X111">
        <v>27.646999999999998</v>
      </c>
      <c r="Y111">
        <v>27.64</v>
      </c>
      <c r="Z111">
        <v>27.664999999999999</v>
      </c>
      <c r="AA111">
        <v>27.661000000000001</v>
      </c>
      <c r="AB111">
        <v>27.667999999999999</v>
      </c>
      <c r="AC111">
        <v>27.675000000000001</v>
      </c>
      <c r="AD111">
        <v>27.664999999999999</v>
      </c>
      <c r="AE111">
        <v>27.667999999999999</v>
      </c>
      <c r="AF111">
        <v>27.672999999999998</v>
      </c>
      <c r="AG111">
        <v>27.663</v>
      </c>
      <c r="AH111">
        <v>27.664999999999999</v>
      </c>
      <c r="AI111">
        <v>27.654</v>
      </c>
      <c r="AJ111">
        <v>27.670999999999999</v>
      </c>
      <c r="AK111">
        <v>27.692</v>
      </c>
      <c r="AL111">
        <v>27.678000000000001</v>
      </c>
      <c r="AM111">
        <v>27.678999999999998</v>
      </c>
      <c r="AN111">
        <v>27.681999999999999</v>
      </c>
      <c r="AO111">
        <v>27.672000000000001</v>
      </c>
      <c r="AP111">
        <v>27.687000000000001</v>
      </c>
      <c r="AQ111">
        <v>27.678000000000001</v>
      </c>
      <c r="AR111">
        <v>27.651</v>
      </c>
      <c r="AS111">
        <v>27.675000000000001</v>
      </c>
      <c r="AT111">
        <v>27.568999999999999</v>
      </c>
      <c r="AU111">
        <v>27.591999999999999</v>
      </c>
      <c r="AW111">
        <f t="shared" si="9"/>
        <v>27.662850000000002</v>
      </c>
    </row>
    <row r="112" spans="1:49" x14ac:dyDescent="0.25">
      <c r="A112" s="2">
        <v>42559</v>
      </c>
      <c r="B112">
        <v>27.602</v>
      </c>
      <c r="C112">
        <f t="shared" si="5"/>
        <v>27.531600000000005</v>
      </c>
      <c r="D112">
        <f t="shared" si="6"/>
        <v>27.546300000000002</v>
      </c>
      <c r="E112">
        <f t="shared" si="7"/>
        <v>27.557700000000001</v>
      </c>
      <c r="F112">
        <f t="shared" si="8"/>
        <v>27.540300000000002</v>
      </c>
      <c r="G112">
        <v>27.536999999999999</v>
      </c>
      <c r="H112">
        <v>27.513999999999999</v>
      </c>
      <c r="I112">
        <v>27.542000000000002</v>
      </c>
      <c r="J112">
        <v>27.507000000000001</v>
      </c>
      <c r="K112">
        <v>27.52</v>
      </c>
      <c r="L112">
        <v>27.478999999999999</v>
      </c>
      <c r="M112">
        <v>27.568000000000001</v>
      </c>
      <c r="N112">
        <v>27.542000000000002</v>
      </c>
      <c r="O112">
        <v>27.529</v>
      </c>
      <c r="P112">
        <v>27.556000000000001</v>
      </c>
      <c r="Q112">
        <v>27.559000000000001</v>
      </c>
      <c r="R112">
        <v>27.539000000000001</v>
      </c>
      <c r="S112">
        <v>27.538</v>
      </c>
      <c r="T112">
        <v>27.56</v>
      </c>
      <c r="U112">
        <v>27.535</v>
      </c>
      <c r="V112">
        <v>27.533999999999999</v>
      </c>
      <c r="W112">
        <v>27.530999999999999</v>
      </c>
      <c r="X112">
        <v>27.54</v>
      </c>
      <c r="Y112">
        <v>27.568000000000001</v>
      </c>
      <c r="Z112">
        <v>27.56</v>
      </c>
      <c r="AA112">
        <v>27.558</v>
      </c>
      <c r="AB112">
        <v>27.545999999999999</v>
      </c>
      <c r="AC112">
        <v>27.562000000000001</v>
      </c>
      <c r="AD112">
        <v>27.536000000000001</v>
      </c>
      <c r="AE112">
        <v>27.565000000000001</v>
      </c>
      <c r="AF112">
        <v>27.559000000000001</v>
      </c>
      <c r="AG112">
        <v>27.553000000000001</v>
      </c>
      <c r="AH112">
        <v>27.553999999999998</v>
      </c>
      <c r="AI112">
        <v>27.561</v>
      </c>
      <c r="AJ112">
        <v>27.567</v>
      </c>
      <c r="AK112">
        <v>27.574000000000002</v>
      </c>
      <c r="AL112">
        <v>27.582999999999998</v>
      </c>
      <c r="AM112">
        <v>27.573</v>
      </c>
      <c r="AN112">
        <v>27.571000000000002</v>
      </c>
      <c r="AO112">
        <v>27.562999999999999</v>
      </c>
      <c r="AP112">
        <v>27.58</v>
      </c>
      <c r="AQ112">
        <v>27.562000000000001</v>
      </c>
      <c r="AR112">
        <v>27.555</v>
      </c>
      <c r="AS112">
        <v>27.571000000000002</v>
      </c>
      <c r="AT112">
        <v>27.363</v>
      </c>
      <c r="AU112">
        <v>27.481999999999999</v>
      </c>
      <c r="AW112">
        <f t="shared" si="9"/>
        <v>27.548999999999999</v>
      </c>
    </row>
    <row r="113" spans="1:49" x14ac:dyDescent="0.25">
      <c r="A113" s="2">
        <v>42560</v>
      </c>
      <c r="B113">
        <v>27.492999999999999</v>
      </c>
      <c r="C113">
        <f t="shared" si="5"/>
        <v>27.419100000000004</v>
      </c>
      <c r="D113">
        <f t="shared" si="6"/>
        <v>27.441099999999999</v>
      </c>
      <c r="E113">
        <f t="shared" si="7"/>
        <v>27.447500000000002</v>
      </c>
      <c r="F113">
        <f t="shared" si="8"/>
        <v>27.431900000000002</v>
      </c>
      <c r="G113">
        <v>27.437000000000001</v>
      </c>
      <c r="H113">
        <v>27.375</v>
      </c>
      <c r="I113">
        <v>27.436</v>
      </c>
      <c r="J113">
        <v>27.399000000000001</v>
      </c>
      <c r="K113">
        <v>27.399000000000001</v>
      </c>
      <c r="L113">
        <v>27.393000000000001</v>
      </c>
      <c r="M113">
        <v>27.457999999999998</v>
      </c>
      <c r="N113">
        <v>27.407</v>
      </c>
      <c r="O113">
        <v>27.436</v>
      </c>
      <c r="P113">
        <v>27.452000000000002</v>
      </c>
      <c r="Q113">
        <v>27.436</v>
      </c>
      <c r="R113">
        <v>27.452000000000002</v>
      </c>
      <c r="S113">
        <v>27.452000000000002</v>
      </c>
      <c r="T113">
        <v>27.456</v>
      </c>
      <c r="U113">
        <v>27.425999999999998</v>
      </c>
      <c r="V113">
        <v>27.428999999999998</v>
      </c>
      <c r="W113">
        <v>27.423999999999999</v>
      </c>
      <c r="X113">
        <v>27.445</v>
      </c>
      <c r="Y113">
        <v>27.411999999999999</v>
      </c>
      <c r="Z113">
        <v>27.454000000000001</v>
      </c>
      <c r="AA113">
        <v>27.460999999999999</v>
      </c>
      <c r="AB113">
        <v>27.428000000000001</v>
      </c>
      <c r="AC113">
        <v>27.449000000000002</v>
      </c>
      <c r="AD113">
        <v>27.423999999999999</v>
      </c>
      <c r="AE113">
        <v>27.445</v>
      </c>
      <c r="AF113">
        <v>27.454000000000001</v>
      </c>
      <c r="AG113">
        <v>27.446000000000002</v>
      </c>
      <c r="AH113">
        <v>27.463000000000001</v>
      </c>
      <c r="AI113">
        <v>27.454999999999998</v>
      </c>
      <c r="AJ113">
        <v>27.463000000000001</v>
      </c>
      <c r="AK113">
        <v>27.448</v>
      </c>
      <c r="AL113">
        <v>27.472999999999999</v>
      </c>
      <c r="AM113">
        <v>27.469000000000001</v>
      </c>
      <c r="AN113">
        <v>27.443999999999999</v>
      </c>
      <c r="AO113">
        <v>27.456</v>
      </c>
      <c r="AP113">
        <v>27.475000000000001</v>
      </c>
      <c r="AQ113">
        <v>27.436</v>
      </c>
      <c r="AR113">
        <v>27.452000000000002</v>
      </c>
      <c r="AS113">
        <v>27.465</v>
      </c>
      <c r="AT113">
        <v>27.274000000000001</v>
      </c>
      <c r="AU113">
        <v>27.375</v>
      </c>
      <c r="AW113">
        <f t="shared" si="9"/>
        <v>27.439700000000006</v>
      </c>
    </row>
    <row r="114" spans="1:49" x14ac:dyDescent="0.25">
      <c r="A114" s="2">
        <v>42561</v>
      </c>
      <c r="B114">
        <v>27.379000000000001</v>
      </c>
      <c r="C114">
        <f t="shared" si="5"/>
        <v>27.302800000000001</v>
      </c>
      <c r="D114">
        <f t="shared" si="6"/>
        <v>27.325400000000002</v>
      </c>
      <c r="E114">
        <f t="shared" si="7"/>
        <v>27.335500000000003</v>
      </c>
      <c r="F114">
        <f t="shared" si="8"/>
        <v>27.314499999999999</v>
      </c>
      <c r="G114">
        <v>27.321999999999999</v>
      </c>
      <c r="H114">
        <v>27.297000000000001</v>
      </c>
      <c r="I114">
        <v>27.324999999999999</v>
      </c>
      <c r="J114">
        <v>27.259</v>
      </c>
      <c r="K114">
        <v>27.271000000000001</v>
      </c>
      <c r="L114">
        <v>27.3</v>
      </c>
      <c r="M114">
        <v>27.315999999999999</v>
      </c>
      <c r="N114">
        <v>27.265000000000001</v>
      </c>
      <c r="O114">
        <v>27.34</v>
      </c>
      <c r="P114">
        <v>27.332999999999998</v>
      </c>
      <c r="Q114">
        <v>27.321999999999999</v>
      </c>
      <c r="R114">
        <v>27.349</v>
      </c>
      <c r="S114">
        <v>27.341000000000001</v>
      </c>
      <c r="T114">
        <v>27.33</v>
      </c>
      <c r="U114">
        <v>27.32</v>
      </c>
      <c r="V114">
        <v>27.321000000000002</v>
      </c>
      <c r="W114">
        <v>27.32</v>
      </c>
      <c r="X114">
        <v>27.303999999999998</v>
      </c>
      <c r="Y114">
        <v>27.306000000000001</v>
      </c>
      <c r="Z114">
        <v>27.321999999999999</v>
      </c>
      <c r="AA114">
        <v>27.341000000000001</v>
      </c>
      <c r="AB114">
        <v>27.347999999999999</v>
      </c>
      <c r="AC114">
        <v>27.34</v>
      </c>
      <c r="AD114">
        <v>27.346</v>
      </c>
      <c r="AE114">
        <v>27.3</v>
      </c>
      <c r="AF114">
        <v>27.346</v>
      </c>
      <c r="AG114">
        <v>27.323</v>
      </c>
      <c r="AH114">
        <v>27.347999999999999</v>
      </c>
      <c r="AI114">
        <v>27.317</v>
      </c>
      <c r="AJ114">
        <v>27.341000000000001</v>
      </c>
      <c r="AK114">
        <v>27.346</v>
      </c>
      <c r="AL114">
        <v>27.343</v>
      </c>
      <c r="AM114">
        <v>27.349</v>
      </c>
      <c r="AN114">
        <v>27.343</v>
      </c>
      <c r="AO114">
        <v>27.334</v>
      </c>
      <c r="AP114">
        <v>27.349</v>
      </c>
      <c r="AQ114">
        <v>27.344000000000001</v>
      </c>
      <c r="AR114">
        <v>27.338000000000001</v>
      </c>
      <c r="AS114">
        <v>27.347999999999999</v>
      </c>
      <c r="AT114">
        <v>27.146999999999998</v>
      </c>
      <c r="AU114">
        <v>27.25</v>
      </c>
      <c r="AW114">
        <f t="shared" si="9"/>
        <v>27.325000000000006</v>
      </c>
    </row>
    <row r="115" spans="1:49" x14ac:dyDescent="0.25">
      <c r="A115" s="2">
        <v>42562</v>
      </c>
      <c r="B115">
        <v>27.257999999999999</v>
      </c>
      <c r="C115">
        <f t="shared" si="5"/>
        <v>27.186100000000003</v>
      </c>
      <c r="D115">
        <f t="shared" si="6"/>
        <v>27.212799999999998</v>
      </c>
      <c r="E115">
        <f t="shared" si="7"/>
        <v>27.213900000000002</v>
      </c>
      <c r="F115">
        <f t="shared" si="8"/>
        <v>27.201799999999999</v>
      </c>
      <c r="G115">
        <v>27.199000000000002</v>
      </c>
      <c r="H115">
        <v>27.212</v>
      </c>
      <c r="I115">
        <v>27.207000000000001</v>
      </c>
      <c r="J115">
        <v>27.111000000000001</v>
      </c>
      <c r="K115">
        <v>27.122</v>
      </c>
      <c r="L115">
        <v>27.187999999999999</v>
      </c>
      <c r="M115">
        <v>27.167000000000002</v>
      </c>
      <c r="N115">
        <v>27.184999999999999</v>
      </c>
      <c r="O115">
        <v>27.234999999999999</v>
      </c>
      <c r="P115">
        <v>27.216000000000001</v>
      </c>
      <c r="Q115">
        <v>27.218</v>
      </c>
      <c r="R115">
        <v>27.222000000000001</v>
      </c>
      <c r="S115">
        <v>27.216000000000001</v>
      </c>
      <c r="T115">
        <v>27.213999999999999</v>
      </c>
      <c r="U115">
        <v>27.212</v>
      </c>
      <c r="V115">
        <v>27.2</v>
      </c>
      <c r="W115">
        <v>27.207999999999998</v>
      </c>
      <c r="X115">
        <v>27.207000000000001</v>
      </c>
      <c r="Y115">
        <v>27.202999999999999</v>
      </c>
      <c r="Z115">
        <v>27.212</v>
      </c>
      <c r="AA115">
        <v>27.234000000000002</v>
      </c>
      <c r="AB115">
        <v>27.204999999999998</v>
      </c>
      <c r="AC115">
        <v>27.210999999999999</v>
      </c>
      <c r="AD115">
        <v>27.218</v>
      </c>
      <c r="AE115">
        <v>27.215</v>
      </c>
      <c r="AF115">
        <v>27.222000000000001</v>
      </c>
      <c r="AG115">
        <v>27.199000000000002</v>
      </c>
      <c r="AH115">
        <v>27.225000000000001</v>
      </c>
      <c r="AI115">
        <v>27.221</v>
      </c>
      <c r="AJ115">
        <v>27.2</v>
      </c>
      <c r="AK115">
        <v>27.222999999999999</v>
      </c>
      <c r="AL115">
        <v>27.225999999999999</v>
      </c>
      <c r="AM115">
        <v>27.222999999999999</v>
      </c>
      <c r="AN115">
        <v>27.231999999999999</v>
      </c>
      <c r="AO115">
        <v>27.236999999999998</v>
      </c>
      <c r="AP115">
        <v>27.219000000000001</v>
      </c>
      <c r="AQ115">
        <v>27.22</v>
      </c>
      <c r="AR115">
        <v>27.224</v>
      </c>
      <c r="AS115">
        <v>27.231000000000002</v>
      </c>
      <c r="AT115">
        <v>27.068999999999999</v>
      </c>
      <c r="AU115">
        <v>27.137</v>
      </c>
      <c r="AW115">
        <f t="shared" si="9"/>
        <v>27.207850000000008</v>
      </c>
    </row>
    <row r="116" spans="1:49" x14ac:dyDescent="0.25">
      <c r="A116" s="2">
        <v>42563</v>
      </c>
      <c r="B116">
        <v>27.132000000000001</v>
      </c>
      <c r="C116">
        <f t="shared" si="5"/>
        <v>27.062099999999997</v>
      </c>
      <c r="D116">
        <f t="shared" si="6"/>
        <v>27.0791</v>
      </c>
      <c r="E116">
        <f t="shared" si="7"/>
        <v>27.094999999999999</v>
      </c>
      <c r="F116">
        <f t="shared" si="8"/>
        <v>27.073600000000006</v>
      </c>
      <c r="G116">
        <v>27.087</v>
      </c>
      <c r="H116">
        <v>27.07</v>
      </c>
      <c r="I116">
        <v>27.082999999999998</v>
      </c>
      <c r="J116">
        <v>27.007000000000001</v>
      </c>
      <c r="K116">
        <v>26.966999999999999</v>
      </c>
      <c r="L116">
        <v>27.068000000000001</v>
      </c>
      <c r="M116">
        <v>27.056999999999999</v>
      </c>
      <c r="N116">
        <v>27.099</v>
      </c>
      <c r="O116">
        <v>27.1</v>
      </c>
      <c r="P116">
        <v>27.085999999999999</v>
      </c>
      <c r="Q116">
        <v>27.084</v>
      </c>
      <c r="R116">
        <v>27.074999999999999</v>
      </c>
      <c r="S116">
        <v>27.087</v>
      </c>
      <c r="T116">
        <v>27.056999999999999</v>
      </c>
      <c r="U116">
        <v>27.094000000000001</v>
      </c>
      <c r="V116">
        <v>27.073</v>
      </c>
      <c r="W116">
        <v>27.087</v>
      </c>
      <c r="X116">
        <v>27.08</v>
      </c>
      <c r="Y116">
        <v>27.071000000000002</v>
      </c>
      <c r="Z116">
        <v>27.082999999999998</v>
      </c>
      <c r="AA116">
        <v>27.084</v>
      </c>
      <c r="AB116">
        <v>27.09</v>
      </c>
      <c r="AC116">
        <v>27.097999999999999</v>
      </c>
      <c r="AD116">
        <v>27.085000000000001</v>
      </c>
      <c r="AE116">
        <v>27.091000000000001</v>
      </c>
      <c r="AF116">
        <v>27.100999999999999</v>
      </c>
      <c r="AG116">
        <v>27.088999999999999</v>
      </c>
      <c r="AH116">
        <v>27.088000000000001</v>
      </c>
      <c r="AI116">
        <v>27.100999999999999</v>
      </c>
      <c r="AJ116">
        <v>27.1</v>
      </c>
      <c r="AK116">
        <v>27.106999999999999</v>
      </c>
      <c r="AL116">
        <v>27.079000000000001</v>
      </c>
      <c r="AM116">
        <v>27.087</v>
      </c>
      <c r="AN116">
        <v>27.094000000000001</v>
      </c>
      <c r="AO116">
        <v>27.100999999999999</v>
      </c>
      <c r="AP116">
        <v>27.09</v>
      </c>
      <c r="AQ116">
        <v>27.103000000000002</v>
      </c>
      <c r="AR116">
        <v>27.109000000000002</v>
      </c>
      <c r="AS116">
        <v>27.11</v>
      </c>
      <c r="AT116">
        <v>26.940999999999999</v>
      </c>
      <c r="AU116">
        <v>27.021999999999998</v>
      </c>
      <c r="AW116">
        <f t="shared" si="9"/>
        <v>27.084300000000002</v>
      </c>
    </row>
    <row r="117" spans="1:49" x14ac:dyDescent="0.25">
      <c r="A117" s="2">
        <v>42564</v>
      </c>
      <c r="B117">
        <v>27.001000000000001</v>
      </c>
      <c r="C117">
        <f t="shared" si="5"/>
        <v>26.928899999999999</v>
      </c>
      <c r="D117">
        <f t="shared" si="6"/>
        <v>26.947699999999998</v>
      </c>
      <c r="E117">
        <f t="shared" si="7"/>
        <v>26.9621</v>
      </c>
      <c r="F117">
        <f t="shared" si="8"/>
        <v>26.946300000000001</v>
      </c>
      <c r="G117">
        <v>26.969000000000001</v>
      </c>
      <c r="H117">
        <v>26.922000000000001</v>
      </c>
      <c r="I117">
        <v>26.927</v>
      </c>
      <c r="J117">
        <v>26.895</v>
      </c>
      <c r="K117">
        <v>26.902999999999999</v>
      </c>
      <c r="L117">
        <v>26.916</v>
      </c>
      <c r="M117">
        <v>26.940999999999999</v>
      </c>
      <c r="N117">
        <v>26.936</v>
      </c>
      <c r="O117">
        <v>26.957999999999998</v>
      </c>
      <c r="P117">
        <v>26.937999999999999</v>
      </c>
      <c r="Q117">
        <v>26.952999999999999</v>
      </c>
      <c r="R117">
        <v>26.933</v>
      </c>
      <c r="S117">
        <v>26.942</v>
      </c>
      <c r="T117">
        <v>26.928000000000001</v>
      </c>
      <c r="U117">
        <v>26.946000000000002</v>
      </c>
      <c r="V117">
        <v>26.946000000000002</v>
      </c>
      <c r="W117">
        <v>26.959</v>
      </c>
      <c r="X117">
        <v>26.954000000000001</v>
      </c>
      <c r="Y117">
        <v>26.97</v>
      </c>
      <c r="Z117">
        <v>26.94</v>
      </c>
      <c r="AA117">
        <v>26.959</v>
      </c>
      <c r="AB117">
        <v>26.959</v>
      </c>
      <c r="AC117">
        <v>26.963999999999999</v>
      </c>
      <c r="AD117">
        <v>26.962</v>
      </c>
      <c r="AE117">
        <v>26.983000000000001</v>
      </c>
      <c r="AF117">
        <v>26.972000000000001</v>
      </c>
      <c r="AG117">
        <v>26.957999999999998</v>
      </c>
      <c r="AH117">
        <v>26.934999999999999</v>
      </c>
      <c r="AI117">
        <v>26.963999999999999</v>
      </c>
      <c r="AJ117">
        <v>26.94</v>
      </c>
      <c r="AK117">
        <v>26.984000000000002</v>
      </c>
      <c r="AL117">
        <v>26.95</v>
      </c>
      <c r="AM117">
        <v>26.957000000000001</v>
      </c>
      <c r="AN117">
        <v>26.978000000000002</v>
      </c>
      <c r="AO117">
        <v>26.974</v>
      </c>
      <c r="AP117">
        <v>26.966999999999999</v>
      </c>
      <c r="AQ117">
        <v>26.983000000000001</v>
      </c>
      <c r="AR117">
        <v>26.975999999999999</v>
      </c>
      <c r="AS117">
        <v>26.968</v>
      </c>
      <c r="AT117">
        <v>26.824000000000002</v>
      </c>
      <c r="AU117">
        <v>26.885999999999999</v>
      </c>
      <c r="AW117">
        <f t="shared" si="9"/>
        <v>26.954199999999997</v>
      </c>
    </row>
    <row r="118" spans="1:49" x14ac:dyDescent="0.25">
      <c r="A118" s="2">
        <v>42565</v>
      </c>
      <c r="B118">
        <v>26.864000000000001</v>
      </c>
      <c r="C118">
        <f t="shared" si="5"/>
        <v>26.792000000000002</v>
      </c>
      <c r="D118">
        <f t="shared" si="6"/>
        <v>26.807300000000005</v>
      </c>
      <c r="E118">
        <f t="shared" si="7"/>
        <v>26.8202</v>
      </c>
      <c r="F118">
        <f t="shared" si="8"/>
        <v>26.812999999999999</v>
      </c>
      <c r="G118">
        <v>26.821999999999999</v>
      </c>
      <c r="H118">
        <v>26.795000000000002</v>
      </c>
      <c r="I118">
        <v>26.765000000000001</v>
      </c>
      <c r="J118">
        <v>26.765000000000001</v>
      </c>
      <c r="K118">
        <v>26.83</v>
      </c>
      <c r="L118">
        <v>26.756</v>
      </c>
      <c r="M118">
        <v>26.8</v>
      </c>
      <c r="N118">
        <v>26.765000000000001</v>
      </c>
      <c r="O118">
        <v>26.8</v>
      </c>
      <c r="P118">
        <v>26.818000000000001</v>
      </c>
      <c r="Q118">
        <v>26.826000000000001</v>
      </c>
      <c r="R118">
        <v>26.780999999999999</v>
      </c>
      <c r="S118">
        <v>26.809000000000001</v>
      </c>
      <c r="T118">
        <v>26.806999999999999</v>
      </c>
      <c r="U118">
        <v>26.789000000000001</v>
      </c>
      <c r="V118">
        <v>26.818000000000001</v>
      </c>
      <c r="W118">
        <v>26.809000000000001</v>
      </c>
      <c r="X118">
        <v>26.808</v>
      </c>
      <c r="Y118">
        <v>26.806000000000001</v>
      </c>
      <c r="Z118">
        <v>26.824000000000002</v>
      </c>
      <c r="AA118">
        <v>26.821999999999999</v>
      </c>
      <c r="AB118">
        <v>26.794</v>
      </c>
      <c r="AC118">
        <v>26.797000000000001</v>
      </c>
      <c r="AD118">
        <v>26.821000000000002</v>
      </c>
      <c r="AE118">
        <v>26.824000000000002</v>
      </c>
      <c r="AF118">
        <v>26.835000000000001</v>
      </c>
      <c r="AG118">
        <v>26.824000000000002</v>
      </c>
      <c r="AH118">
        <v>26.83</v>
      </c>
      <c r="AI118">
        <v>26.815999999999999</v>
      </c>
      <c r="AJ118">
        <v>26.827000000000002</v>
      </c>
      <c r="AK118">
        <v>26.834</v>
      </c>
      <c r="AL118">
        <v>26.829000000000001</v>
      </c>
      <c r="AM118">
        <v>26.844999999999999</v>
      </c>
      <c r="AN118">
        <v>26.841000000000001</v>
      </c>
      <c r="AO118">
        <v>26.827999999999999</v>
      </c>
      <c r="AP118">
        <v>26.818000000000001</v>
      </c>
      <c r="AQ118">
        <v>26.838999999999999</v>
      </c>
      <c r="AR118">
        <v>26.82</v>
      </c>
      <c r="AS118">
        <v>26.829000000000001</v>
      </c>
      <c r="AT118">
        <v>26.736000000000001</v>
      </c>
      <c r="AU118">
        <v>26.745000000000001</v>
      </c>
      <c r="AW118">
        <f t="shared" si="9"/>
        <v>26.816599999999994</v>
      </c>
    </row>
    <row r="119" spans="1:49" x14ac:dyDescent="0.25">
      <c r="A119" s="2">
        <v>42566</v>
      </c>
      <c r="B119">
        <v>26.72</v>
      </c>
      <c r="C119">
        <f t="shared" si="5"/>
        <v>26.647600000000001</v>
      </c>
      <c r="D119">
        <f t="shared" si="6"/>
        <v>26.668299999999999</v>
      </c>
      <c r="E119">
        <f t="shared" si="7"/>
        <v>26.682200000000002</v>
      </c>
      <c r="F119">
        <f t="shared" si="8"/>
        <v>26.674399999999999</v>
      </c>
      <c r="G119">
        <v>26.667999999999999</v>
      </c>
      <c r="H119">
        <v>26.658999999999999</v>
      </c>
      <c r="I119">
        <v>26.629000000000001</v>
      </c>
      <c r="J119">
        <v>26.626999999999999</v>
      </c>
      <c r="K119">
        <v>26.655999999999999</v>
      </c>
      <c r="L119">
        <v>26.643000000000001</v>
      </c>
      <c r="M119">
        <v>26.652000000000001</v>
      </c>
      <c r="N119">
        <v>26.62</v>
      </c>
      <c r="O119">
        <v>26.635999999999999</v>
      </c>
      <c r="P119">
        <v>26.683</v>
      </c>
      <c r="Q119">
        <v>26.670999999999999</v>
      </c>
      <c r="R119">
        <v>26.684999999999999</v>
      </c>
      <c r="S119">
        <v>26.677</v>
      </c>
      <c r="T119">
        <v>26.683</v>
      </c>
      <c r="U119">
        <v>26.666</v>
      </c>
      <c r="V119">
        <v>26.661000000000001</v>
      </c>
      <c r="W119">
        <v>26.667999999999999</v>
      </c>
      <c r="X119">
        <v>26.65</v>
      </c>
      <c r="Y119">
        <v>26.655999999999999</v>
      </c>
      <c r="Z119">
        <v>26.669</v>
      </c>
      <c r="AA119">
        <v>26.667999999999999</v>
      </c>
      <c r="AB119">
        <v>26.655000000000001</v>
      </c>
      <c r="AC119">
        <v>26.675999999999998</v>
      </c>
      <c r="AD119">
        <v>26.69</v>
      </c>
      <c r="AE119">
        <v>26.677</v>
      </c>
      <c r="AF119">
        <v>26.681999999999999</v>
      </c>
      <c r="AG119">
        <v>26.684000000000001</v>
      </c>
      <c r="AH119">
        <v>26.684000000000001</v>
      </c>
      <c r="AI119">
        <v>26.681000000000001</v>
      </c>
      <c r="AJ119">
        <v>26.698</v>
      </c>
      <c r="AK119">
        <v>26.695</v>
      </c>
      <c r="AL119">
        <v>26.706</v>
      </c>
      <c r="AM119">
        <v>26.699000000000002</v>
      </c>
      <c r="AN119">
        <v>26.693999999999999</v>
      </c>
      <c r="AO119">
        <v>26.687999999999999</v>
      </c>
      <c r="AP119">
        <v>26.689</v>
      </c>
      <c r="AQ119">
        <v>26.7</v>
      </c>
      <c r="AR119">
        <v>26.696000000000002</v>
      </c>
      <c r="AS119">
        <v>26.696999999999999</v>
      </c>
      <c r="AT119">
        <v>26.582999999999998</v>
      </c>
      <c r="AU119">
        <v>26.591999999999999</v>
      </c>
      <c r="AW119">
        <f t="shared" si="9"/>
        <v>26.6783</v>
      </c>
    </row>
    <row r="120" spans="1:49" x14ac:dyDescent="0.25">
      <c r="A120" s="2">
        <v>42567</v>
      </c>
      <c r="B120">
        <v>26.571000000000002</v>
      </c>
      <c r="C120">
        <f t="shared" si="5"/>
        <v>26.497699999999998</v>
      </c>
      <c r="D120">
        <f t="shared" si="6"/>
        <v>26.521899999999999</v>
      </c>
      <c r="E120">
        <f t="shared" si="7"/>
        <v>26.527499999999996</v>
      </c>
      <c r="F120">
        <f t="shared" si="8"/>
        <v>26.513099999999998</v>
      </c>
      <c r="G120">
        <v>26.495999999999999</v>
      </c>
      <c r="H120">
        <v>26.488</v>
      </c>
      <c r="I120">
        <v>26.486000000000001</v>
      </c>
      <c r="J120">
        <v>26.495999999999999</v>
      </c>
      <c r="K120">
        <v>26.477</v>
      </c>
      <c r="L120">
        <v>26.524000000000001</v>
      </c>
      <c r="M120">
        <v>26.481000000000002</v>
      </c>
      <c r="N120">
        <v>26.468</v>
      </c>
      <c r="O120">
        <v>26.504999999999999</v>
      </c>
      <c r="P120">
        <v>26.515000000000001</v>
      </c>
      <c r="Q120">
        <v>26.536999999999999</v>
      </c>
      <c r="R120">
        <v>26.538</v>
      </c>
      <c r="S120">
        <v>26.518000000000001</v>
      </c>
      <c r="T120">
        <v>26.532</v>
      </c>
      <c r="U120">
        <v>26.513999999999999</v>
      </c>
      <c r="V120">
        <v>26.524000000000001</v>
      </c>
      <c r="W120">
        <v>26.524999999999999</v>
      </c>
      <c r="X120">
        <v>26.501000000000001</v>
      </c>
      <c r="Y120">
        <v>26.533000000000001</v>
      </c>
      <c r="Z120">
        <v>26.536999999999999</v>
      </c>
      <c r="AA120">
        <v>26.497</v>
      </c>
      <c r="AB120">
        <v>26.521000000000001</v>
      </c>
      <c r="AC120">
        <v>26.486999999999998</v>
      </c>
      <c r="AD120">
        <v>26.539000000000001</v>
      </c>
      <c r="AE120">
        <v>26.536000000000001</v>
      </c>
      <c r="AF120">
        <v>26.523</v>
      </c>
      <c r="AG120">
        <v>26.54</v>
      </c>
      <c r="AH120">
        <v>26.527000000000001</v>
      </c>
      <c r="AI120">
        <v>26.529</v>
      </c>
      <c r="AJ120">
        <v>26.535</v>
      </c>
      <c r="AK120">
        <v>26.538</v>
      </c>
      <c r="AL120">
        <v>26.542999999999999</v>
      </c>
      <c r="AM120">
        <v>26.547999999999998</v>
      </c>
      <c r="AN120">
        <v>26.524999999999999</v>
      </c>
      <c r="AO120">
        <v>26.535</v>
      </c>
      <c r="AP120">
        <v>26.533999999999999</v>
      </c>
      <c r="AQ120">
        <v>26.516999999999999</v>
      </c>
      <c r="AR120">
        <v>26.533999999999999</v>
      </c>
      <c r="AS120">
        <v>26.542000000000002</v>
      </c>
      <c r="AT120">
        <v>26.385999999999999</v>
      </c>
      <c r="AU120">
        <v>26.466999999999999</v>
      </c>
      <c r="AW120">
        <f t="shared" si="9"/>
        <v>26.520300000000002</v>
      </c>
    </row>
    <row r="121" spans="1:49" x14ac:dyDescent="0.25">
      <c r="A121" s="2">
        <v>42568</v>
      </c>
      <c r="B121">
        <v>26.417999999999999</v>
      </c>
      <c r="C121">
        <f t="shared" si="5"/>
        <v>26.3462</v>
      </c>
      <c r="D121">
        <f t="shared" si="6"/>
        <v>26.368299999999998</v>
      </c>
      <c r="E121">
        <f t="shared" si="7"/>
        <v>26.379100000000001</v>
      </c>
      <c r="F121">
        <f t="shared" si="8"/>
        <v>26.367599999999999</v>
      </c>
      <c r="G121">
        <v>26.318999999999999</v>
      </c>
      <c r="H121">
        <v>26.311</v>
      </c>
      <c r="I121">
        <v>26.356999999999999</v>
      </c>
      <c r="J121">
        <v>26.359000000000002</v>
      </c>
      <c r="K121">
        <v>26.335000000000001</v>
      </c>
      <c r="L121">
        <v>26.327999999999999</v>
      </c>
      <c r="M121">
        <v>26.306000000000001</v>
      </c>
      <c r="N121">
        <v>26.326000000000001</v>
      </c>
      <c r="O121">
        <v>26.367999999999999</v>
      </c>
      <c r="P121">
        <v>26.376999999999999</v>
      </c>
      <c r="Q121">
        <v>26.395</v>
      </c>
      <c r="R121">
        <v>26.382000000000001</v>
      </c>
      <c r="S121">
        <v>26.36</v>
      </c>
      <c r="T121">
        <v>26.37</v>
      </c>
      <c r="U121">
        <v>26.373000000000001</v>
      </c>
      <c r="V121">
        <v>26.355</v>
      </c>
      <c r="W121">
        <v>26.38</v>
      </c>
      <c r="X121">
        <v>26.359000000000002</v>
      </c>
      <c r="Y121">
        <v>26.376999999999999</v>
      </c>
      <c r="Z121">
        <v>26.379000000000001</v>
      </c>
      <c r="AA121">
        <v>26.347999999999999</v>
      </c>
      <c r="AB121">
        <v>26.388999999999999</v>
      </c>
      <c r="AC121">
        <v>26.331</v>
      </c>
      <c r="AD121">
        <v>26.382000000000001</v>
      </c>
      <c r="AE121">
        <v>26.393000000000001</v>
      </c>
      <c r="AF121">
        <v>26.387</v>
      </c>
      <c r="AG121">
        <v>26.370999999999999</v>
      </c>
      <c r="AH121">
        <v>26.381</v>
      </c>
      <c r="AI121">
        <v>26.373000000000001</v>
      </c>
      <c r="AJ121">
        <v>26.395</v>
      </c>
      <c r="AK121">
        <v>26.388999999999999</v>
      </c>
      <c r="AL121">
        <v>26.378</v>
      </c>
      <c r="AM121">
        <v>26.395</v>
      </c>
      <c r="AN121">
        <v>26.378</v>
      </c>
      <c r="AO121">
        <v>26.388000000000002</v>
      </c>
      <c r="AP121">
        <v>26.381</v>
      </c>
      <c r="AQ121">
        <v>26.379000000000001</v>
      </c>
      <c r="AR121">
        <v>26.391999999999999</v>
      </c>
      <c r="AS121">
        <v>26.382000000000001</v>
      </c>
      <c r="AT121">
        <v>26.315000000000001</v>
      </c>
      <c r="AU121">
        <v>26.288</v>
      </c>
      <c r="AW121">
        <f t="shared" si="9"/>
        <v>26.373349999999995</v>
      </c>
    </row>
    <row r="122" spans="1:49" x14ac:dyDescent="0.25">
      <c r="A122" s="2">
        <v>42569</v>
      </c>
      <c r="B122">
        <v>26.259</v>
      </c>
      <c r="C122">
        <f t="shared" si="5"/>
        <v>26.1861</v>
      </c>
      <c r="D122">
        <f t="shared" si="6"/>
        <v>26.207600000000003</v>
      </c>
      <c r="E122">
        <f t="shared" si="7"/>
        <v>26.218900000000001</v>
      </c>
      <c r="F122">
        <f t="shared" si="8"/>
        <v>26.2103</v>
      </c>
      <c r="G122">
        <v>26.166</v>
      </c>
      <c r="H122">
        <v>26.170999999999999</v>
      </c>
      <c r="I122">
        <v>26.22</v>
      </c>
      <c r="J122">
        <v>26.187999999999999</v>
      </c>
      <c r="K122">
        <v>26.184999999999999</v>
      </c>
      <c r="L122">
        <v>26.126000000000001</v>
      </c>
      <c r="M122">
        <v>26.177</v>
      </c>
      <c r="N122">
        <v>26.175999999999998</v>
      </c>
      <c r="O122">
        <v>26.202000000000002</v>
      </c>
      <c r="P122">
        <v>26.225999999999999</v>
      </c>
      <c r="Q122">
        <v>26.19</v>
      </c>
      <c r="R122">
        <v>26.227</v>
      </c>
      <c r="S122">
        <v>26.192</v>
      </c>
      <c r="T122">
        <v>26.2</v>
      </c>
      <c r="U122">
        <v>26.2</v>
      </c>
      <c r="V122">
        <v>26.204000000000001</v>
      </c>
      <c r="W122">
        <v>26.21</v>
      </c>
      <c r="X122">
        <v>26.196999999999999</v>
      </c>
      <c r="Y122">
        <v>26.206</v>
      </c>
      <c r="Z122">
        <v>26.228999999999999</v>
      </c>
      <c r="AA122">
        <v>26.210999999999999</v>
      </c>
      <c r="AB122">
        <v>26.202999999999999</v>
      </c>
      <c r="AC122">
        <v>26.224</v>
      </c>
      <c r="AD122">
        <v>26.216000000000001</v>
      </c>
      <c r="AE122">
        <v>26.23</v>
      </c>
      <c r="AF122">
        <v>26.228999999999999</v>
      </c>
      <c r="AG122">
        <v>26.202999999999999</v>
      </c>
      <c r="AH122">
        <v>26.219000000000001</v>
      </c>
      <c r="AI122">
        <v>26.215</v>
      </c>
      <c r="AJ122">
        <v>26.216999999999999</v>
      </c>
      <c r="AK122">
        <v>26.233000000000001</v>
      </c>
      <c r="AL122">
        <v>26.225000000000001</v>
      </c>
      <c r="AM122">
        <v>26.228000000000002</v>
      </c>
      <c r="AN122">
        <v>26.241</v>
      </c>
      <c r="AO122">
        <v>26.239000000000001</v>
      </c>
      <c r="AP122">
        <v>26.210999999999999</v>
      </c>
      <c r="AQ122">
        <v>26.204999999999998</v>
      </c>
      <c r="AR122">
        <v>26.213999999999999</v>
      </c>
      <c r="AS122">
        <v>26.234999999999999</v>
      </c>
      <c r="AT122">
        <v>26.145</v>
      </c>
      <c r="AU122">
        <v>26.16</v>
      </c>
      <c r="AW122">
        <f t="shared" si="9"/>
        <v>26.214600000000001</v>
      </c>
    </row>
    <row r="123" spans="1:49" x14ac:dyDescent="0.25">
      <c r="A123" s="2">
        <v>42570</v>
      </c>
      <c r="B123">
        <v>26.096</v>
      </c>
      <c r="C123">
        <f t="shared" si="5"/>
        <v>26.029000000000003</v>
      </c>
      <c r="D123">
        <f t="shared" si="6"/>
        <v>26.041699999999999</v>
      </c>
      <c r="E123">
        <f t="shared" si="7"/>
        <v>26.058900000000001</v>
      </c>
      <c r="F123">
        <f t="shared" si="8"/>
        <v>26.049099999999999</v>
      </c>
      <c r="G123">
        <v>26.007000000000001</v>
      </c>
      <c r="H123">
        <v>26.026</v>
      </c>
      <c r="I123">
        <v>26.035</v>
      </c>
      <c r="J123">
        <v>26.013000000000002</v>
      </c>
      <c r="K123">
        <v>26.004000000000001</v>
      </c>
      <c r="L123">
        <v>25.994</v>
      </c>
      <c r="M123">
        <v>26.042999999999999</v>
      </c>
      <c r="N123">
        <v>26.026</v>
      </c>
      <c r="O123">
        <v>26.030999999999999</v>
      </c>
      <c r="P123">
        <v>26.058</v>
      </c>
      <c r="Q123">
        <v>26.06</v>
      </c>
      <c r="R123">
        <v>26.047999999999998</v>
      </c>
      <c r="S123">
        <v>26.018999999999998</v>
      </c>
      <c r="T123">
        <v>26.027000000000001</v>
      </c>
      <c r="U123">
        <v>26.052</v>
      </c>
      <c r="V123">
        <v>26.035</v>
      </c>
      <c r="W123">
        <v>26.05</v>
      </c>
      <c r="X123">
        <v>26.052</v>
      </c>
      <c r="Y123">
        <v>26.026</v>
      </c>
      <c r="Z123">
        <v>26.056999999999999</v>
      </c>
      <c r="AA123">
        <v>26.050999999999998</v>
      </c>
      <c r="AB123">
        <v>26.047000000000001</v>
      </c>
      <c r="AC123">
        <v>26.056999999999999</v>
      </c>
      <c r="AD123">
        <v>26.050999999999998</v>
      </c>
      <c r="AE123">
        <v>26.067</v>
      </c>
      <c r="AF123">
        <v>26.048999999999999</v>
      </c>
      <c r="AG123">
        <v>26.064</v>
      </c>
      <c r="AH123">
        <v>26.059000000000001</v>
      </c>
      <c r="AI123">
        <v>26.058</v>
      </c>
      <c r="AJ123">
        <v>26.077000000000002</v>
      </c>
      <c r="AK123">
        <v>26.06</v>
      </c>
      <c r="AL123">
        <v>26.053999999999998</v>
      </c>
      <c r="AM123">
        <v>26.065000000000001</v>
      </c>
      <c r="AN123">
        <v>26.062000000000001</v>
      </c>
      <c r="AO123">
        <v>26.073</v>
      </c>
      <c r="AP123">
        <v>26.05</v>
      </c>
      <c r="AQ123">
        <v>26.065999999999999</v>
      </c>
      <c r="AR123">
        <v>26.081</v>
      </c>
      <c r="AS123">
        <v>26.073</v>
      </c>
      <c r="AT123">
        <v>25.975000000000001</v>
      </c>
      <c r="AU123">
        <v>25.992000000000001</v>
      </c>
      <c r="AW123">
        <f t="shared" si="9"/>
        <v>26.053999999999995</v>
      </c>
    </row>
    <row r="124" spans="1:49" x14ac:dyDescent="0.25">
      <c r="A124" s="2">
        <v>42571</v>
      </c>
      <c r="B124">
        <v>25.928000000000001</v>
      </c>
      <c r="C124">
        <f t="shared" si="5"/>
        <v>25.852799999999995</v>
      </c>
      <c r="D124">
        <f t="shared" si="6"/>
        <v>25.874899999999997</v>
      </c>
      <c r="E124">
        <f t="shared" si="7"/>
        <v>25.889999999999997</v>
      </c>
      <c r="F124">
        <f t="shared" si="8"/>
        <v>25.880099999999999</v>
      </c>
      <c r="G124">
        <v>25.847999999999999</v>
      </c>
      <c r="H124">
        <v>25.818000000000001</v>
      </c>
      <c r="I124">
        <v>25.844999999999999</v>
      </c>
      <c r="J124">
        <v>25.827000000000002</v>
      </c>
      <c r="K124">
        <v>25.817</v>
      </c>
      <c r="L124">
        <v>25.856000000000002</v>
      </c>
      <c r="M124">
        <v>25.87</v>
      </c>
      <c r="N124">
        <v>25.869</v>
      </c>
      <c r="O124">
        <v>25.850999999999999</v>
      </c>
      <c r="P124">
        <v>25.890999999999998</v>
      </c>
      <c r="Q124">
        <v>25.884</v>
      </c>
      <c r="R124">
        <v>25.884</v>
      </c>
      <c r="S124">
        <v>25.893000000000001</v>
      </c>
      <c r="T124">
        <v>25.864999999999998</v>
      </c>
      <c r="U124">
        <v>25.870999999999999</v>
      </c>
      <c r="V124">
        <v>25.866</v>
      </c>
      <c r="W124">
        <v>25.884</v>
      </c>
      <c r="X124">
        <v>25.885999999999999</v>
      </c>
      <c r="Y124">
        <v>25.882000000000001</v>
      </c>
      <c r="Z124">
        <v>25.879000000000001</v>
      </c>
      <c r="AA124">
        <v>25.838999999999999</v>
      </c>
      <c r="AB124">
        <v>25.881</v>
      </c>
      <c r="AC124">
        <v>25.888999999999999</v>
      </c>
      <c r="AD124">
        <v>25.882000000000001</v>
      </c>
      <c r="AE124">
        <v>25.885000000000002</v>
      </c>
      <c r="AF124">
        <v>25.896999999999998</v>
      </c>
      <c r="AG124">
        <v>25.885999999999999</v>
      </c>
      <c r="AH124">
        <v>25.891999999999999</v>
      </c>
      <c r="AI124">
        <v>25.893000000000001</v>
      </c>
      <c r="AJ124">
        <v>25.895</v>
      </c>
      <c r="AK124">
        <v>25.9</v>
      </c>
      <c r="AL124">
        <v>25.895</v>
      </c>
      <c r="AM124">
        <v>25.907</v>
      </c>
      <c r="AN124">
        <v>25.896000000000001</v>
      </c>
      <c r="AO124">
        <v>25.89</v>
      </c>
      <c r="AP124">
        <v>25.888000000000002</v>
      </c>
      <c r="AQ124">
        <v>25.89</v>
      </c>
      <c r="AR124">
        <v>25.896999999999998</v>
      </c>
      <c r="AS124">
        <v>25.914000000000001</v>
      </c>
      <c r="AT124">
        <v>25.81</v>
      </c>
      <c r="AU124">
        <v>25.814</v>
      </c>
      <c r="AW124">
        <f t="shared" si="9"/>
        <v>25.885049999999996</v>
      </c>
    </row>
    <row r="125" spans="1:49" x14ac:dyDescent="0.25">
      <c r="A125" s="2">
        <v>42572</v>
      </c>
      <c r="B125">
        <v>25.754000000000001</v>
      </c>
      <c r="C125">
        <f t="shared" si="5"/>
        <v>25.666899999999998</v>
      </c>
      <c r="D125">
        <f t="shared" si="6"/>
        <v>25.707899999999995</v>
      </c>
      <c r="E125">
        <f t="shared" si="7"/>
        <v>25.712900000000001</v>
      </c>
      <c r="F125">
        <f t="shared" si="8"/>
        <v>25.712899999999998</v>
      </c>
      <c r="G125">
        <v>25.68</v>
      </c>
      <c r="H125">
        <v>25.603000000000002</v>
      </c>
      <c r="I125">
        <v>25.628</v>
      </c>
      <c r="J125">
        <v>25.634</v>
      </c>
      <c r="K125">
        <v>25.648</v>
      </c>
      <c r="L125">
        <v>25.7</v>
      </c>
      <c r="M125">
        <v>25.69</v>
      </c>
      <c r="N125">
        <v>25.673999999999999</v>
      </c>
      <c r="O125">
        <v>25.664000000000001</v>
      </c>
      <c r="P125">
        <v>25.727</v>
      </c>
      <c r="Q125">
        <v>25.701000000000001</v>
      </c>
      <c r="R125">
        <v>25.707000000000001</v>
      </c>
      <c r="S125">
        <v>25.712</v>
      </c>
      <c r="T125">
        <v>25.71</v>
      </c>
      <c r="U125">
        <v>25.704000000000001</v>
      </c>
      <c r="V125">
        <v>25.69</v>
      </c>
      <c r="W125">
        <v>25.713000000000001</v>
      </c>
      <c r="X125">
        <v>25.704999999999998</v>
      </c>
      <c r="Y125">
        <v>25.728000000000002</v>
      </c>
      <c r="Z125">
        <v>25.718</v>
      </c>
      <c r="AA125">
        <v>25.692</v>
      </c>
      <c r="AB125">
        <v>25.713999999999999</v>
      </c>
      <c r="AC125">
        <v>25.724</v>
      </c>
      <c r="AD125">
        <v>25.718</v>
      </c>
      <c r="AE125">
        <v>25.71</v>
      </c>
      <c r="AF125">
        <v>25.722000000000001</v>
      </c>
      <c r="AG125">
        <v>25.727</v>
      </c>
      <c r="AH125">
        <v>25.675000000000001</v>
      </c>
      <c r="AI125">
        <v>25.704999999999998</v>
      </c>
      <c r="AJ125">
        <v>25.713000000000001</v>
      </c>
      <c r="AK125">
        <v>25.721</v>
      </c>
      <c r="AL125">
        <v>25.725000000000001</v>
      </c>
      <c r="AM125">
        <v>25.718</v>
      </c>
      <c r="AN125">
        <v>25.725000000000001</v>
      </c>
      <c r="AO125">
        <v>25.731000000000002</v>
      </c>
      <c r="AP125">
        <v>25.728999999999999</v>
      </c>
      <c r="AQ125">
        <v>25.733000000000001</v>
      </c>
      <c r="AR125">
        <v>25.736000000000001</v>
      </c>
      <c r="AS125">
        <v>25.741</v>
      </c>
      <c r="AT125">
        <v>25.652000000000001</v>
      </c>
      <c r="AU125">
        <v>25.638999999999999</v>
      </c>
      <c r="AW125">
        <f t="shared" si="9"/>
        <v>25.712900000000001</v>
      </c>
    </row>
    <row r="126" spans="1:49" x14ac:dyDescent="0.25">
      <c r="A126" s="2">
        <v>42573</v>
      </c>
      <c r="B126">
        <v>25.571999999999999</v>
      </c>
      <c r="C126">
        <f t="shared" si="5"/>
        <v>25.4892</v>
      </c>
      <c r="D126">
        <f t="shared" si="6"/>
        <v>25.523499999999999</v>
      </c>
      <c r="E126">
        <f t="shared" si="7"/>
        <v>25.534799999999997</v>
      </c>
      <c r="F126">
        <f t="shared" si="8"/>
        <v>25.524100000000001</v>
      </c>
      <c r="G126">
        <v>25.46</v>
      </c>
      <c r="H126">
        <v>25.45</v>
      </c>
      <c r="I126">
        <v>25.402999999999999</v>
      </c>
      <c r="J126">
        <v>25.495999999999999</v>
      </c>
      <c r="K126">
        <v>25.47</v>
      </c>
      <c r="L126">
        <v>25.536000000000001</v>
      </c>
      <c r="M126">
        <v>25.501999999999999</v>
      </c>
      <c r="N126">
        <v>25.471</v>
      </c>
      <c r="O126">
        <v>25.515999999999998</v>
      </c>
      <c r="P126">
        <v>25.527999999999999</v>
      </c>
      <c r="Q126">
        <v>25.52</v>
      </c>
      <c r="R126">
        <v>25.535</v>
      </c>
      <c r="S126">
        <v>25.509</v>
      </c>
      <c r="T126">
        <v>25.515000000000001</v>
      </c>
      <c r="U126">
        <v>25.52</v>
      </c>
      <c r="V126">
        <v>25.507000000000001</v>
      </c>
      <c r="W126">
        <v>25.52</v>
      </c>
      <c r="X126">
        <v>25.524000000000001</v>
      </c>
      <c r="Y126">
        <v>25.533999999999999</v>
      </c>
      <c r="Z126">
        <v>25.536000000000001</v>
      </c>
      <c r="AA126">
        <v>25.535</v>
      </c>
      <c r="AB126">
        <v>25.542000000000002</v>
      </c>
      <c r="AC126">
        <v>25.542999999999999</v>
      </c>
      <c r="AD126">
        <v>25.536999999999999</v>
      </c>
      <c r="AE126">
        <v>25.518999999999998</v>
      </c>
      <c r="AF126">
        <v>25.532</v>
      </c>
      <c r="AG126">
        <v>25.547999999999998</v>
      </c>
      <c r="AH126">
        <v>25.515000000000001</v>
      </c>
      <c r="AI126">
        <v>25.515999999999998</v>
      </c>
      <c r="AJ126">
        <v>25.552</v>
      </c>
      <c r="AK126">
        <v>25.544</v>
      </c>
      <c r="AL126">
        <v>25.542000000000002</v>
      </c>
      <c r="AM126">
        <v>25.545000000000002</v>
      </c>
      <c r="AN126">
        <v>25.556000000000001</v>
      </c>
      <c r="AO126">
        <v>25.552</v>
      </c>
      <c r="AP126">
        <v>25.524999999999999</v>
      </c>
      <c r="AQ126">
        <v>25.542999999999999</v>
      </c>
      <c r="AR126">
        <v>25.529</v>
      </c>
      <c r="AS126">
        <v>25.541</v>
      </c>
      <c r="AT126">
        <v>25.503</v>
      </c>
      <c r="AU126">
        <v>25.405000000000001</v>
      </c>
      <c r="AW126">
        <f t="shared" si="9"/>
        <v>25.529449999999997</v>
      </c>
    </row>
    <row r="127" spans="1:49" x14ac:dyDescent="0.25">
      <c r="A127" s="2">
        <v>42574</v>
      </c>
      <c r="B127">
        <v>25.388000000000002</v>
      </c>
      <c r="C127">
        <f t="shared" si="5"/>
        <v>25.318300000000001</v>
      </c>
      <c r="D127">
        <f t="shared" si="6"/>
        <v>25.336799999999997</v>
      </c>
      <c r="E127">
        <f t="shared" si="7"/>
        <v>25.346399999999996</v>
      </c>
      <c r="F127">
        <f t="shared" si="8"/>
        <v>25.341799999999999</v>
      </c>
      <c r="G127">
        <v>25.236000000000001</v>
      </c>
      <c r="H127">
        <v>25.292000000000002</v>
      </c>
      <c r="I127">
        <v>25.273</v>
      </c>
      <c r="J127">
        <v>25.353000000000002</v>
      </c>
      <c r="K127">
        <v>25.253</v>
      </c>
      <c r="L127">
        <v>25.331</v>
      </c>
      <c r="M127">
        <v>25.31</v>
      </c>
      <c r="N127">
        <v>25.329000000000001</v>
      </c>
      <c r="O127">
        <v>25.363</v>
      </c>
      <c r="P127">
        <v>25.341999999999999</v>
      </c>
      <c r="Q127">
        <v>25.337</v>
      </c>
      <c r="R127">
        <v>25.36</v>
      </c>
      <c r="S127">
        <v>25.35</v>
      </c>
      <c r="T127">
        <v>25.337</v>
      </c>
      <c r="U127">
        <v>25.338000000000001</v>
      </c>
      <c r="V127">
        <v>25.302</v>
      </c>
      <c r="W127">
        <v>25.338000000000001</v>
      </c>
      <c r="X127">
        <v>25.309000000000001</v>
      </c>
      <c r="Y127">
        <v>25.35</v>
      </c>
      <c r="Z127">
        <v>25.344000000000001</v>
      </c>
      <c r="AA127">
        <v>25.34</v>
      </c>
      <c r="AB127">
        <v>25.335000000000001</v>
      </c>
      <c r="AC127">
        <v>25.321999999999999</v>
      </c>
      <c r="AD127">
        <v>25.346</v>
      </c>
      <c r="AE127">
        <v>25.347000000000001</v>
      </c>
      <c r="AF127">
        <v>25.344000000000001</v>
      </c>
      <c r="AG127">
        <v>25.353000000000002</v>
      </c>
      <c r="AH127">
        <v>25.358000000000001</v>
      </c>
      <c r="AI127">
        <v>25.355</v>
      </c>
      <c r="AJ127">
        <v>25.331</v>
      </c>
      <c r="AK127">
        <v>25.373000000000001</v>
      </c>
      <c r="AL127">
        <v>25.344000000000001</v>
      </c>
      <c r="AM127">
        <v>25.367000000000001</v>
      </c>
      <c r="AN127">
        <v>25.361999999999998</v>
      </c>
      <c r="AO127">
        <v>25.364999999999998</v>
      </c>
      <c r="AP127">
        <v>25.367000000000001</v>
      </c>
      <c r="AQ127">
        <v>25.356999999999999</v>
      </c>
      <c r="AR127">
        <v>25.341000000000001</v>
      </c>
      <c r="AS127">
        <v>25.352</v>
      </c>
      <c r="AT127">
        <v>25.309000000000001</v>
      </c>
      <c r="AU127">
        <v>25.254000000000001</v>
      </c>
      <c r="AW127">
        <f t="shared" si="9"/>
        <v>25.344100000000005</v>
      </c>
    </row>
    <row r="128" spans="1:49" x14ac:dyDescent="0.25">
      <c r="A128" s="2">
        <v>42575</v>
      </c>
      <c r="B128">
        <v>25.2</v>
      </c>
      <c r="C128">
        <f t="shared" si="5"/>
        <v>25.1326</v>
      </c>
      <c r="D128">
        <f t="shared" si="6"/>
        <v>25.150400000000001</v>
      </c>
      <c r="E128">
        <f t="shared" si="7"/>
        <v>25.163699999999999</v>
      </c>
      <c r="F128">
        <f t="shared" si="8"/>
        <v>25.1569</v>
      </c>
      <c r="G128">
        <v>25.100999999999999</v>
      </c>
      <c r="H128">
        <v>25.12</v>
      </c>
      <c r="I128">
        <v>25.137</v>
      </c>
      <c r="J128">
        <v>25.14</v>
      </c>
      <c r="K128">
        <v>25.032</v>
      </c>
      <c r="L128">
        <v>25.120999999999999</v>
      </c>
      <c r="M128">
        <v>25.135000000000002</v>
      </c>
      <c r="N128">
        <v>25.181999999999999</v>
      </c>
      <c r="O128">
        <v>25.141999999999999</v>
      </c>
      <c r="P128">
        <v>25.167999999999999</v>
      </c>
      <c r="Q128">
        <v>25.149000000000001</v>
      </c>
      <c r="R128">
        <v>25.158999999999999</v>
      </c>
      <c r="S128">
        <v>25.163</v>
      </c>
      <c r="T128">
        <v>25.146000000000001</v>
      </c>
      <c r="U128">
        <v>25.149000000000001</v>
      </c>
      <c r="V128">
        <v>25.132000000000001</v>
      </c>
      <c r="W128">
        <v>25.152999999999999</v>
      </c>
      <c r="X128">
        <v>25.129000000000001</v>
      </c>
      <c r="Y128">
        <v>25.143000000000001</v>
      </c>
      <c r="Z128">
        <v>25.157</v>
      </c>
      <c r="AA128">
        <v>25.172999999999998</v>
      </c>
      <c r="AB128">
        <v>25.161999999999999</v>
      </c>
      <c r="AC128">
        <v>25.155999999999999</v>
      </c>
      <c r="AD128">
        <v>25.158000000000001</v>
      </c>
      <c r="AE128">
        <v>25.166</v>
      </c>
      <c r="AF128">
        <v>25.164000000000001</v>
      </c>
      <c r="AG128">
        <v>25.16</v>
      </c>
      <c r="AH128">
        <v>25.152999999999999</v>
      </c>
      <c r="AI128">
        <v>25.175000000000001</v>
      </c>
      <c r="AJ128">
        <v>25.172000000000001</v>
      </c>
      <c r="AK128">
        <v>25.170999999999999</v>
      </c>
      <c r="AL128">
        <v>25.184999999999999</v>
      </c>
      <c r="AM128">
        <v>25.183</v>
      </c>
      <c r="AN128">
        <v>25.167000000000002</v>
      </c>
      <c r="AO128">
        <v>25.183</v>
      </c>
      <c r="AP128">
        <v>25.175999999999998</v>
      </c>
      <c r="AQ128">
        <v>25.155999999999999</v>
      </c>
      <c r="AR128">
        <v>25.161000000000001</v>
      </c>
      <c r="AS128">
        <v>25.167999999999999</v>
      </c>
      <c r="AT128">
        <v>25.119</v>
      </c>
      <c r="AU128">
        <v>25.071000000000002</v>
      </c>
      <c r="AW128">
        <f t="shared" si="9"/>
        <v>25.160299999999999</v>
      </c>
    </row>
    <row r="129" spans="1:49" x14ac:dyDescent="0.25">
      <c r="A129" s="2">
        <v>42576</v>
      </c>
      <c r="B129">
        <v>25.007999999999999</v>
      </c>
      <c r="C129">
        <f t="shared" si="5"/>
        <v>24.936899999999998</v>
      </c>
      <c r="D129">
        <f t="shared" si="6"/>
        <v>24.959799999999998</v>
      </c>
      <c r="E129">
        <f t="shared" si="7"/>
        <v>24.973100000000002</v>
      </c>
      <c r="F129">
        <f t="shared" si="8"/>
        <v>24.962899999999998</v>
      </c>
      <c r="G129">
        <v>24.960999999999999</v>
      </c>
      <c r="H129">
        <v>24.942</v>
      </c>
      <c r="I129">
        <v>24.931999999999999</v>
      </c>
      <c r="J129">
        <v>24.922999999999998</v>
      </c>
      <c r="K129">
        <v>24.914000000000001</v>
      </c>
      <c r="L129">
        <v>24.936</v>
      </c>
      <c r="M129">
        <v>24.956</v>
      </c>
      <c r="N129">
        <v>24.934000000000001</v>
      </c>
      <c r="O129">
        <v>24.917000000000002</v>
      </c>
      <c r="P129">
        <v>24.957000000000001</v>
      </c>
      <c r="Q129">
        <v>24.957999999999998</v>
      </c>
      <c r="R129">
        <v>24.989000000000001</v>
      </c>
      <c r="S129">
        <v>24.963999999999999</v>
      </c>
      <c r="T129">
        <v>24.952000000000002</v>
      </c>
      <c r="U129">
        <v>24.954999999999998</v>
      </c>
      <c r="V129">
        <v>24.962</v>
      </c>
      <c r="W129">
        <v>24.963999999999999</v>
      </c>
      <c r="X129">
        <v>24.927</v>
      </c>
      <c r="Y129">
        <v>24.954000000000001</v>
      </c>
      <c r="Z129">
        <v>24.960999999999999</v>
      </c>
      <c r="AA129">
        <v>24.97</v>
      </c>
      <c r="AB129">
        <v>24.972999999999999</v>
      </c>
      <c r="AC129">
        <v>24.963999999999999</v>
      </c>
      <c r="AD129">
        <v>24.962</v>
      </c>
      <c r="AE129">
        <v>24.98</v>
      </c>
      <c r="AF129">
        <v>24.972999999999999</v>
      </c>
      <c r="AG129">
        <v>24.984000000000002</v>
      </c>
      <c r="AH129">
        <v>24.972000000000001</v>
      </c>
      <c r="AI129">
        <v>24.981000000000002</v>
      </c>
      <c r="AJ129">
        <v>24.966999999999999</v>
      </c>
      <c r="AK129">
        <v>24.975000000000001</v>
      </c>
      <c r="AL129">
        <v>24.986999999999998</v>
      </c>
      <c r="AM129">
        <v>24.994</v>
      </c>
      <c r="AN129">
        <v>24.972999999999999</v>
      </c>
      <c r="AO129">
        <v>24.995000000000001</v>
      </c>
      <c r="AP129">
        <v>24.99</v>
      </c>
      <c r="AQ129">
        <v>24.975999999999999</v>
      </c>
      <c r="AR129">
        <v>24.984999999999999</v>
      </c>
      <c r="AS129">
        <v>24.981000000000002</v>
      </c>
      <c r="AT129">
        <v>24.917999999999999</v>
      </c>
      <c r="AU129">
        <v>24.83</v>
      </c>
      <c r="AW129">
        <f t="shared" si="9"/>
        <v>24.968</v>
      </c>
    </row>
    <row r="130" spans="1:49" x14ac:dyDescent="0.25">
      <c r="A130" s="2">
        <v>42577</v>
      </c>
      <c r="B130">
        <v>24.812000000000001</v>
      </c>
      <c r="C130">
        <f t="shared" si="5"/>
        <v>24.744500000000006</v>
      </c>
      <c r="D130">
        <f t="shared" si="6"/>
        <v>24.761600000000001</v>
      </c>
      <c r="E130">
        <f t="shared" si="7"/>
        <v>24.773399999999999</v>
      </c>
      <c r="F130">
        <f t="shared" si="8"/>
        <v>24.766399999999997</v>
      </c>
      <c r="G130">
        <v>24.768999999999998</v>
      </c>
      <c r="H130">
        <v>24.760999999999999</v>
      </c>
      <c r="I130">
        <v>24.721</v>
      </c>
      <c r="J130">
        <v>24.715</v>
      </c>
      <c r="K130">
        <v>24.789000000000001</v>
      </c>
      <c r="L130">
        <v>24.745999999999999</v>
      </c>
      <c r="M130">
        <v>24.751999999999999</v>
      </c>
      <c r="N130">
        <v>24.681000000000001</v>
      </c>
      <c r="O130">
        <v>24.739000000000001</v>
      </c>
      <c r="P130">
        <v>24.77</v>
      </c>
      <c r="Q130">
        <v>24.771000000000001</v>
      </c>
      <c r="R130">
        <v>24.765000000000001</v>
      </c>
      <c r="S130">
        <v>24.773</v>
      </c>
      <c r="T130">
        <v>24.768999999999998</v>
      </c>
      <c r="U130">
        <v>24.768999999999998</v>
      </c>
      <c r="V130">
        <v>24.763000000000002</v>
      </c>
      <c r="W130">
        <v>24.77</v>
      </c>
      <c r="X130">
        <v>24.724</v>
      </c>
      <c r="Y130">
        <v>24.777999999999999</v>
      </c>
      <c r="Z130">
        <v>24.747</v>
      </c>
      <c r="AA130">
        <v>24.757999999999999</v>
      </c>
      <c r="AB130">
        <v>24.768000000000001</v>
      </c>
      <c r="AC130">
        <v>24.777000000000001</v>
      </c>
      <c r="AD130">
        <v>24.768999999999998</v>
      </c>
      <c r="AE130">
        <v>24.779</v>
      </c>
      <c r="AF130">
        <v>24.768000000000001</v>
      </c>
      <c r="AG130">
        <v>24.763000000000002</v>
      </c>
      <c r="AH130">
        <v>24.774999999999999</v>
      </c>
      <c r="AI130">
        <v>24.774999999999999</v>
      </c>
      <c r="AJ130">
        <v>24.783000000000001</v>
      </c>
      <c r="AK130">
        <v>24.777000000000001</v>
      </c>
      <c r="AL130">
        <v>24.782</v>
      </c>
      <c r="AM130">
        <v>24.79</v>
      </c>
      <c r="AN130">
        <v>24.785</v>
      </c>
      <c r="AO130">
        <v>24.797000000000001</v>
      </c>
      <c r="AP130">
        <v>24.803999999999998</v>
      </c>
      <c r="AQ130">
        <v>24.780999999999999</v>
      </c>
      <c r="AR130">
        <v>24.783999999999999</v>
      </c>
      <c r="AS130">
        <v>24.788</v>
      </c>
      <c r="AT130">
        <v>24.73</v>
      </c>
      <c r="AU130">
        <v>24.623000000000001</v>
      </c>
      <c r="AW130">
        <f t="shared" si="9"/>
        <v>24.7699</v>
      </c>
    </row>
    <row r="131" spans="1:49" x14ac:dyDescent="0.25">
      <c r="A131" s="2">
        <v>42578</v>
      </c>
      <c r="B131">
        <v>24.611000000000001</v>
      </c>
      <c r="C131">
        <f t="shared" ref="C131:C188" si="10">AVERAGE(H131:Q131)</f>
        <v>24.543500000000002</v>
      </c>
      <c r="D131">
        <f t="shared" ref="D131:D188" si="11">AVERAGE(R131:AA131)</f>
        <v>24.563199999999998</v>
      </c>
      <c r="E131">
        <f t="shared" ref="E131:E188" si="12">AVERAGE(AB131:AK131)</f>
        <v>24.572900000000004</v>
      </c>
      <c r="F131">
        <f t="shared" ref="F131:F188" si="13">AVERAGE(AL131:AU131)</f>
        <v>24.562500000000004</v>
      </c>
      <c r="G131">
        <v>24.571000000000002</v>
      </c>
      <c r="H131">
        <v>24.574000000000002</v>
      </c>
      <c r="I131">
        <v>24.536000000000001</v>
      </c>
      <c r="J131">
        <v>24.503</v>
      </c>
      <c r="K131">
        <v>24.562000000000001</v>
      </c>
      <c r="L131">
        <v>24.542999999999999</v>
      </c>
      <c r="M131">
        <v>24.542999999999999</v>
      </c>
      <c r="N131">
        <v>24.474</v>
      </c>
      <c r="O131">
        <v>24.553999999999998</v>
      </c>
      <c r="P131">
        <v>24.561</v>
      </c>
      <c r="Q131">
        <v>24.585000000000001</v>
      </c>
      <c r="R131">
        <v>24.573</v>
      </c>
      <c r="S131">
        <v>24.562999999999999</v>
      </c>
      <c r="T131">
        <v>24.553999999999998</v>
      </c>
      <c r="U131">
        <v>24.533000000000001</v>
      </c>
      <c r="V131">
        <v>24.562000000000001</v>
      </c>
      <c r="W131">
        <v>24.57</v>
      </c>
      <c r="X131">
        <v>24.573</v>
      </c>
      <c r="Y131">
        <v>24.582999999999998</v>
      </c>
      <c r="Z131">
        <v>24.54</v>
      </c>
      <c r="AA131">
        <v>24.581</v>
      </c>
      <c r="AB131">
        <v>24.568000000000001</v>
      </c>
      <c r="AC131">
        <v>24.577000000000002</v>
      </c>
      <c r="AD131">
        <v>24.573</v>
      </c>
      <c r="AE131">
        <v>24.582000000000001</v>
      </c>
      <c r="AF131">
        <v>24.565999999999999</v>
      </c>
      <c r="AG131">
        <v>24.577999999999999</v>
      </c>
      <c r="AH131">
        <v>24.574000000000002</v>
      </c>
      <c r="AI131">
        <v>24.574000000000002</v>
      </c>
      <c r="AJ131">
        <v>24.57</v>
      </c>
      <c r="AK131">
        <v>24.567</v>
      </c>
      <c r="AL131">
        <v>24.574000000000002</v>
      </c>
      <c r="AM131">
        <v>24.600999999999999</v>
      </c>
      <c r="AN131">
        <v>24.574999999999999</v>
      </c>
      <c r="AO131">
        <v>24.597999999999999</v>
      </c>
      <c r="AP131">
        <v>24.594999999999999</v>
      </c>
      <c r="AQ131">
        <v>24.588000000000001</v>
      </c>
      <c r="AR131">
        <v>24.585000000000001</v>
      </c>
      <c r="AS131">
        <v>24.57</v>
      </c>
      <c r="AT131">
        <v>24.515000000000001</v>
      </c>
      <c r="AU131">
        <v>24.423999999999999</v>
      </c>
      <c r="AW131">
        <f t="shared" ref="AW131:AW188" si="14">AVERAGE(AB131:AU131)</f>
        <v>24.567699999999999</v>
      </c>
    </row>
    <row r="132" spans="1:49" x14ac:dyDescent="0.25">
      <c r="A132" s="2">
        <v>42579</v>
      </c>
      <c r="B132">
        <v>24.402999999999999</v>
      </c>
      <c r="C132">
        <f t="shared" si="10"/>
        <v>24.334999999999997</v>
      </c>
      <c r="D132">
        <f t="shared" si="11"/>
        <v>24.357399999999998</v>
      </c>
      <c r="E132">
        <f t="shared" si="12"/>
        <v>24.370800000000003</v>
      </c>
      <c r="F132">
        <f t="shared" si="13"/>
        <v>24.345800000000001</v>
      </c>
      <c r="G132">
        <v>24.353000000000002</v>
      </c>
      <c r="H132">
        <v>24.361999999999998</v>
      </c>
      <c r="I132">
        <v>24.341000000000001</v>
      </c>
      <c r="J132">
        <v>24.338000000000001</v>
      </c>
      <c r="K132">
        <v>24.327999999999999</v>
      </c>
      <c r="L132">
        <v>24.332000000000001</v>
      </c>
      <c r="M132">
        <v>24.317</v>
      </c>
      <c r="N132">
        <v>24.259</v>
      </c>
      <c r="O132">
        <v>24.341999999999999</v>
      </c>
      <c r="P132">
        <v>24.37</v>
      </c>
      <c r="Q132">
        <v>24.361000000000001</v>
      </c>
      <c r="R132">
        <v>24.359000000000002</v>
      </c>
      <c r="S132">
        <v>24.344000000000001</v>
      </c>
      <c r="T132">
        <v>24.344000000000001</v>
      </c>
      <c r="U132">
        <v>24.337</v>
      </c>
      <c r="V132">
        <v>24.352</v>
      </c>
      <c r="W132">
        <v>24.367000000000001</v>
      </c>
      <c r="X132">
        <v>24.361000000000001</v>
      </c>
      <c r="Y132">
        <v>24.363</v>
      </c>
      <c r="Z132">
        <v>24.373000000000001</v>
      </c>
      <c r="AA132">
        <v>24.373999999999999</v>
      </c>
      <c r="AB132">
        <v>24.364999999999998</v>
      </c>
      <c r="AC132">
        <v>24.367000000000001</v>
      </c>
      <c r="AD132">
        <v>24.369</v>
      </c>
      <c r="AE132">
        <v>24.382999999999999</v>
      </c>
      <c r="AF132">
        <v>24.367000000000001</v>
      </c>
      <c r="AG132">
        <v>24.37</v>
      </c>
      <c r="AH132">
        <v>24.364999999999998</v>
      </c>
      <c r="AI132">
        <v>24.370999999999999</v>
      </c>
      <c r="AJ132">
        <v>24.385999999999999</v>
      </c>
      <c r="AK132">
        <v>24.364999999999998</v>
      </c>
      <c r="AL132">
        <v>24.370999999999999</v>
      </c>
      <c r="AM132">
        <v>24.366</v>
      </c>
      <c r="AN132">
        <v>24.370999999999999</v>
      </c>
      <c r="AO132">
        <v>24.388000000000002</v>
      </c>
      <c r="AP132">
        <v>24.370999999999999</v>
      </c>
      <c r="AQ132">
        <v>24.361999999999998</v>
      </c>
      <c r="AR132">
        <v>24.358000000000001</v>
      </c>
      <c r="AS132">
        <v>24.376000000000001</v>
      </c>
      <c r="AT132">
        <v>24.263000000000002</v>
      </c>
      <c r="AU132">
        <v>24.231999999999999</v>
      </c>
      <c r="AW132">
        <f t="shared" si="14"/>
        <v>24.358299999999996</v>
      </c>
    </row>
    <row r="133" spans="1:49" x14ac:dyDescent="0.25">
      <c r="A133" s="2">
        <v>42580</v>
      </c>
      <c r="B133">
        <v>24.193000000000001</v>
      </c>
      <c r="C133">
        <f t="shared" si="10"/>
        <v>24.132799999999996</v>
      </c>
      <c r="D133">
        <f t="shared" si="11"/>
        <v>24.138300000000001</v>
      </c>
      <c r="E133">
        <f t="shared" si="12"/>
        <v>24.158100000000001</v>
      </c>
      <c r="F133">
        <f t="shared" si="13"/>
        <v>24.144500000000001</v>
      </c>
      <c r="G133">
        <v>24.132000000000001</v>
      </c>
      <c r="H133">
        <v>24.146000000000001</v>
      </c>
      <c r="I133">
        <v>24.114999999999998</v>
      </c>
      <c r="J133">
        <v>24.169</v>
      </c>
      <c r="K133">
        <v>24.132999999999999</v>
      </c>
      <c r="L133">
        <v>24.125</v>
      </c>
      <c r="M133">
        <v>24.088000000000001</v>
      </c>
      <c r="N133">
        <v>24.106999999999999</v>
      </c>
      <c r="O133">
        <v>24.126999999999999</v>
      </c>
      <c r="P133">
        <v>24.16</v>
      </c>
      <c r="Q133">
        <v>24.158000000000001</v>
      </c>
      <c r="R133">
        <v>24.135000000000002</v>
      </c>
      <c r="S133">
        <v>24.12</v>
      </c>
      <c r="T133">
        <v>24.134</v>
      </c>
      <c r="U133">
        <v>24.126000000000001</v>
      </c>
      <c r="V133">
        <v>24.152999999999999</v>
      </c>
      <c r="W133">
        <v>24.117999999999999</v>
      </c>
      <c r="X133">
        <v>24.143000000000001</v>
      </c>
      <c r="Y133">
        <v>24.17</v>
      </c>
      <c r="Z133">
        <v>24.132999999999999</v>
      </c>
      <c r="AA133">
        <v>24.151</v>
      </c>
      <c r="AB133">
        <v>24.161999999999999</v>
      </c>
      <c r="AC133">
        <v>24.164000000000001</v>
      </c>
      <c r="AD133">
        <v>24.155999999999999</v>
      </c>
      <c r="AE133">
        <v>24.15</v>
      </c>
      <c r="AF133">
        <v>24.158999999999999</v>
      </c>
      <c r="AG133">
        <v>24.157</v>
      </c>
      <c r="AH133">
        <v>24.155000000000001</v>
      </c>
      <c r="AI133">
        <v>24.148</v>
      </c>
      <c r="AJ133">
        <v>24.172000000000001</v>
      </c>
      <c r="AK133">
        <v>24.158000000000001</v>
      </c>
      <c r="AL133">
        <v>24.166</v>
      </c>
      <c r="AM133">
        <v>24.152999999999999</v>
      </c>
      <c r="AN133">
        <v>24.154</v>
      </c>
      <c r="AO133">
        <v>24.169</v>
      </c>
      <c r="AP133">
        <v>24.170999999999999</v>
      </c>
      <c r="AQ133">
        <v>24.163</v>
      </c>
      <c r="AR133">
        <v>24.155999999999999</v>
      </c>
      <c r="AS133">
        <v>24.166</v>
      </c>
      <c r="AT133">
        <v>24.074000000000002</v>
      </c>
      <c r="AU133">
        <v>24.073</v>
      </c>
      <c r="AW133">
        <f t="shared" si="14"/>
        <v>24.151299999999999</v>
      </c>
    </row>
    <row r="134" spans="1:49" x14ac:dyDescent="0.25">
      <c r="A134" s="2">
        <v>42581</v>
      </c>
      <c r="B134">
        <v>23.978000000000002</v>
      </c>
      <c r="C134">
        <f t="shared" si="10"/>
        <v>23.921600000000005</v>
      </c>
      <c r="D134">
        <f t="shared" si="11"/>
        <v>23.932200000000002</v>
      </c>
      <c r="E134">
        <f t="shared" si="12"/>
        <v>23.943900000000003</v>
      </c>
      <c r="F134">
        <f t="shared" si="13"/>
        <v>23.933</v>
      </c>
      <c r="G134">
        <v>23.908000000000001</v>
      </c>
      <c r="H134">
        <v>23.913</v>
      </c>
      <c r="I134">
        <v>23.885000000000002</v>
      </c>
      <c r="J134">
        <v>23.956</v>
      </c>
      <c r="K134">
        <v>23.931999999999999</v>
      </c>
      <c r="L134">
        <v>23.911999999999999</v>
      </c>
      <c r="M134">
        <v>23.896000000000001</v>
      </c>
      <c r="N134">
        <v>23.949000000000002</v>
      </c>
      <c r="O134">
        <v>23.914000000000001</v>
      </c>
      <c r="P134">
        <v>23.925000000000001</v>
      </c>
      <c r="Q134">
        <v>23.934000000000001</v>
      </c>
      <c r="R134">
        <v>23.945</v>
      </c>
      <c r="S134">
        <v>23.911999999999999</v>
      </c>
      <c r="T134">
        <v>23.934000000000001</v>
      </c>
      <c r="U134">
        <v>23.934999999999999</v>
      </c>
      <c r="V134">
        <v>23.914999999999999</v>
      </c>
      <c r="W134">
        <v>23.937000000000001</v>
      </c>
      <c r="X134">
        <v>23.928999999999998</v>
      </c>
      <c r="Y134">
        <v>23.954000000000001</v>
      </c>
      <c r="Z134">
        <v>23.948</v>
      </c>
      <c r="AA134">
        <v>23.913</v>
      </c>
      <c r="AB134">
        <v>23.951000000000001</v>
      </c>
      <c r="AC134">
        <v>23.93</v>
      </c>
      <c r="AD134">
        <v>23.948</v>
      </c>
      <c r="AE134">
        <v>23.93</v>
      </c>
      <c r="AF134">
        <v>23.942</v>
      </c>
      <c r="AG134">
        <v>23.937999999999999</v>
      </c>
      <c r="AH134">
        <v>23.943000000000001</v>
      </c>
      <c r="AI134">
        <v>23.949000000000002</v>
      </c>
      <c r="AJ134">
        <v>23.957000000000001</v>
      </c>
      <c r="AK134">
        <v>23.951000000000001</v>
      </c>
      <c r="AL134">
        <v>23.954000000000001</v>
      </c>
      <c r="AM134">
        <v>23.943999999999999</v>
      </c>
      <c r="AN134">
        <v>23.96</v>
      </c>
      <c r="AO134">
        <v>23.95</v>
      </c>
      <c r="AP134">
        <v>23.96</v>
      </c>
      <c r="AQ134">
        <v>23.937000000000001</v>
      </c>
      <c r="AR134">
        <v>23.928000000000001</v>
      </c>
      <c r="AS134">
        <v>23.952999999999999</v>
      </c>
      <c r="AT134">
        <v>23.893000000000001</v>
      </c>
      <c r="AU134">
        <v>23.850999999999999</v>
      </c>
      <c r="AW134">
        <f t="shared" si="14"/>
        <v>23.93845</v>
      </c>
    </row>
    <row r="135" spans="1:49" x14ac:dyDescent="0.25">
      <c r="A135" s="2">
        <v>42582</v>
      </c>
      <c r="B135">
        <v>23.759</v>
      </c>
      <c r="C135">
        <f t="shared" si="10"/>
        <v>23.7163</v>
      </c>
      <c r="D135">
        <f t="shared" si="11"/>
        <v>23.713000000000001</v>
      </c>
      <c r="E135">
        <f t="shared" si="12"/>
        <v>23.7254</v>
      </c>
      <c r="F135">
        <f t="shared" si="13"/>
        <v>23.706099999999996</v>
      </c>
      <c r="G135">
        <v>23.678000000000001</v>
      </c>
      <c r="H135">
        <v>23.675000000000001</v>
      </c>
      <c r="I135">
        <v>23.713000000000001</v>
      </c>
      <c r="J135">
        <v>23.739000000000001</v>
      </c>
      <c r="K135">
        <v>23.736999999999998</v>
      </c>
      <c r="L135">
        <v>23.727</v>
      </c>
      <c r="M135">
        <v>23.696999999999999</v>
      </c>
      <c r="N135">
        <v>23.745000000000001</v>
      </c>
      <c r="O135">
        <v>23.696999999999999</v>
      </c>
      <c r="P135">
        <v>23.716999999999999</v>
      </c>
      <c r="Q135">
        <v>23.716000000000001</v>
      </c>
      <c r="R135">
        <v>23.702999999999999</v>
      </c>
      <c r="S135">
        <v>23.72</v>
      </c>
      <c r="T135">
        <v>23.716999999999999</v>
      </c>
      <c r="U135">
        <v>23.722999999999999</v>
      </c>
      <c r="V135">
        <v>23.69</v>
      </c>
      <c r="W135">
        <v>23.710999999999999</v>
      </c>
      <c r="X135">
        <v>23.699000000000002</v>
      </c>
      <c r="Y135">
        <v>23.727</v>
      </c>
      <c r="Z135">
        <v>23.725000000000001</v>
      </c>
      <c r="AA135">
        <v>23.715</v>
      </c>
      <c r="AB135">
        <v>23.696999999999999</v>
      </c>
      <c r="AC135">
        <v>23.72</v>
      </c>
      <c r="AD135">
        <v>23.741</v>
      </c>
      <c r="AE135">
        <v>23.733000000000001</v>
      </c>
      <c r="AF135">
        <v>23.731000000000002</v>
      </c>
      <c r="AG135">
        <v>23.731000000000002</v>
      </c>
      <c r="AH135">
        <v>23.724</v>
      </c>
      <c r="AI135">
        <v>23.716000000000001</v>
      </c>
      <c r="AJ135">
        <v>23.725999999999999</v>
      </c>
      <c r="AK135">
        <v>23.734999999999999</v>
      </c>
      <c r="AL135">
        <v>23.74</v>
      </c>
      <c r="AM135">
        <v>23.731999999999999</v>
      </c>
      <c r="AN135">
        <v>23.725999999999999</v>
      </c>
      <c r="AO135">
        <v>23.736999999999998</v>
      </c>
      <c r="AP135">
        <v>23.74</v>
      </c>
      <c r="AQ135">
        <v>23.725000000000001</v>
      </c>
      <c r="AR135">
        <v>23.707000000000001</v>
      </c>
      <c r="AS135">
        <v>23.731000000000002</v>
      </c>
      <c r="AT135">
        <v>23.648</v>
      </c>
      <c r="AU135">
        <v>23.574999999999999</v>
      </c>
      <c r="AW135">
        <f t="shared" si="14"/>
        <v>23.715750000000003</v>
      </c>
    </row>
    <row r="136" spans="1:49" x14ac:dyDescent="0.25">
      <c r="A136" s="2">
        <v>42583</v>
      </c>
      <c r="B136">
        <v>23.535</v>
      </c>
      <c r="C136">
        <f t="shared" si="10"/>
        <v>23.5229</v>
      </c>
      <c r="D136">
        <f t="shared" si="11"/>
        <v>23.535</v>
      </c>
      <c r="E136">
        <f t="shared" si="12"/>
        <v>23.535</v>
      </c>
      <c r="F136">
        <f t="shared" si="13"/>
        <v>23.526699999999998</v>
      </c>
      <c r="G136">
        <v>23.495000000000001</v>
      </c>
      <c r="H136">
        <v>23.494</v>
      </c>
      <c r="I136">
        <v>23.535</v>
      </c>
      <c r="J136">
        <v>23.524999999999999</v>
      </c>
      <c r="K136">
        <v>23.535</v>
      </c>
      <c r="L136">
        <v>23.535</v>
      </c>
      <c r="M136">
        <v>23.495000000000001</v>
      </c>
      <c r="N136">
        <v>23.535</v>
      </c>
      <c r="O136">
        <v>23.504999999999999</v>
      </c>
      <c r="P136">
        <v>23.535</v>
      </c>
      <c r="Q136">
        <v>23.535</v>
      </c>
      <c r="R136">
        <v>23.535</v>
      </c>
      <c r="S136">
        <v>23.535</v>
      </c>
      <c r="T136">
        <v>23.535</v>
      </c>
      <c r="U136">
        <v>23.535</v>
      </c>
      <c r="V136">
        <v>23.535</v>
      </c>
      <c r="W136">
        <v>23.535</v>
      </c>
      <c r="X136">
        <v>23.535</v>
      </c>
      <c r="Y136">
        <v>23.535</v>
      </c>
      <c r="Z136">
        <v>23.535</v>
      </c>
      <c r="AA136">
        <v>23.535</v>
      </c>
      <c r="AB136">
        <v>23.535</v>
      </c>
      <c r="AC136">
        <v>23.535</v>
      </c>
      <c r="AD136">
        <v>23.535</v>
      </c>
      <c r="AE136">
        <v>23.535</v>
      </c>
      <c r="AF136">
        <v>23.535</v>
      </c>
      <c r="AG136">
        <v>23.535</v>
      </c>
      <c r="AH136">
        <v>23.535</v>
      </c>
      <c r="AI136">
        <v>23.535</v>
      </c>
      <c r="AJ136">
        <v>23.535</v>
      </c>
      <c r="AK136">
        <v>23.535</v>
      </c>
      <c r="AL136">
        <v>23.535</v>
      </c>
      <c r="AM136">
        <v>23.535</v>
      </c>
      <c r="AN136">
        <v>23.535</v>
      </c>
      <c r="AO136">
        <v>23.535</v>
      </c>
      <c r="AP136">
        <v>23.535</v>
      </c>
      <c r="AQ136">
        <v>23.535</v>
      </c>
      <c r="AR136">
        <v>23.535</v>
      </c>
      <c r="AS136">
        <v>23.535</v>
      </c>
      <c r="AT136">
        <v>23.489000000000001</v>
      </c>
      <c r="AU136">
        <v>23.498000000000001</v>
      </c>
      <c r="AW136">
        <f t="shared" si="14"/>
        <v>23.530850000000008</v>
      </c>
    </row>
    <row r="137" spans="1:49" x14ac:dyDescent="0.25">
      <c r="A137" s="2">
        <v>42584</v>
      </c>
      <c r="B137">
        <v>23.306000000000001</v>
      </c>
      <c r="C137">
        <f t="shared" si="10"/>
        <v>23.304000000000006</v>
      </c>
      <c r="D137">
        <f t="shared" si="11"/>
        <v>23.306000000000004</v>
      </c>
      <c r="E137">
        <f t="shared" si="12"/>
        <v>23.306000000000004</v>
      </c>
      <c r="F137">
        <f t="shared" si="13"/>
        <v>23.294500000000003</v>
      </c>
      <c r="G137">
        <v>23.306000000000001</v>
      </c>
      <c r="H137">
        <v>23.306000000000001</v>
      </c>
      <c r="I137">
        <v>23.306000000000001</v>
      </c>
      <c r="J137">
        <v>23.306000000000001</v>
      </c>
      <c r="K137">
        <v>23.306000000000001</v>
      </c>
      <c r="L137">
        <v>23.306000000000001</v>
      </c>
      <c r="M137">
        <v>23.286000000000001</v>
      </c>
      <c r="N137">
        <v>23.306000000000001</v>
      </c>
      <c r="O137">
        <v>23.306000000000001</v>
      </c>
      <c r="P137">
        <v>23.306000000000001</v>
      </c>
      <c r="Q137">
        <v>23.306000000000001</v>
      </c>
      <c r="R137">
        <v>23.306000000000001</v>
      </c>
      <c r="S137">
        <v>23.306000000000001</v>
      </c>
      <c r="T137">
        <v>23.306000000000001</v>
      </c>
      <c r="U137">
        <v>23.306000000000001</v>
      </c>
      <c r="V137">
        <v>23.306000000000001</v>
      </c>
      <c r="W137">
        <v>23.306000000000001</v>
      </c>
      <c r="X137">
        <v>23.306000000000001</v>
      </c>
      <c r="Y137">
        <v>23.306000000000001</v>
      </c>
      <c r="Z137">
        <v>23.306000000000001</v>
      </c>
      <c r="AA137">
        <v>23.306000000000001</v>
      </c>
      <c r="AB137">
        <v>23.306000000000001</v>
      </c>
      <c r="AC137">
        <v>23.306000000000001</v>
      </c>
      <c r="AD137">
        <v>23.306000000000001</v>
      </c>
      <c r="AE137">
        <v>23.306000000000001</v>
      </c>
      <c r="AF137">
        <v>23.306000000000001</v>
      </c>
      <c r="AG137">
        <v>23.306000000000001</v>
      </c>
      <c r="AH137">
        <v>23.306000000000001</v>
      </c>
      <c r="AI137">
        <v>23.306000000000001</v>
      </c>
      <c r="AJ137">
        <v>23.306000000000001</v>
      </c>
      <c r="AK137">
        <v>23.306000000000001</v>
      </c>
      <c r="AL137">
        <v>23.306000000000001</v>
      </c>
      <c r="AM137">
        <v>23.306000000000001</v>
      </c>
      <c r="AN137">
        <v>23.306000000000001</v>
      </c>
      <c r="AO137">
        <v>23.306000000000001</v>
      </c>
      <c r="AP137">
        <v>23.306000000000001</v>
      </c>
      <c r="AQ137">
        <v>23.306000000000001</v>
      </c>
      <c r="AR137">
        <v>23.306000000000001</v>
      </c>
      <c r="AS137">
        <v>23.306000000000001</v>
      </c>
      <c r="AT137">
        <v>23.260999999999999</v>
      </c>
      <c r="AU137">
        <v>23.236000000000001</v>
      </c>
      <c r="AW137">
        <f t="shared" si="14"/>
        <v>23.300249999999998</v>
      </c>
    </row>
    <row r="138" spans="1:49" x14ac:dyDescent="0.25">
      <c r="A138" s="2">
        <v>42585</v>
      </c>
      <c r="B138">
        <v>23.076000000000001</v>
      </c>
      <c r="C138">
        <f t="shared" si="10"/>
        <v>23.075099999999999</v>
      </c>
      <c r="D138">
        <f t="shared" si="11"/>
        <v>23.075999999999997</v>
      </c>
      <c r="E138">
        <f t="shared" si="12"/>
        <v>23.075999999999997</v>
      </c>
      <c r="F138">
        <f t="shared" si="13"/>
        <v>23.064499999999999</v>
      </c>
      <c r="G138">
        <v>23.076000000000001</v>
      </c>
      <c r="H138">
        <v>23.076000000000001</v>
      </c>
      <c r="I138">
        <v>23.076000000000001</v>
      </c>
      <c r="J138">
        <v>23.076000000000001</v>
      </c>
      <c r="K138">
        <v>23.076000000000001</v>
      </c>
      <c r="L138">
        <v>23.076000000000001</v>
      </c>
      <c r="M138">
        <v>23.067</v>
      </c>
      <c r="N138">
        <v>23.076000000000001</v>
      </c>
      <c r="O138">
        <v>23.076000000000001</v>
      </c>
      <c r="P138">
        <v>23.076000000000001</v>
      </c>
      <c r="Q138">
        <v>23.076000000000001</v>
      </c>
      <c r="R138">
        <v>23.076000000000001</v>
      </c>
      <c r="S138">
        <v>23.076000000000001</v>
      </c>
      <c r="T138">
        <v>23.076000000000001</v>
      </c>
      <c r="U138">
        <v>23.076000000000001</v>
      </c>
      <c r="V138">
        <v>23.076000000000001</v>
      </c>
      <c r="W138">
        <v>23.076000000000001</v>
      </c>
      <c r="X138">
        <v>23.076000000000001</v>
      </c>
      <c r="Y138">
        <v>23.076000000000001</v>
      </c>
      <c r="Z138">
        <v>23.076000000000001</v>
      </c>
      <c r="AA138">
        <v>23.076000000000001</v>
      </c>
      <c r="AB138">
        <v>23.076000000000001</v>
      </c>
      <c r="AC138">
        <v>23.076000000000001</v>
      </c>
      <c r="AD138">
        <v>23.076000000000001</v>
      </c>
      <c r="AE138">
        <v>23.076000000000001</v>
      </c>
      <c r="AF138">
        <v>23.076000000000001</v>
      </c>
      <c r="AG138">
        <v>23.076000000000001</v>
      </c>
      <c r="AH138">
        <v>23.076000000000001</v>
      </c>
      <c r="AI138">
        <v>23.076000000000001</v>
      </c>
      <c r="AJ138">
        <v>23.076000000000001</v>
      </c>
      <c r="AK138">
        <v>23.076000000000001</v>
      </c>
      <c r="AL138">
        <v>23.076000000000001</v>
      </c>
      <c r="AM138">
        <v>23.076000000000001</v>
      </c>
      <c r="AN138">
        <v>23.076000000000001</v>
      </c>
      <c r="AO138">
        <v>23.076000000000001</v>
      </c>
      <c r="AP138">
        <v>23.076000000000001</v>
      </c>
      <c r="AQ138">
        <v>23.076000000000001</v>
      </c>
      <c r="AR138">
        <v>23.076000000000001</v>
      </c>
      <c r="AS138">
        <v>23.076000000000001</v>
      </c>
      <c r="AT138">
        <v>23.023</v>
      </c>
      <c r="AU138">
        <v>23.013999999999999</v>
      </c>
      <c r="AW138">
        <f t="shared" si="14"/>
        <v>23.070250000000009</v>
      </c>
    </row>
    <row r="139" spans="1:49" x14ac:dyDescent="0.25">
      <c r="A139" s="2">
        <v>42586</v>
      </c>
      <c r="B139">
        <v>22.844999999999999</v>
      </c>
      <c r="C139">
        <f t="shared" si="10"/>
        <v>22.844999999999999</v>
      </c>
      <c r="D139">
        <f t="shared" si="11"/>
        <v>22.844999999999999</v>
      </c>
      <c r="E139">
        <f t="shared" si="12"/>
        <v>22.844999999999999</v>
      </c>
      <c r="F139">
        <f t="shared" si="13"/>
        <v>22.834899999999998</v>
      </c>
      <c r="G139">
        <v>22.844999999999999</v>
      </c>
      <c r="H139">
        <v>22.844999999999999</v>
      </c>
      <c r="I139">
        <v>22.844999999999999</v>
      </c>
      <c r="J139">
        <v>22.844999999999999</v>
      </c>
      <c r="K139">
        <v>22.844999999999999</v>
      </c>
      <c r="L139">
        <v>22.844999999999999</v>
      </c>
      <c r="M139">
        <v>22.844999999999999</v>
      </c>
      <c r="N139">
        <v>22.844999999999999</v>
      </c>
      <c r="O139">
        <v>22.844999999999999</v>
      </c>
      <c r="P139">
        <v>22.844999999999999</v>
      </c>
      <c r="Q139">
        <v>22.844999999999999</v>
      </c>
      <c r="R139">
        <v>22.844999999999999</v>
      </c>
      <c r="S139">
        <v>22.844999999999999</v>
      </c>
      <c r="T139">
        <v>22.844999999999999</v>
      </c>
      <c r="U139">
        <v>22.844999999999999</v>
      </c>
      <c r="V139">
        <v>22.844999999999999</v>
      </c>
      <c r="W139">
        <v>22.844999999999999</v>
      </c>
      <c r="X139">
        <v>22.844999999999999</v>
      </c>
      <c r="Y139">
        <v>22.844999999999999</v>
      </c>
      <c r="Z139">
        <v>22.844999999999999</v>
      </c>
      <c r="AA139">
        <v>22.844999999999999</v>
      </c>
      <c r="AB139">
        <v>22.844999999999999</v>
      </c>
      <c r="AC139">
        <v>22.844999999999999</v>
      </c>
      <c r="AD139">
        <v>22.844999999999999</v>
      </c>
      <c r="AE139">
        <v>22.844999999999999</v>
      </c>
      <c r="AF139">
        <v>22.844999999999999</v>
      </c>
      <c r="AG139">
        <v>22.844999999999999</v>
      </c>
      <c r="AH139">
        <v>22.844999999999999</v>
      </c>
      <c r="AI139">
        <v>22.844999999999999</v>
      </c>
      <c r="AJ139">
        <v>22.844999999999999</v>
      </c>
      <c r="AK139">
        <v>22.844999999999999</v>
      </c>
      <c r="AL139">
        <v>22.844999999999999</v>
      </c>
      <c r="AM139">
        <v>22.844999999999999</v>
      </c>
      <c r="AN139">
        <v>22.844999999999999</v>
      </c>
      <c r="AO139">
        <v>22.844999999999999</v>
      </c>
      <c r="AP139">
        <v>22.844999999999999</v>
      </c>
      <c r="AQ139">
        <v>22.844999999999999</v>
      </c>
      <c r="AR139">
        <v>22.844999999999999</v>
      </c>
      <c r="AS139">
        <v>22.844999999999999</v>
      </c>
      <c r="AT139">
        <v>22.798999999999999</v>
      </c>
      <c r="AU139">
        <v>22.79</v>
      </c>
      <c r="AW139">
        <f t="shared" si="14"/>
        <v>22.839950000000009</v>
      </c>
    </row>
    <row r="140" spans="1:49" x14ac:dyDescent="0.25">
      <c r="A140" s="2">
        <v>42587</v>
      </c>
      <c r="B140">
        <v>22.609000000000002</v>
      </c>
      <c r="C140">
        <f t="shared" si="10"/>
        <v>22.609000000000005</v>
      </c>
      <c r="D140">
        <f t="shared" si="11"/>
        <v>22.609000000000005</v>
      </c>
      <c r="E140">
        <f t="shared" si="12"/>
        <v>22.609000000000005</v>
      </c>
      <c r="F140">
        <f t="shared" si="13"/>
        <v>22.599900000000005</v>
      </c>
      <c r="G140">
        <v>22.609000000000002</v>
      </c>
      <c r="H140">
        <v>22.609000000000002</v>
      </c>
      <c r="I140">
        <v>22.609000000000002</v>
      </c>
      <c r="J140">
        <v>22.609000000000002</v>
      </c>
      <c r="K140">
        <v>22.609000000000002</v>
      </c>
      <c r="L140">
        <v>22.609000000000002</v>
      </c>
      <c r="M140">
        <v>22.609000000000002</v>
      </c>
      <c r="N140">
        <v>22.609000000000002</v>
      </c>
      <c r="O140">
        <v>22.609000000000002</v>
      </c>
      <c r="P140">
        <v>22.609000000000002</v>
      </c>
      <c r="Q140">
        <v>22.609000000000002</v>
      </c>
      <c r="R140">
        <v>22.609000000000002</v>
      </c>
      <c r="S140">
        <v>22.609000000000002</v>
      </c>
      <c r="T140">
        <v>22.609000000000002</v>
      </c>
      <c r="U140">
        <v>22.609000000000002</v>
      </c>
      <c r="V140">
        <v>22.609000000000002</v>
      </c>
      <c r="W140">
        <v>22.609000000000002</v>
      </c>
      <c r="X140">
        <v>22.609000000000002</v>
      </c>
      <c r="Y140">
        <v>22.609000000000002</v>
      </c>
      <c r="Z140">
        <v>22.609000000000002</v>
      </c>
      <c r="AA140">
        <v>22.609000000000002</v>
      </c>
      <c r="AB140">
        <v>22.609000000000002</v>
      </c>
      <c r="AC140">
        <v>22.609000000000002</v>
      </c>
      <c r="AD140">
        <v>22.609000000000002</v>
      </c>
      <c r="AE140">
        <v>22.609000000000002</v>
      </c>
      <c r="AF140">
        <v>22.609000000000002</v>
      </c>
      <c r="AG140">
        <v>22.609000000000002</v>
      </c>
      <c r="AH140">
        <v>22.609000000000002</v>
      </c>
      <c r="AI140">
        <v>22.609000000000002</v>
      </c>
      <c r="AJ140">
        <v>22.609000000000002</v>
      </c>
      <c r="AK140">
        <v>22.609000000000002</v>
      </c>
      <c r="AL140">
        <v>22.609000000000002</v>
      </c>
      <c r="AM140">
        <v>22.609000000000002</v>
      </c>
      <c r="AN140">
        <v>22.609000000000002</v>
      </c>
      <c r="AO140">
        <v>22.609000000000002</v>
      </c>
      <c r="AP140">
        <v>22.609000000000002</v>
      </c>
      <c r="AQ140">
        <v>22.609000000000002</v>
      </c>
      <c r="AR140">
        <v>22.609000000000002</v>
      </c>
      <c r="AS140">
        <v>22.609000000000002</v>
      </c>
      <c r="AT140">
        <v>22.556000000000001</v>
      </c>
      <c r="AU140">
        <v>22.571000000000002</v>
      </c>
      <c r="AW140">
        <f t="shared" si="14"/>
        <v>22.604449999999996</v>
      </c>
    </row>
    <row r="141" spans="1:49" x14ac:dyDescent="0.25">
      <c r="A141" s="2">
        <v>42588</v>
      </c>
      <c r="B141">
        <v>22.364000000000001</v>
      </c>
      <c r="C141">
        <f t="shared" si="10"/>
        <v>22.364000000000001</v>
      </c>
      <c r="D141">
        <f t="shared" si="11"/>
        <v>22.364000000000001</v>
      </c>
      <c r="E141">
        <f t="shared" si="12"/>
        <v>22.364000000000001</v>
      </c>
      <c r="F141">
        <f t="shared" si="13"/>
        <v>22.355399999999999</v>
      </c>
      <c r="G141">
        <v>22.364000000000001</v>
      </c>
      <c r="H141">
        <v>22.364000000000001</v>
      </c>
      <c r="I141">
        <v>22.364000000000001</v>
      </c>
      <c r="J141">
        <v>22.364000000000001</v>
      </c>
      <c r="K141">
        <v>22.364000000000001</v>
      </c>
      <c r="L141">
        <v>22.364000000000001</v>
      </c>
      <c r="M141">
        <v>22.364000000000001</v>
      </c>
      <c r="N141">
        <v>22.364000000000001</v>
      </c>
      <c r="O141">
        <v>22.364000000000001</v>
      </c>
      <c r="P141">
        <v>22.364000000000001</v>
      </c>
      <c r="Q141">
        <v>22.364000000000001</v>
      </c>
      <c r="R141">
        <v>22.364000000000001</v>
      </c>
      <c r="S141">
        <v>22.364000000000001</v>
      </c>
      <c r="T141">
        <v>22.364000000000001</v>
      </c>
      <c r="U141">
        <v>22.364000000000001</v>
      </c>
      <c r="V141">
        <v>22.364000000000001</v>
      </c>
      <c r="W141">
        <v>22.364000000000001</v>
      </c>
      <c r="X141">
        <v>22.364000000000001</v>
      </c>
      <c r="Y141">
        <v>22.364000000000001</v>
      </c>
      <c r="Z141">
        <v>22.364000000000001</v>
      </c>
      <c r="AA141">
        <v>22.364000000000001</v>
      </c>
      <c r="AB141">
        <v>22.364000000000001</v>
      </c>
      <c r="AC141">
        <v>22.364000000000001</v>
      </c>
      <c r="AD141">
        <v>22.364000000000001</v>
      </c>
      <c r="AE141">
        <v>22.364000000000001</v>
      </c>
      <c r="AF141">
        <v>22.364000000000001</v>
      </c>
      <c r="AG141">
        <v>22.364000000000001</v>
      </c>
      <c r="AH141">
        <v>22.364000000000001</v>
      </c>
      <c r="AI141">
        <v>22.364000000000001</v>
      </c>
      <c r="AJ141">
        <v>22.364000000000001</v>
      </c>
      <c r="AK141">
        <v>22.364000000000001</v>
      </c>
      <c r="AL141">
        <v>22.364000000000001</v>
      </c>
      <c r="AM141">
        <v>22.364000000000001</v>
      </c>
      <c r="AN141">
        <v>22.364000000000001</v>
      </c>
      <c r="AO141">
        <v>22.364000000000001</v>
      </c>
      <c r="AP141">
        <v>22.364000000000001</v>
      </c>
      <c r="AQ141">
        <v>22.364000000000001</v>
      </c>
      <c r="AR141">
        <v>22.364000000000001</v>
      </c>
      <c r="AS141">
        <v>22.364000000000001</v>
      </c>
      <c r="AT141">
        <v>22.317</v>
      </c>
      <c r="AU141">
        <v>22.324999999999999</v>
      </c>
      <c r="AW141">
        <f t="shared" si="14"/>
        <v>22.359699999999993</v>
      </c>
    </row>
    <row r="142" spans="1:49" x14ac:dyDescent="0.25">
      <c r="A142" s="2">
        <v>42589</v>
      </c>
      <c r="B142">
        <v>22.117999999999999</v>
      </c>
      <c r="C142">
        <f t="shared" si="10"/>
        <v>22.117999999999999</v>
      </c>
      <c r="D142">
        <f t="shared" si="11"/>
        <v>22.117999999999999</v>
      </c>
      <c r="E142">
        <f t="shared" si="12"/>
        <v>22.117999999999999</v>
      </c>
      <c r="F142">
        <f t="shared" si="13"/>
        <v>22.110700000000001</v>
      </c>
      <c r="G142">
        <v>22.117999999999999</v>
      </c>
      <c r="H142">
        <v>22.117999999999999</v>
      </c>
      <c r="I142">
        <v>22.117999999999999</v>
      </c>
      <c r="J142">
        <v>22.117999999999999</v>
      </c>
      <c r="K142">
        <v>22.117999999999999</v>
      </c>
      <c r="L142">
        <v>22.117999999999999</v>
      </c>
      <c r="M142">
        <v>22.117999999999999</v>
      </c>
      <c r="N142">
        <v>22.117999999999999</v>
      </c>
      <c r="O142">
        <v>22.117999999999999</v>
      </c>
      <c r="P142">
        <v>22.117999999999999</v>
      </c>
      <c r="Q142">
        <v>22.117999999999999</v>
      </c>
      <c r="R142">
        <v>22.117999999999999</v>
      </c>
      <c r="S142">
        <v>22.117999999999999</v>
      </c>
      <c r="T142">
        <v>22.117999999999999</v>
      </c>
      <c r="U142">
        <v>22.117999999999999</v>
      </c>
      <c r="V142">
        <v>22.117999999999999</v>
      </c>
      <c r="W142">
        <v>22.117999999999999</v>
      </c>
      <c r="X142">
        <v>22.117999999999999</v>
      </c>
      <c r="Y142">
        <v>22.117999999999999</v>
      </c>
      <c r="Z142">
        <v>22.117999999999999</v>
      </c>
      <c r="AA142">
        <v>22.117999999999999</v>
      </c>
      <c r="AB142">
        <v>22.117999999999999</v>
      </c>
      <c r="AC142">
        <v>22.117999999999999</v>
      </c>
      <c r="AD142">
        <v>22.117999999999999</v>
      </c>
      <c r="AE142">
        <v>22.117999999999999</v>
      </c>
      <c r="AF142">
        <v>22.117999999999999</v>
      </c>
      <c r="AG142">
        <v>22.117999999999999</v>
      </c>
      <c r="AH142">
        <v>22.117999999999999</v>
      </c>
      <c r="AI142">
        <v>22.117999999999999</v>
      </c>
      <c r="AJ142">
        <v>22.117999999999999</v>
      </c>
      <c r="AK142">
        <v>22.117999999999999</v>
      </c>
      <c r="AL142">
        <v>22.117999999999999</v>
      </c>
      <c r="AM142">
        <v>22.117999999999999</v>
      </c>
      <c r="AN142">
        <v>22.117999999999999</v>
      </c>
      <c r="AO142">
        <v>22.117999999999999</v>
      </c>
      <c r="AP142">
        <v>22.117999999999999</v>
      </c>
      <c r="AQ142">
        <v>22.117999999999999</v>
      </c>
      <c r="AR142">
        <v>22.117999999999999</v>
      </c>
      <c r="AS142">
        <v>22.117999999999999</v>
      </c>
      <c r="AT142">
        <v>22.08</v>
      </c>
      <c r="AU142">
        <v>22.082999999999998</v>
      </c>
      <c r="AW142">
        <f t="shared" si="14"/>
        <v>22.114349999999995</v>
      </c>
    </row>
    <row r="143" spans="1:49" x14ac:dyDescent="0.25">
      <c r="A143" s="2">
        <v>42590</v>
      </c>
      <c r="B143">
        <v>21.870999999999999</v>
      </c>
      <c r="C143">
        <f t="shared" si="10"/>
        <v>21.871000000000002</v>
      </c>
      <c r="D143">
        <f t="shared" si="11"/>
        <v>21.871000000000002</v>
      </c>
      <c r="E143">
        <f t="shared" si="12"/>
        <v>21.871000000000002</v>
      </c>
      <c r="F143">
        <f t="shared" si="13"/>
        <v>21.863599999999998</v>
      </c>
      <c r="G143">
        <v>21.870999999999999</v>
      </c>
      <c r="H143">
        <v>21.870999999999999</v>
      </c>
      <c r="I143">
        <v>21.870999999999999</v>
      </c>
      <c r="J143">
        <v>21.870999999999999</v>
      </c>
      <c r="K143">
        <v>21.870999999999999</v>
      </c>
      <c r="L143">
        <v>21.870999999999999</v>
      </c>
      <c r="M143">
        <v>21.870999999999999</v>
      </c>
      <c r="N143">
        <v>21.870999999999999</v>
      </c>
      <c r="O143">
        <v>21.870999999999999</v>
      </c>
      <c r="P143">
        <v>21.870999999999999</v>
      </c>
      <c r="Q143">
        <v>21.870999999999999</v>
      </c>
      <c r="R143">
        <v>21.870999999999999</v>
      </c>
      <c r="S143">
        <v>21.870999999999999</v>
      </c>
      <c r="T143">
        <v>21.870999999999999</v>
      </c>
      <c r="U143">
        <v>21.870999999999999</v>
      </c>
      <c r="V143">
        <v>21.870999999999999</v>
      </c>
      <c r="W143">
        <v>21.870999999999999</v>
      </c>
      <c r="X143">
        <v>21.870999999999999</v>
      </c>
      <c r="Y143">
        <v>21.870999999999999</v>
      </c>
      <c r="Z143">
        <v>21.870999999999999</v>
      </c>
      <c r="AA143">
        <v>21.870999999999999</v>
      </c>
      <c r="AB143">
        <v>21.870999999999999</v>
      </c>
      <c r="AC143">
        <v>21.870999999999999</v>
      </c>
      <c r="AD143">
        <v>21.870999999999999</v>
      </c>
      <c r="AE143">
        <v>21.870999999999999</v>
      </c>
      <c r="AF143">
        <v>21.870999999999999</v>
      </c>
      <c r="AG143">
        <v>21.870999999999999</v>
      </c>
      <c r="AH143">
        <v>21.870999999999999</v>
      </c>
      <c r="AI143">
        <v>21.870999999999999</v>
      </c>
      <c r="AJ143">
        <v>21.870999999999999</v>
      </c>
      <c r="AK143">
        <v>21.870999999999999</v>
      </c>
      <c r="AL143">
        <v>21.870999999999999</v>
      </c>
      <c r="AM143">
        <v>21.870999999999999</v>
      </c>
      <c r="AN143">
        <v>21.870999999999999</v>
      </c>
      <c r="AO143">
        <v>21.870999999999999</v>
      </c>
      <c r="AP143">
        <v>21.870999999999999</v>
      </c>
      <c r="AQ143">
        <v>21.870999999999999</v>
      </c>
      <c r="AR143">
        <v>21.870999999999999</v>
      </c>
      <c r="AS143">
        <v>21.870999999999999</v>
      </c>
      <c r="AT143">
        <v>21.83</v>
      </c>
      <c r="AU143">
        <v>21.838000000000001</v>
      </c>
      <c r="AW143">
        <f t="shared" si="14"/>
        <v>21.867299999999997</v>
      </c>
    </row>
    <row r="144" spans="1:49" x14ac:dyDescent="0.25">
      <c r="A144" s="2">
        <v>42591</v>
      </c>
      <c r="B144">
        <v>21.62</v>
      </c>
      <c r="C144">
        <f t="shared" si="10"/>
        <v>21.62</v>
      </c>
      <c r="D144">
        <f t="shared" si="11"/>
        <v>21.62</v>
      </c>
      <c r="E144">
        <f t="shared" si="12"/>
        <v>21.62</v>
      </c>
      <c r="F144">
        <f t="shared" si="13"/>
        <v>21.612100000000002</v>
      </c>
      <c r="G144">
        <v>21.62</v>
      </c>
      <c r="H144">
        <v>21.62</v>
      </c>
      <c r="I144">
        <v>21.62</v>
      </c>
      <c r="J144">
        <v>21.62</v>
      </c>
      <c r="K144">
        <v>21.62</v>
      </c>
      <c r="L144">
        <v>21.62</v>
      </c>
      <c r="M144">
        <v>21.62</v>
      </c>
      <c r="N144">
        <v>21.62</v>
      </c>
      <c r="O144">
        <v>21.62</v>
      </c>
      <c r="P144">
        <v>21.62</v>
      </c>
      <c r="Q144">
        <v>21.62</v>
      </c>
      <c r="R144">
        <v>21.62</v>
      </c>
      <c r="S144">
        <v>21.62</v>
      </c>
      <c r="T144">
        <v>21.62</v>
      </c>
      <c r="U144">
        <v>21.62</v>
      </c>
      <c r="V144">
        <v>21.62</v>
      </c>
      <c r="W144">
        <v>21.62</v>
      </c>
      <c r="X144">
        <v>21.62</v>
      </c>
      <c r="Y144">
        <v>21.62</v>
      </c>
      <c r="Z144">
        <v>21.62</v>
      </c>
      <c r="AA144">
        <v>21.62</v>
      </c>
      <c r="AB144">
        <v>21.62</v>
      </c>
      <c r="AC144">
        <v>21.62</v>
      </c>
      <c r="AD144">
        <v>21.62</v>
      </c>
      <c r="AE144">
        <v>21.62</v>
      </c>
      <c r="AF144">
        <v>21.62</v>
      </c>
      <c r="AG144">
        <v>21.62</v>
      </c>
      <c r="AH144">
        <v>21.62</v>
      </c>
      <c r="AI144">
        <v>21.62</v>
      </c>
      <c r="AJ144">
        <v>21.62</v>
      </c>
      <c r="AK144">
        <v>21.62</v>
      </c>
      <c r="AL144">
        <v>21.62</v>
      </c>
      <c r="AM144">
        <v>21.62</v>
      </c>
      <c r="AN144">
        <v>21.62</v>
      </c>
      <c r="AO144">
        <v>21.62</v>
      </c>
      <c r="AP144">
        <v>21.62</v>
      </c>
      <c r="AQ144">
        <v>21.62</v>
      </c>
      <c r="AR144">
        <v>21.62</v>
      </c>
      <c r="AS144">
        <v>21.62</v>
      </c>
      <c r="AT144">
        <v>21.574000000000002</v>
      </c>
      <c r="AU144">
        <v>21.587</v>
      </c>
      <c r="AW144">
        <f t="shared" si="14"/>
        <v>21.616050000000001</v>
      </c>
    </row>
    <row r="145" spans="1:49" x14ac:dyDescent="0.25">
      <c r="A145" s="2">
        <v>42592</v>
      </c>
      <c r="B145">
        <v>21.363</v>
      </c>
      <c r="C145">
        <f t="shared" si="10"/>
        <v>21.363</v>
      </c>
      <c r="D145">
        <f t="shared" si="11"/>
        <v>21.363</v>
      </c>
      <c r="E145">
        <f t="shared" si="12"/>
        <v>21.363</v>
      </c>
      <c r="F145">
        <f t="shared" si="13"/>
        <v>21.355899999999998</v>
      </c>
      <c r="G145">
        <v>21.363</v>
      </c>
      <c r="H145">
        <v>21.363</v>
      </c>
      <c r="I145">
        <v>21.363</v>
      </c>
      <c r="J145">
        <v>21.363</v>
      </c>
      <c r="K145">
        <v>21.363</v>
      </c>
      <c r="L145">
        <v>21.363</v>
      </c>
      <c r="M145">
        <v>21.363</v>
      </c>
      <c r="N145">
        <v>21.363</v>
      </c>
      <c r="O145">
        <v>21.363</v>
      </c>
      <c r="P145">
        <v>21.363</v>
      </c>
      <c r="Q145">
        <v>21.363</v>
      </c>
      <c r="R145">
        <v>21.363</v>
      </c>
      <c r="S145">
        <v>21.363</v>
      </c>
      <c r="T145">
        <v>21.363</v>
      </c>
      <c r="U145">
        <v>21.363</v>
      </c>
      <c r="V145">
        <v>21.363</v>
      </c>
      <c r="W145">
        <v>21.363</v>
      </c>
      <c r="X145">
        <v>21.363</v>
      </c>
      <c r="Y145">
        <v>21.363</v>
      </c>
      <c r="Z145">
        <v>21.363</v>
      </c>
      <c r="AA145">
        <v>21.363</v>
      </c>
      <c r="AB145">
        <v>21.363</v>
      </c>
      <c r="AC145">
        <v>21.363</v>
      </c>
      <c r="AD145">
        <v>21.363</v>
      </c>
      <c r="AE145">
        <v>21.363</v>
      </c>
      <c r="AF145">
        <v>21.363</v>
      </c>
      <c r="AG145">
        <v>21.363</v>
      </c>
      <c r="AH145">
        <v>21.363</v>
      </c>
      <c r="AI145">
        <v>21.363</v>
      </c>
      <c r="AJ145">
        <v>21.363</v>
      </c>
      <c r="AK145">
        <v>21.363</v>
      </c>
      <c r="AL145">
        <v>21.363</v>
      </c>
      <c r="AM145">
        <v>21.363</v>
      </c>
      <c r="AN145">
        <v>21.363</v>
      </c>
      <c r="AO145">
        <v>21.363</v>
      </c>
      <c r="AP145">
        <v>21.363</v>
      </c>
      <c r="AQ145">
        <v>21.363</v>
      </c>
      <c r="AR145">
        <v>21.363</v>
      </c>
      <c r="AS145">
        <v>21.363</v>
      </c>
      <c r="AT145">
        <v>21.32</v>
      </c>
      <c r="AU145">
        <v>21.335000000000001</v>
      </c>
      <c r="AW145">
        <f t="shared" si="14"/>
        <v>21.359449999999999</v>
      </c>
    </row>
    <row r="146" spans="1:49" x14ac:dyDescent="0.25">
      <c r="A146" s="2">
        <v>42593</v>
      </c>
      <c r="B146">
        <v>21.106999999999999</v>
      </c>
      <c r="C146">
        <f t="shared" si="10"/>
        <v>21.106999999999999</v>
      </c>
      <c r="D146">
        <f t="shared" si="11"/>
        <v>21.106999999999999</v>
      </c>
      <c r="E146">
        <f t="shared" si="12"/>
        <v>21.106999999999999</v>
      </c>
      <c r="F146">
        <f t="shared" si="13"/>
        <v>21.100199999999997</v>
      </c>
      <c r="G146">
        <v>21.106999999999999</v>
      </c>
      <c r="H146">
        <v>21.106999999999999</v>
      </c>
      <c r="I146">
        <v>21.106999999999999</v>
      </c>
      <c r="J146">
        <v>21.106999999999999</v>
      </c>
      <c r="K146">
        <v>21.106999999999999</v>
      </c>
      <c r="L146">
        <v>21.106999999999999</v>
      </c>
      <c r="M146">
        <v>21.106999999999999</v>
      </c>
      <c r="N146">
        <v>21.106999999999999</v>
      </c>
      <c r="O146">
        <v>21.106999999999999</v>
      </c>
      <c r="P146">
        <v>21.106999999999999</v>
      </c>
      <c r="Q146">
        <v>21.106999999999999</v>
      </c>
      <c r="R146">
        <v>21.106999999999999</v>
      </c>
      <c r="S146">
        <v>21.106999999999999</v>
      </c>
      <c r="T146">
        <v>21.106999999999999</v>
      </c>
      <c r="U146">
        <v>21.106999999999999</v>
      </c>
      <c r="V146">
        <v>21.106999999999999</v>
      </c>
      <c r="W146">
        <v>21.106999999999999</v>
      </c>
      <c r="X146">
        <v>21.106999999999999</v>
      </c>
      <c r="Y146">
        <v>21.106999999999999</v>
      </c>
      <c r="Z146">
        <v>21.106999999999999</v>
      </c>
      <c r="AA146">
        <v>21.106999999999999</v>
      </c>
      <c r="AB146">
        <v>21.106999999999999</v>
      </c>
      <c r="AC146">
        <v>21.106999999999999</v>
      </c>
      <c r="AD146">
        <v>21.106999999999999</v>
      </c>
      <c r="AE146">
        <v>21.106999999999999</v>
      </c>
      <c r="AF146">
        <v>21.106999999999999</v>
      </c>
      <c r="AG146">
        <v>21.106999999999999</v>
      </c>
      <c r="AH146">
        <v>21.106999999999999</v>
      </c>
      <c r="AI146">
        <v>21.106999999999999</v>
      </c>
      <c r="AJ146">
        <v>21.106999999999999</v>
      </c>
      <c r="AK146">
        <v>21.106999999999999</v>
      </c>
      <c r="AL146">
        <v>21.106999999999999</v>
      </c>
      <c r="AM146">
        <v>21.106999999999999</v>
      </c>
      <c r="AN146">
        <v>21.106999999999999</v>
      </c>
      <c r="AO146">
        <v>21.106999999999999</v>
      </c>
      <c r="AP146">
        <v>21.106999999999999</v>
      </c>
      <c r="AQ146">
        <v>21.106999999999999</v>
      </c>
      <c r="AR146">
        <v>21.106999999999999</v>
      </c>
      <c r="AS146">
        <v>21.106999999999999</v>
      </c>
      <c r="AT146">
        <v>21.071000000000002</v>
      </c>
      <c r="AU146">
        <v>21.074999999999999</v>
      </c>
      <c r="AW146">
        <f t="shared" si="14"/>
        <v>21.103599999999993</v>
      </c>
    </row>
    <row r="147" spans="1:49" x14ac:dyDescent="0.25">
      <c r="A147" s="2">
        <v>42594</v>
      </c>
      <c r="B147">
        <v>20.849</v>
      </c>
      <c r="C147">
        <f t="shared" si="10"/>
        <v>20.848999999999997</v>
      </c>
      <c r="D147">
        <f t="shared" si="11"/>
        <v>20.848999999999997</v>
      </c>
      <c r="E147">
        <f t="shared" si="12"/>
        <v>20.848999999999997</v>
      </c>
      <c r="F147">
        <f t="shared" si="13"/>
        <v>20.841100000000001</v>
      </c>
      <c r="G147">
        <v>20.849</v>
      </c>
      <c r="H147">
        <v>20.849</v>
      </c>
      <c r="I147">
        <v>20.849</v>
      </c>
      <c r="J147">
        <v>20.849</v>
      </c>
      <c r="K147">
        <v>20.849</v>
      </c>
      <c r="L147">
        <v>20.849</v>
      </c>
      <c r="M147">
        <v>20.849</v>
      </c>
      <c r="N147">
        <v>20.849</v>
      </c>
      <c r="O147">
        <v>20.849</v>
      </c>
      <c r="P147">
        <v>20.849</v>
      </c>
      <c r="Q147">
        <v>20.849</v>
      </c>
      <c r="R147">
        <v>20.849</v>
      </c>
      <c r="S147">
        <v>20.849</v>
      </c>
      <c r="T147">
        <v>20.849</v>
      </c>
      <c r="U147">
        <v>20.849</v>
      </c>
      <c r="V147">
        <v>20.849</v>
      </c>
      <c r="W147">
        <v>20.849</v>
      </c>
      <c r="X147">
        <v>20.849</v>
      </c>
      <c r="Y147">
        <v>20.849</v>
      </c>
      <c r="Z147">
        <v>20.849</v>
      </c>
      <c r="AA147">
        <v>20.849</v>
      </c>
      <c r="AB147">
        <v>20.849</v>
      </c>
      <c r="AC147">
        <v>20.849</v>
      </c>
      <c r="AD147">
        <v>20.849</v>
      </c>
      <c r="AE147">
        <v>20.849</v>
      </c>
      <c r="AF147">
        <v>20.849</v>
      </c>
      <c r="AG147">
        <v>20.849</v>
      </c>
      <c r="AH147">
        <v>20.849</v>
      </c>
      <c r="AI147">
        <v>20.849</v>
      </c>
      <c r="AJ147">
        <v>20.849</v>
      </c>
      <c r="AK147">
        <v>20.849</v>
      </c>
      <c r="AL147">
        <v>20.849</v>
      </c>
      <c r="AM147">
        <v>20.849</v>
      </c>
      <c r="AN147">
        <v>20.849</v>
      </c>
      <c r="AO147">
        <v>20.849</v>
      </c>
      <c r="AP147">
        <v>20.849</v>
      </c>
      <c r="AQ147">
        <v>20.849</v>
      </c>
      <c r="AR147">
        <v>20.849</v>
      </c>
      <c r="AS147">
        <v>20.849</v>
      </c>
      <c r="AT147">
        <v>20.812000000000001</v>
      </c>
      <c r="AU147">
        <v>20.806999999999999</v>
      </c>
      <c r="AW147">
        <f t="shared" si="14"/>
        <v>20.845049999999997</v>
      </c>
    </row>
    <row r="148" spans="1:49" x14ac:dyDescent="0.25">
      <c r="A148" s="2">
        <v>42595</v>
      </c>
      <c r="B148">
        <v>20.585000000000001</v>
      </c>
      <c r="C148">
        <f t="shared" si="10"/>
        <v>20.585000000000004</v>
      </c>
      <c r="D148">
        <f t="shared" si="11"/>
        <v>20.585000000000004</v>
      </c>
      <c r="E148">
        <f t="shared" si="12"/>
        <v>20.585000000000004</v>
      </c>
      <c r="F148">
        <f t="shared" si="13"/>
        <v>20.573900000000002</v>
      </c>
      <c r="G148">
        <v>20.585000000000001</v>
      </c>
      <c r="H148">
        <v>20.585000000000001</v>
      </c>
      <c r="I148">
        <v>20.585000000000001</v>
      </c>
      <c r="J148">
        <v>20.585000000000001</v>
      </c>
      <c r="K148">
        <v>20.585000000000001</v>
      </c>
      <c r="L148">
        <v>20.585000000000001</v>
      </c>
      <c r="M148">
        <v>20.585000000000001</v>
      </c>
      <c r="N148">
        <v>20.585000000000001</v>
      </c>
      <c r="O148">
        <v>20.585000000000001</v>
      </c>
      <c r="P148">
        <v>20.585000000000001</v>
      </c>
      <c r="Q148">
        <v>20.585000000000001</v>
      </c>
      <c r="R148">
        <v>20.585000000000001</v>
      </c>
      <c r="S148">
        <v>20.585000000000001</v>
      </c>
      <c r="T148">
        <v>20.585000000000001</v>
      </c>
      <c r="U148">
        <v>20.585000000000001</v>
      </c>
      <c r="V148">
        <v>20.585000000000001</v>
      </c>
      <c r="W148">
        <v>20.585000000000001</v>
      </c>
      <c r="X148">
        <v>20.585000000000001</v>
      </c>
      <c r="Y148">
        <v>20.585000000000001</v>
      </c>
      <c r="Z148">
        <v>20.585000000000001</v>
      </c>
      <c r="AA148">
        <v>20.585000000000001</v>
      </c>
      <c r="AB148">
        <v>20.585000000000001</v>
      </c>
      <c r="AC148">
        <v>20.585000000000001</v>
      </c>
      <c r="AD148">
        <v>20.585000000000001</v>
      </c>
      <c r="AE148">
        <v>20.585000000000001</v>
      </c>
      <c r="AF148">
        <v>20.585000000000001</v>
      </c>
      <c r="AG148">
        <v>20.585000000000001</v>
      </c>
      <c r="AH148">
        <v>20.585000000000001</v>
      </c>
      <c r="AI148">
        <v>20.585000000000001</v>
      </c>
      <c r="AJ148">
        <v>20.585000000000001</v>
      </c>
      <c r="AK148">
        <v>20.585000000000001</v>
      </c>
      <c r="AL148">
        <v>20.585000000000001</v>
      </c>
      <c r="AM148">
        <v>20.585000000000001</v>
      </c>
      <c r="AN148">
        <v>20.585000000000001</v>
      </c>
      <c r="AO148">
        <v>20.585000000000001</v>
      </c>
      <c r="AP148">
        <v>20.585000000000001</v>
      </c>
      <c r="AQ148">
        <v>20.585000000000001</v>
      </c>
      <c r="AR148">
        <v>20.585000000000001</v>
      </c>
      <c r="AS148">
        <v>20.585000000000001</v>
      </c>
      <c r="AT148">
        <v>20.51</v>
      </c>
      <c r="AU148">
        <v>20.548999999999999</v>
      </c>
      <c r="AW148">
        <f t="shared" si="14"/>
        <v>20.579449999999998</v>
      </c>
    </row>
    <row r="149" spans="1:49" x14ac:dyDescent="0.25">
      <c r="A149" s="2">
        <v>42596</v>
      </c>
      <c r="B149">
        <v>20.315000000000001</v>
      </c>
      <c r="C149">
        <f t="shared" si="10"/>
        <v>20.315000000000001</v>
      </c>
      <c r="D149">
        <f t="shared" si="11"/>
        <v>20.315000000000001</v>
      </c>
      <c r="E149">
        <f t="shared" si="12"/>
        <v>20.315000000000001</v>
      </c>
      <c r="F149">
        <f t="shared" si="13"/>
        <v>20.304300000000001</v>
      </c>
      <c r="G149">
        <v>20.315000000000001</v>
      </c>
      <c r="H149">
        <v>20.315000000000001</v>
      </c>
      <c r="I149">
        <v>20.315000000000001</v>
      </c>
      <c r="J149">
        <v>20.315000000000001</v>
      </c>
      <c r="K149">
        <v>20.315000000000001</v>
      </c>
      <c r="L149">
        <v>20.315000000000001</v>
      </c>
      <c r="M149">
        <v>20.315000000000001</v>
      </c>
      <c r="N149">
        <v>20.315000000000001</v>
      </c>
      <c r="O149">
        <v>20.315000000000001</v>
      </c>
      <c r="P149">
        <v>20.315000000000001</v>
      </c>
      <c r="Q149">
        <v>20.315000000000001</v>
      </c>
      <c r="R149">
        <v>20.315000000000001</v>
      </c>
      <c r="S149">
        <v>20.315000000000001</v>
      </c>
      <c r="T149">
        <v>20.315000000000001</v>
      </c>
      <c r="U149">
        <v>20.315000000000001</v>
      </c>
      <c r="V149">
        <v>20.315000000000001</v>
      </c>
      <c r="W149">
        <v>20.315000000000001</v>
      </c>
      <c r="X149">
        <v>20.315000000000001</v>
      </c>
      <c r="Y149">
        <v>20.315000000000001</v>
      </c>
      <c r="Z149">
        <v>20.315000000000001</v>
      </c>
      <c r="AA149">
        <v>20.315000000000001</v>
      </c>
      <c r="AB149">
        <v>20.315000000000001</v>
      </c>
      <c r="AC149">
        <v>20.315000000000001</v>
      </c>
      <c r="AD149">
        <v>20.315000000000001</v>
      </c>
      <c r="AE149">
        <v>20.315000000000001</v>
      </c>
      <c r="AF149">
        <v>20.315000000000001</v>
      </c>
      <c r="AG149">
        <v>20.315000000000001</v>
      </c>
      <c r="AH149">
        <v>20.315000000000001</v>
      </c>
      <c r="AI149">
        <v>20.315000000000001</v>
      </c>
      <c r="AJ149">
        <v>20.315000000000001</v>
      </c>
      <c r="AK149">
        <v>20.315000000000001</v>
      </c>
      <c r="AL149">
        <v>20.315000000000001</v>
      </c>
      <c r="AM149">
        <v>20.315000000000001</v>
      </c>
      <c r="AN149">
        <v>20.315000000000001</v>
      </c>
      <c r="AO149">
        <v>20.315000000000001</v>
      </c>
      <c r="AP149">
        <v>20.315000000000001</v>
      </c>
      <c r="AQ149">
        <v>20.315000000000001</v>
      </c>
      <c r="AR149">
        <v>20.315000000000001</v>
      </c>
      <c r="AS149">
        <v>20.315000000000001</v>
      </c>
      <c r="AT149">
        <v>20.251000000000001</v>
      </c>
      <c r="AU149">
        <v>20.271999999999998</v>
      </c>
      <c r="AW149">
        <f t="shared" si="14"/>
        <v>20.309649999999998</v>
      </c>
    </row>
    <row r="150" spans="1:49" x14ac:dyDescent="0.25">
      <c r="A150" s="2">
        <v>42597</v>
      </c>
      <c r="B150">
        <v>20.047999999999998</v>
      </c>
      <c r="C150">
        <f t="shared" si="10"/>
        <v>20.047999999999998</v>
      </c>
      <c r="D150">
        <f t="shared" si="11"/>
        <v>20.047999999999998</v>
      </c>
      <c r="E150">
        <f t="shared" si="12"/>
        <v>20.047999999999998</v>
      </c>
      <c r="F150">
        <f t="shared" si="13"/>
        <v>20.041199999999996</v>
      </c>
      <c r="G150">
        <v>20.047999999999998</v>
      </c>
      <c r="H150">
        <v>20.047999999999998</v>
      </c>
      <c r="I150">
        <v>20.047999999999998</v>
      </c>
      <c r="J150">
        <v>20.047999999999998</v>
      </c>
      <c r="K150">
        <v>20.047999999999998</v>
      </c>
      <c r="L150">
        <v>20.047999999999998</v>
      </c>
      <c r="M150">
        <v>20.047999999999998</v>
      </c>
      <c r="N150">
        <v>20.047999999999998</v>
      </c>
      <c r="O150">
        <v>20.047999999999998</v>
      </c>
      <c r="P150">
        <v>20.047999999999998</v>
      </c>
      <c r="Q150">
        <v>20.047999999999998</v>
      </c>
      <c r="R150">
        <v>20.047999999999998</v>
      </c>
      <c r="S150">
        <v>20.047999999999998</v>
      </c>
      <c r="T150">
        <v>20.047999999999998</v>
      </c>
      <c r="U150">
        <v>20.047999999999998</v>
      </c>
      <c r="V150">
        <v>20.047999999999998</v>
      </c>
      <c r="W150">
        <v>20.047999999999998</v>
      </c>
      <c r="X150">
        <v>20.047999999999998</v>
      </c>
      <c r="Y150">
        <v>20.047999999999998</v>
      </c>
      <c r="Z150">
        <v>20.047999999999998</v>
      </c>
      <c r="AA150">
        <v>20.047999999999998</v>
      </c>
      <c r="AB150">
        <v>20.047999999999998</v>
      </c>
      <c r="AC150">
        <v>20.047999999999998</v>
      </c>
      <c r="AD150">
        <v>20.047999999999998</v>
      </c>
      <c r="AE150">
        <v>20.047999999999998</v>
      </c>
      <c r="AF150">
        <v>20.047999999999998</v>
      </c>
      <c r="AG150">
        <v>20.047999999999998</v>
      </c>
      <c r="AH150">
        <v>20.047999999999998</v>
      </c>
      <c r="AI150">
        <v>20.047999999999998</v>
      </c>
      <c r="AJ150">
        <v>20.047999999999998</v>
      </c>
      <c r="AK150">
        <v>20.047999999999998</v>
      </c>
      <c r="AL150">
        <v>20.047999999999998</v>
      </c>
      <c r="AM150">
        <v>20.047999999999998</v>
      </c>
      <c r="AN150">
        <v>20.047999999999998</v>
      </c>
      <c r="AO150">
        <v>20.047999999999998</v>
      </c>
      <c r="AP150">
        <v>20.047999999999998</v>
      </c>
      <c r="AQ150">
        <v>20.047999999999998</v>
      </c>
      <c r="AR150">
        <v>20.047999999999998</v>
      </c>
      <c r="AS150">
        <v>20.047999999999998</v>
      </c>
      <c r="AT150">
        <v>20.010000000000002</v>
      </c>
      <c r="AU150">
        <v>20.018000000000001</v>
      </c>
      <c r="AW150">
        <f t="shared" si="14"/>
        <v>20.044599999999996</v>
      </c>
    </row>
    <row r="151" spans="1:49" x14ac:dyDescent="0.25">
      <c r="A151" s="2">
        <v>42598</v>
      </c>
      <c r="B151">
        <v>19.779</v>
      </c>
      <c r="C151">
        <f t="shared" si="10"/>
        <v>19.779</v>
      </c>
      <c r="D151">
        <f t="shared" si="11"/>
        <v>19.779</v>
      </c>
      <c r="E151">
        <f t="shared" si="12"/>
        <v>19.779</v>
      </c>
      <c r="F151">
        <f t="shared" si="13"/>
        <v>19.7714</v>
      </c>
      <c r="G151">
        <v>19.779</v>
      </c>
      <c r="H151">
        <v>19.779</v>
      </c>
      <c r="I151">
        <v>19.779</v>
      </c>
      <c r="J151">
        <v>19.779</v>
      </c>
      <c r="K151">
        <v>19.779</v>
      </c>
      <c r="L151">
        <v>19.779</v>
      </c>
      <c r="M151">
        <v>19.779</v>
      </c>
      <c r="N151">
        <v>19.779</v>
      </c>
      <c r="O151">
        <v>19.779</v>
      </c>
      <c r="P151">
        <v>19.779</v>
      </c>
      <c r="Q151">
        <v>19.779</v>
      </c>
      <c r="R151">
        <v>19.779</v>
      </c>
      <c r="S151">
        <v>19.779</v>
      </c>
      <c r="T151">
        <v>19.779</v>
      </c>
      <c r="U151">
        <v>19.779</v>
      </c>
      <c r="V151">
        <v>19.779</v>
      </c>
      <c r="W151">
        <v>19.779</v>
      </c>
      <c r="X151">
        <v>19.779</v>
      </c>
      <c r="Y151">
        <v>19.779</v>
      </c>
      <c r="Z151">
        <v>19.779</v>
      </c>
      <c r="AA151">
        <v>19.779</v>
      </c>
      <c r="AB151">
        <v>19.779</v>
      </c>
      <c r="AC151">
        <v>19.779</v>
      </c>
      <c r="AD151">
        <v>19.779</v>
      </c>
      <c r="AE151">
        <v>19.779</v>
      </c>
      <c r="AF151">
        <v>19.779</v>
      </c>
      <c r="AG151">
        <v>19.779</v>
      </c>
      <c r="AH151">
        <v>19.779</v>
      </c>
      <c r="AI151">
        <v>19.779</v>
      </c>
      <c r="AJ151">
        <v>19.779</v>
      </c>
      <c r="AK151">
        <v>19.779</v>
      </c>
      <c r="AL151">
        <v>19.779</v>
      </c>
      <c r="AM151">
        <v>19.779</v>
      </c>
      <c r="AN151">
        <v>19.779</v>
      </c>
      <c r="AO151">
        <v>19.779</v>
      </c>
      <c r="AP151">
        <v>19.779</v>
      </c>
      <c r="AQ151">
        <v>19.779</v>
      </c>
      <c r="AR151">
        <v>19.779</v>
      </c>
      <c r="AS151">
        <v>19.779</v>
      </c>
      <c r="AT151">
        <v>19.744</v>
      </c>
      <c r="AU151">
        <v>19.738</v>
      </c>
      <c r="AW151">
        <f t="shared" si="14"/>
        <v>19.775199999999998</v>
      </c>
    </row>
    <row r="152" spans="1:49" x14ac:dyDescent="0.25">
      <c r="A152" s="2">
        <v>42599</v>
      </c>
      <c r="B152">
        <v>19.504999999999999</v>
      </c>
      <c r="C152">
        <f t="shared" si="10"/>
        <v>19.504999999999999</v>
      </c>
      <c r="D152">
        <f t="shared" si="11"/>
        <v>19.504999999999999</v>
      </c>
      <c r="E152">
        <f t="shared" si="12"/>
        <v>19.504999999999999</v>
      </c>
      <c r="F152">
        <f t="shared" si="13"/>
        <v>19.496999999999996</v>
      </c>
      <c r="G152">
        <v>19.504999999999999</v>
      </c>
      <c r="H152">
        <v>19.504999999999999</v>
      </c>
      <c r="I152">
        <v>19.504999999999999</v>
      </c>
      <c r="J152">
        <v>19.504999999999999</v>
      </c>
      <c r="K152">
        <v>19.504999999999999</v>
      </c>
      <c r="L152">
        <v>19.504999999999999</v>
      </c>
      <c r="M152">
        <v>19.504999999999999</v>
      </c>
      <c r="N152">
        <v>19.504999999999999</v>
      </c>
      <c r="O152">
        <v>19.504999999999999</v>
      </c>
      <c r="P152">
        <v>19.504999999999999</v>
      </c>
      <c r="Q152">
        <v>19.504999999999999</v>
      </c>
      <c r="R152">
        <v>19.504999999999999</v>
      </c>
      <c r="S152">
        <v>19.504999999999999</v>
      </c>
      <c r="T152">
        <v>19.504999999999999</v>
      </c>
      <c r="U152">
        <v>19.504999999999999</v>
      </c>
      <c r="V152">
        <v>19.504999999999999</v>
      </c>
      <c r="W152">
        <v>19.504999999999999</v>
      </c>
      <c r="X152">
        <v>19.504999999999999</v>
      </c>
      <c r="Y152">
        <v>19.504999999999999</v>
      </c>
      <c r="Z152">
        <v>19.504999999999999</v>
      </c>
      <c r="AA152">
        <v>19.504999999999999</v>
      </c>
      <c r="AB152">
        <v>19.504999999999999</v>
      </c>
      <c r="AC152">
        <v>19.504999999999999</v>
      </c>
      <c r="AD152">
        <v>19.504999999999999</v>
      </c>
      <c r="AE152">
        <v>19.504999999999999</v>
      </c>
      <c r="AF152">
        <v>19.504999999999999</v>
      </c>
      <c r="AG152">
        <v>19.504999999999999</v>
      </c>
      <c r="AH152">
        <v>19.504999999999999</v>
      </c>
      <c r="AI152">
        <v>19.504999999999999</v>
      </c>
      <c r="AJ152">
        <v>19.504999999999999</v>
      </c>
      <c r="AK152">
        <v>19.504999999999999</v>
      </c>
      <c r="AL152">
        <v>19.504999999999999</v>
      </c>
      <c r="AM152">
        <v>19.504999999999999</v>
      </c>
      <c r="AN152">
        <v>19.504999999999999</v>
      </c>
      <c r="AO152">
        <v>19.504999999999999</v>
      </c>
      <c r="AP152">
        <v>19.504999999999999</v>
      </c>
      <c r="AQ152">
        <v>19.504999999999999</v>
      </c>
      <c r="AR152">
        <v>19.504999999999999</v>
      </c>
      <c r="AS152">
        <v>19.504999999999999</v>
      </c>
      <c r="AT152">
        <v>19.463000000000001</v>
      </c>
      <c r="AU152">
        <v>19.466999999999999</v>
      </c>
      <c r="AW152">
        <f t="shared" si="14"/>
        <v>19.500999999999998</v>
      </c>
    </row>
    <row r="153" spans="1:49" x14ac:dyDescent="0.25">
      <c r="A153" s="2">
        <v>42600</v>
      </c>
      <c r="B153">
        <v>19.227</v>
      </c>
      <c r="C153">
        <f t="shared" si="10"/>
        <v>19.227</v>
      </c>
      <c r="D153">
        <f t="shared" si="11"/>
        <v>19.227</v>
      </c>
      <c r="E153">
        <f t="shared" si="12"/>
        <v>19.227</v>
      </c>
      <c r="F153">
        <f t="shared" si="13"/>
        <v>19.218700000000002</v>
      </c>
      <c r="G153">
        <v>19.227</v>
      </c>
      <c r="H153">
        <v>19.227</v>
      </c>
      <c r="I153">
        <v>19.227</v>
      </c>
      <c r="J153">
        <v>19.227</v>
      </c>
      <c r="K153">
        <v>19.227</v>
      </c>
      <c r="L153">
        <v>19.227</v>
      </c>
      <c r="M153">
        <v>19.227</v>
      </c>
      <c r="N153">
        <v>19.227</v>
      </c>
      <c r="O153">
        <v>19.227</v>
      </c>
      <c r="P153">
        <v>19.227</v>
      </c>
      <c r="Q153">
        <v>19.227</v>
      </c>
      <c r="R153">
        <v>19.227</v>
      </c>
      <c r="S153">
        <v>19.227</v>
      </c>
      <c r="T153">
        <v>19.227</v>
      </c>
      <c r="U153">
        <v>19.227</v>
      </c>
      <c r="V153">
        <v>19.227</v>
      </c>
      <c r="W153">
        <v>19.227</v>
      </c>
      <c r="X153">
        <v>19.227</v>
      </c>
      <c r="Y153">
        <v>19.227</v>
      </c>
      <c r="Z153">
        <v>19.227</v>
      </c>
      <c r="AA153">
        <v>19.227</v>
      </c>
      <c r="AB153">
        <v>19.227</v>
      </c>
      <c r="AC153">
        <v>19.227</v>
      </c>
      <c r="AD153">
        <v>19.227</v>
      </c>
      <c r="AE153">
        <v>19.227</v>
      </c>
      <c r="AF153">
        <v>19.227</v>
      </c>
      <c r="AG153">
        <v>19.227</v>
      </c>
      <c r="AH153">
        <v>19.227</v>
      </c>
      <c r="AI153">
        <v>19.227</v>
      </c>
      <c r="AJ153">
        <v>19.227</v>
      </c>
      <c r="AK153">
        <v>19.227</v>
      </c>
      <c r="AL153">
        <v>19.227</v>
      </c>
      <c r="AM153">
        <v>19.227</v>
      </c>
      <c r="AN153">
        <v>19.227</v>
      </c>
      <c r="AO153">
        <v>19.227</v>
      </c>
      <c r="AP153">
        <v>19.227</v>
      </c>
      <c r="AQ153">
        <v>19.227</v>
      </c>
      <c r="AR153">
        <v>19.227</v>
      </c>
      <c r="AS153">
        <v>19.227</v>
      </c>
      <c r="AT153">
        <v>19.178000000000001</v>
      </c>
      <c r="AU153">
        <v>19.193000000000001</v>
      </c>
      <c r="AW153">
        <f t="shared" si="14"/>
        <v>19.222849999999994</v>
      </c>
    </row>
    <row r="154" spans="1:49" x14ac:dyDescent="0.25">
      <c r="A154" s="2">
        <v>42601</v>
      </c>
      <c r="B154">
        <v>18.951000000000001</v>
      </c>
      <c r="C154">
        <f t="shared" si="10"/>
        <v>18.950999999999997</v>
      </c>
      <c r="D154">
        <f t="shared" si="11"/>
        <v>18.950999999999997</v>
      </c>
      <c r="E154">
        <f t="shared" si="12"/>
        <v>18.950999999999997</v>
      </c>
      <c r="F154">
        <f t="shared" si="13"/>
        <v>18.944099999999999</v>
      </c>
      <c r="G154">
        <v>18.951000000000001</v>
      </c>
      <c r="H154">
        <v>18.951000000000001</v>
      </c>
      <c r="I154">
        <v>18.951000000000001</v>
      </c>
      <c r="J154">
        <v>18.951000000000001</v>
      </c>
      <c r="K154">
        <v>18.951000000000001</v>
      </c>
      <c r="L154">
        <v>18.951000000000001</v>
      </c>
      <c r="M154">
        <v>18.951000000000001</v>
      </c>
      <c r="N154">
        <v>18.951000000000001</v>
      </c>
      <c r="O154">
        <v>18.951000000000001</v>
      </c>
      <c r="P154">
        <v>18.951000000000001</v>
      </c>
      <c r="Q154">
        <v>18.951000000000001</v>
      </c>
      <c r="R154">
        <v>18.951000000000001</v>
      </c>
      <c r="S154">
        <v>18.951000000000001</v>
      </c>
      <c r="T154">
        <v>18.951000000000001</v>
      </c>
      <c r="U154">
        <v>18.951000000000001</v>
      </c>
      <c r="V154">
        <v>18.951000000000001</v>
      </c>
      <c r="W154">
        <v>18.951000000000001</v>
      </c>
      <c r="X154">
        <v>18.951000000000001</v>
      </c>
      <c r="Y154">
        <v>18.951000000000001</v>
      </c>
      <c r="Z154">
        <v>18.951000000000001</v>
      </c>
      <c r="AA154">
        <v>18.951000000000001</v>
      </c>
      <c r="AB154">
        <v>18.951000000000001</v>
      </c>
      <c r="AC154">
        <v>18.951000000000001</v>
      </c>
      <c r="AD154">
        <v>18.951000000000001</v>
      </c>
      <c r="AE154">
        <v>18.951000000000001</v>
      </c>
      <c r="AF154">
        <v>18.951000000000001</v>
      </c>
      <c r="AG154">
        <v>18.951000000000001</v>
      </c>
      <c r="AH154">
        <v>18.951000000000001</v>
      </c>
      <c r="AI154">
        <v>18.951000000000001</v>
      </c>
      <c r="AJ154">
        <v>18.951000000000001</v>
      </c>
      <c r="AK154">
        <v>18.951000000000001</v>
      </c>
      <c r="AL154">
        <v>18.951000000000001</v>
      </c>
      <c r="AM154">
        <v>18.951000000000001</v>
      </c>
      <c r="AN154">
        <v>18.951000000000001</v>
      </c>
      <c r="AO154">
        <v>18.951000000000001</v>
      </c>
      <c r="AP154">
        <v>18.951000000000001</v>
      </c>
      <c r="AQ154">
        <v>18.951000000000001</v>
      </c>
      <c r="AR154">
        <v>18.951000000000001</v>
      </c>
      <c r="AS154">
        <v>18.951000000000001</v>
      </c>
      <c r="AT154">
        <v>18.919</v>
      </c>
      <c r="AU154">
        <v>18.914000000000001</v>
      </c>
      <c r="AW154">
        <f t="shared" si="14"/>
        <v>18.94755</v>
      </c>
    </row>
    <row r="155" spans="1:49" x14ac:dyDescent="0.25">
      <c r="A155" s="2">
        <v>42602</v>
      </c>
      <c r="B155">
        <v>18.670999999999999</v>
      </c>
      <c r="C155">
        <f t="shared" si="10"/>
        <v>18.670999999999996</v>
      </c>
      <c r="D155">
        <f t="shared" si="11"/>
        <v>18.670999999999996</v>
      </c>
      <c r="E155">
        <f t="shared" si="12"/>
        <v>18.670999999999996</v>
      </c>
      <c r="F155">
        <f t="shared" si="13"/>
        <v>18.664199999999997</v>
      </c>
      <c r="G155">
        <v>18.670999999999999</v>
      </c>
      <c r="H155">
        <v>18.670999999999999</v>
      </c>
      <c r="I155">
        <v>18.670999999999999</v>
      </c>
      <c r="J155">
        <v>18.670999999999999</v>
      </c>
      <c r="K155">
        <v>18.670999999999999</v>
      </c>
      <c r="L155">
        <v>18.670999999999999</v>
      </c>
      <c r="M155">
        <v>18.670999999999999</v>
      </c>
      <c r="N155">
        <v>18.670999999999999</v>
      </c>
      <c r="O155">
        <v>18.670999999999999</v>
      </c>
      <c r="P155">
        <v>18.670999999999999</v>
      </c>
      <c r="Q155">
        <v>18.670999999999999</v>
      </c>
      <c r="R155">
        <v>18.670999999999999</v>
      </c>
      <c r="S155">
        <v>18.670999999999999</v>
      </c>
      <c r="T155">
        <v>18.670999999999999</v>
      </c>
      <c r="U155">
        <v>18.670999999999999</v>
      </c>
      <c r="V155">
        <v>18.670999999999999</v>
      </c>
      <c r="W155">
        <v>18.670999999999999</v>
      </c>
      <c r="X155">
        <v>18.670999999999999</v>
      </c>
      <c r="Y155">
        <v>18.670999999999999</v>
      </c>
      <c r="Z155">
        <v>18.670999999999999</v>
      </c>
      <c r="AA155">
        <v>18.670999999999999</v>
      </c>
      <c r="AB155">
        <v>18.670999999999999</v>
      </c>
      <c r="AC155">
        <v>18.670999999999999</v>
      </c>
      <c r="AD155">
        <v>18.670999999999999</v>
      </c>
      <c r="AE155">
        <v>18.670999999999999</v>
      </c>
      <c r="AF155">
        <v>18.670999999999999</v>
      </c>
      <c r="AG155">
        <v>18.670999999999999</v>
      </c>
      <c r="AH155">
        <v>18.670999999999999</v>
      </c>
      <c r="AI155">
        <v>18.670999999999999</v>
      </c>
      <c r="AJ155">
        <v>18.670999999999999</v>
      </c>
      <c r="AK155">
        <v>18.670999999999999</v>
      </c>
      <c r="AL155">
        <v>18.670999999999999</v>
      </c>
      <c r="AM155">
        <v>18.670999999999999</v>
      </c>
      <c r="AN155">
        <v>18.670999999999999</v>
      </c>
      <c r="AO155">
        <v>18.670999999999999</v>
      </c>
      <c r="AP155">
        <v>18.670999999999999</v>
      </c>
      <c r="AQ155">
        <v>18.670999999999999</v>
      </c>
      <c r="AR155">
        <v>18.670999999999999</v>
      </c>
      <c r="AS155">
        <v>18.670999999999999</v>
      </c>
      <c r="AT155">
        <v>18.635999999999999</v>
      </c>
      <c r="AU155">
        <v>18.638000000000002</v>
      </c>
      <c r="AW155">
        <f t="shared" si="14"/>
        <v>18.667599999999997</v>
      </c>
    </row>
    <row r="156" spans="1:49" x14ac:dyDescent="0.25">
      <c r="A156" s="2">
        <v>42603</v>
      </c>
      <c r="B156">
        <v>18.387</v>
      </c>
      <c r="C156">
        <f t="shared" si="10"/>
        <v>18.387</v>
      </c>
      <c r="D156">
        <f t="shared" si="11"/>
        <v>18.387</v>
      </c>
      <c r="E156">
        <f t="shared" si="12"/>
        <v>18.387</v>
      </c>
      <c r="F156">
        <f t="shared" si="13"/>
        <v>18.378899999999998</v>
      </c>
      <c r="G156">
        <v>18.387</v>
      </c>
      <c r="H156">
        <v>18.387</v>
      </c>
      <c r="I156">
        <v>18.387</v>
      </c>
      <c r="J156">
        <v>18.387</v>
      </c>
      <c r="K156">
        <v>18.387</v>
      </c>
      <c r="L156">
        <v>18.387</v>
      </c>
      <c r="M156">
        <v>18.387</v>
      </c>
      <c r="N156">
        <v>18.387</v>
      </c>
      <c r="O156">
        <v>18.387</v>
      </c>
      <c r="P156">
        <v>18.387</v>
      </c>
      <c r="Q156">
        <v>18.387</v>
      </c>
      <c r="R156">
        <v>18.387</v>
      </c>
      <c r="S156">
        <v>18.387</v>
      </c>
      <c r="T156">
        <v>18.387</v>
      </c>
      <c r="U156">
        <v>18.387</v>
      </c>
      <c r="V156">
        <v>18.387</v>
      </c>
      <c r="W156">
        <v>18.387</v>
      </c>
      <c r="X156">
        <v>18.387</v>
      </c>
      <c r="Y156">
        <v>18.387</v>
      </c>
      <c r="Z156">
        <v>18.387</v>
      </c>
      <c r="AA156">
        <v>18.387</v>
      </c>
      <c r="AB156">
        <v>18.387</v>
      </c>
      <c r="AC156">
        <v>18.387</v>
      </c>
      <c r="AD156">
        <v>18.387</v>
      </c>
      <c r="AE156">
        <v>18.387</v>
      </c>
      <c r="AF156">
        <v>18.387</v>
      </c>
      <c r="AG156">
        <v>18.387</v>
      </c>
      <c r="AH156">
        <v>18.387</v>
      </c>
      <c r="AI156">
        <v>18.387</v>
      </c>
      <c r="AJ156">
        <v>18.387</v>
      </c>
      <c r="AK156">
        <v>18.387</v>
      </c>
      <c r="AL156">
        <v>18.387</v>
      </c>
      <c r="AM156">
        <v>18.387</v>
      </c>
      <c r="AN156">
        <v>18.387</v>
      </c>
      <c r="AO156">
        <v>18.387</v>
      </c>
      <c r="AP156">
        <v>18.387</v>
      </c>
      <c r="AQ156">
        <v>18.387</v>
      </c>
      <c r="AR156">
        <v>18.387</v>
      </c>
      <c r="AS156">
        <v>18.387</v>
      </c>
      <c r="AT156">
        <v>18.338000000000001</v>
      </c>
      <c r="AU156">
        <v>18.355</v>
      </c>
      <c r="AW156">
        <f t="shared" si="14"/>
        <v>18.382950000000001</v>
      </c>
    </row>
    <row r="157" spans="1:49" x14ac:dyDescent="0.25">
      <c r="A157" s="2">
        <v>42604</v>
      </c>
      <c r="B157">
        <v>18.105</v>
      </c>
      <c r="C157">
        <f t="shared" si="10"/>
        <v>18.104999999999997</v>
      </c>
      <c r="D157">
        <f t="shared" si="11"/>
        <v>18.104999999999997</v>
      </c>
      <c r="E157">
        <f t="shared" si="12"/>
        <v>18.104999999999997</v>
      </c>
      <c r="F157">
        <f t="shared" si="13"/>
        <v>18.098700000000001</v>
      </c>
      <c r="G157">
        <v>18.105</v>
      </c>
      <c r="H157">
        <v>18.105</v>
      </c>
      <c r="I157">
        <v>18.105</v>
      </c>
      <c r="J157">
        <v>18.105</v>
      </c>
      <c r="K157">
        <v>18.105</v>
      </c>
      <c r="L157">
        <v>18.105</v>
      </c>
      <c r="M157">
        <v>18.105</v>
      </c>
      <c r="N157">
        <v>18.105</v>
      </c>
      <c r="O157">
        <v>18.105</v>
      </c>
      <c r="P157">
        <v>18.105</v>
      </c>
      <c r="Q157">
        <v>18.105</v>
      </c>
      <c r="R157">
        <v>18.105</v>
      </c>
      <c r="S157">
        <v>18.105</v>
      </c>
      <c r="T157">
        <v>18.105</v>
      </c>
      <c r="U157">
        <v>18.105</v>
      </c>
      <c r="V157">
        <v>18.105</v>
      </c>
      <c r="W157">
        <v>18.105</v>
      </c>
      <c r="X157">
        <v>18.105</v>
      </c>
      <c r="Y157">
        <v>18.105</v>
      </c>
      <c r="Z157">
        <v>18.105</v>
      </c>
      <c r="AA157">
        <v>18.105</v>
      </c>
      <c r="AB157">
        <v>18.105</v>
      </c>
      <c r="AC157">
        <v>18.105</v>
      </c>
      <c r="AD157">
        <v>18.105</v>
      </c>
      <c r="AE157">
        <v>18.105</v>
      </c>
      <c r="AF157">
        <v>18.105</v>
      </c>
      <c r="AG157">
        <v>18.105</v>
      </c>
      <c r="AH157">
        <v>18.105</v>
      </c>
      <c r="AI157">
        <v>18.105</v>
      </c>
      <c r="AJ157">
        <v>18.105</v>
      </c>
      <c r="AK157">
        <v>18.105</v>
      </c>
      <c r="AL157">
        <v>18.105</v>
      </c>
      <c r="AM157">
        <v>18.105</v>
      </c>
      <c r="AN157">
        <v>18.105</v>
      </c>
      <c r="AO157">
        <v>18.105</v>
      </c>
      <c r="AP157">
        <v>18.105</v>
      </c>
      <c r="AQ157">
        <v>18.105</v>
      </c>
      <c r="AR157">
        <v>18.105</v>
      </c>
      <c r="AS157">
        <v>18.105</v>
      </c>
      <c r="AT157">
        <v>18.077999999999999</v>
      </c>
      <c r="AU157">
        <v>18.068999999999999</v>
      </c>
      <c r="AW157">
        <f t="shared" si="14"/>
        <v>18.101849999999999</v>
      </c>
    </row>
    <row r="158" spans="1:49" x14ac:dyDescent="0.25">
      <c r="A158" s="2">
        <v>42605</v>
      </c>
      <c r="B158">
        <v>17.823</v>
      </c>
      <c r="C158">
        <f t="shared" si="10"/>
        <v>17.823000000000004</v>
      </c>
      <c r="D158">
        <f t="shared" si="11"/>
        <v>17.823000000000004</v>
      </c>
      <c r="E158">
        <f t="shared" si="12"/>
        <v>17.823000000000004</v>
      </c>
      <c r="F158">
        <f t="shared" si="13"/>
        <v>17.816100000000002</v>
      </c>
      <c r="G158">
        <v>17.823</v>
      </c>
      <c r="H158">
        <v>17.823</v>
      </c>
      <c r="I158">
        <v>17.823</v>
      </c>
      <c r="J158">
        <v>17.823</v>
      </c>
      <c r="K158">
        <v>17.823</v>
      </c>
      <c r="L158">
        <v>17.823</v>
      </c>
      <c r="M158">
        <v>17.823</v>
      </c>
      <c r="N158">
        <v>17.823</v>
      </c>
      <c r="O158">
        <v>17.823</v>
      </c>
      <c r="P158">
        <v>17.823</v>
      </c>
      <c r="Q158">
        <v>17.823</v>
      </c>
      <c r="R158">
        <v>17.823</v>
      </c>
      <c r="S158">
        <v>17.823</v>
      </c>
      <c r="T158">
        <v>17.823</v>
      </c>
      <c r="U158">
        <v>17.823</v>
      </c>
      <c r="V158">
        <v>17.823</v>
      </c>
      <c r="W158">
        <v>17.823</v>
      </c>
      <c r="X158">
        <v>17.823</v>
      </c>
      <c r="Y158">
        <v>17.823</v>
      </c>
      <c r="Z158">
        <v>17.823</v>
      </c>
      <c r="AA158">
        <v>17.823</v>
      </c>
      <c r="AB158">
        <v>17.823</v>
      </c>
      <c r="AC158">
        <v>17.823</v>
      </c>
      <c r="AD158">
        <v>17.823</v>
      </c>
      <c r="AE158">
        <v>17.823</v>
      </c>
      <c r="AF158">
        <v>17.823</v>
      </c>
      <c r="AG158">
        <v>17.823</v>
      </c>
      <c r="AH158">
        <v>17.823</v>
      </c>
      <c r="AI158">
        <v>17.823</v>
      </c>
      <c r="AJ158">
        <v>17.823</v>
      </c>
      <c r="AK158">
        <v>17.823</v>
      </c>
      <c r="AL158">
        <v>17.823</v>
      </c>
      <c r="AM158">
        <v>17.823</v>
      </c>
      <c r="AN158">
        <v>17.823</v>
      </c>
      <c r="AO158">
        <v>17.823</v>
      </c>
      <c r="AP158">
        <v>17.823</v>
      </c>
      <c r="AQ158">
        <v>17.823</v>
      </c>
      <c r="AR158">
        <v>17.823</v>
      </c>
      <c r="AS158">
        <v>17.823</v>
      </c>
      <c r="AT158">
        <v>17.792000000000002</v>
      </c>
      <c r="AU158">
        <v>17.785</v>
      </c>
      <c r="AW158">
        <f t="shared" si="14"/>
        <v>17.81955</v>
      </c>
    </row>
    <row r="159" spans="1:49" x14ac:dyDescent="0.25">
      <c r="A159" s="2">
        <v>42606</v>
      </c>
      <c r="B159">
        <v>17.533999999999999</v>
      </c>
      <c r="C159">
        <f t="shared" si="10"/>
        <v>17.533999999999995</v>
      </c>
      <c r="D159">
        <f t="shared" si="11"/>
        <v>17.533999999999995</v>
      </c>
      <c r="E159">
        <f t="shared" si="12"/>
        <v>17.533999999999995</v>
      </c>
      <c r="F159">
        <f t="shared" si="13"/>
        <v>17.527699999999996</v>
      </c>
      <c r="G159">
        <v>17.533999999999999</v>
      </c>
      <c r="H159">
        <v>17.533999999999999</v>
      </c>
      <c r="I159">
        <v>17.533999999999999</v>
      </c>
      <c r="J159">
        <v>17.533999999999999</v>
      </c>
      <c r="K159">
        <v>17.533999999999999</v>
      </c>
      <c r="L159">
        <v>17.533999999999999</v>
      </c>
      <c r="M159">
        <v>17.533999999999999</v>
      </c>
      <c r="N159">
        <v>17.533999999999999</v>
      </c>
      <c r="O159">
        <v>17.533999999999999</v>
      </c>
      <c r="P159">
        <v>17.533999999999999</v>
      </c>
      <c r="Q159">
        <v>17.533999999999999</v>
      </c>
      <c r="R159">
        <v>17.533999999999999</v>
      </c>
      <c r="S159">
        <v>17.533999999999999</v>
      </c>
      <c r="T159">
        <v>17.533999999999999</v>
      </c>
      <c r="U159">
        <v>17.533999999999999</v>
      </c>
      <c r="V159">
        <v>17.533999999999999</v>
      </c>
      <c r="W159">
        <v>17.533999999999999</v>
      </c>
      <c r="X159">
        <v>17.533999999999999</v>
      </c>
      <c r="Y159">
        <v>17.533999999999999</v>
      </c>
      <c r="Z159">
        <v>17.533999999999999</v>
      </c>
      <c r="AA159">
        <v>17.533999999999999</v>
      </c>
      <c r="AB159">
        <v>17.533999999999999</v>
      </c>
      <c r="AC159">
        <v>17.533999999999999</v>
      </c>
      <c r="AD159">
        <v>17.533999999999999</v>
      </c>
      <c r="AE159">
        <v>17.533999999999999</v>
      </c>
      <c r="AF159">
        <v>17.533999999999999</v>
      </c>
      <c r="AG159">
        <v>17.533999999999999</v>
      </c>
      <c r="AH159">
        <v>17.533999999999999</v>
      </c>
      <c r="AI159">
        <v>17.533999999999999</v>
      </c>
      <c r="AJ159">
        <v>17.533999999999999</v>
      </c>
      <c r="AK159">
        <v>17.533999999999999</v>
      </c>
      <c r="AL159">
        <v>17.533999999999999</v>
      </c>
      <c r="AM159">
        <v>17.533999999999999</v>
      </c>
      <c r="AN159">
        <v>17.533999999999999</v>
      </c>
      <c r="AO159">
        <v>17.533999999999999</v>
      </c>
      <c r="AP159">
        <v>17.533999999999999</v>
      </c>
      <c r="AQ159">
        <v>17.533999999999999</v>
      </c>
      <c r="AR159">
        <v>17.533999999999999</v>
      </c>
      <c r="AS159">
        <v>17.533999999999999</v>
      </c>
      <c r="AT159">
        <v>17.5</v>
      </c>
      <c r="AU159">
        <v>17.504999999999999</v>
      </c>
      <c r="AW159">
        <f t="shared" si="14"/>
        <v>17.530849999999994</v>
      </c>
    </row>
    <row r="160" spans="1:49" x14ac:dyDescent="0.25">
      <c r="A160" s="2">
        <v>42607</v>
      </c>
      <c r="B160">
        <v>17.244</v>
      </c>
      <c r="C160">
        <f t="shared" si="10"/>
        <v>17.244</v>
      </c>
      <c r="D160">
        <f t="shared" si="11"/>
        <v>17.244</v>
      </c>
      <c r="E160">
        <f t="shared" si="12"/>
        <v>17.244</v>
      </c>
      <c r="F160">
        <f t="shared" si="13"/>
        <v>17.238</v>
      </c>
      <c r="G160">
        <v>17.244</v>
      </c>
      <c r="H160">
        <v>17.244</v>
      </c>
      <c r="I160">
        <v>17.244</v>
      </c>
      <c r="J160">
        <v>17.244</v>
      </c>
      <c r="K160">
        <v>17.244</v>
      </c>
      <c r="L160">
        <v>17.244</v>
      </c>
      <c r="M160">
        <v>17.244</v>
      </c>
      <c r="N160">
        <v>17.244</v>
      </c>
      <c r="O160">
        <v>17.244</v>
      </c>
      <c r="P160">
        <v>17.244</v>
      </c>
      <c r="Q160">
        <v>17.244</v>
      </c>
      <c r="R160">
        <v>17.244</v>
      </c>
      <c r="S160">
        <v>17.244</v>
      </c>
      <c r="T160">
        <v>17.244</v>
      </c>
      <c r="U160">
        <v>17.244</v>
      </c>
      <c r="V160">
        <v>17.244</v>
      </c>
      <c r="W160">
        <v>17.244</v>
      </c>
      <c r="X160">
        <v>17.244</v>
      </c>
      <c r="Y160">
        <v>17.244</v>
      </c>
      <c r="Z160">
        <v>17.244</v>
      </c>
      <c r="AA160">
        <v>17.244</v>
      </c>
      <c r="AB160">
        <v>17.244</v>
      </c>
      <c r="AC160">
        <v>17.244</v>
      </c>
      <c r="AD160">
        <v>17.244</v>
      </c>
      <c r="AE160">
        <v>17.244</v>
      </c>
      <c r="AF160">
        <v>17.244</v>
      </c>
      <c r="AG160">
        <v>17.244</v>
      </c>
      <c r="AH160">
        <v>17.244</v>
      </c>
      <c r="AI160">
        <v>17.244</v>
      </c>
      <c r="AJ160">
        <v>17.244</v>
      </c>
      <c r="AK160">
        <v>17.244</v>
      </c>
      <c r="AL160">
        <v>17.244</v>
      </c>
      <c r="AM160">
        <v>17.244</v>
      </c>
      <c r="AN160">
        <v>17.244</v>
      </c>
      <c r="AO160">
        <v>17.244</v>
      </c>
      <c r="AP160">
        <v>17.244</v>
      </c>
      <c r="AQ160">
        <v>17.244</v>
      </c>
      <c r="AR160">
        <v>17.244</v>
      </c>
      <c r="AS160">
        <v>17.244</v>
      </c>
      <c r="AT160">
        <v>17.216999999999999</v>
      </c>
      <c r="AU160">
        <v>17.210999999999999</v>
      </c>
      <c r="AW160">
        <f t="shared" si="14"/>
        <v>17.241000000000003</v>
      </c>
    </row>
    <row r="161" spans="1:49" x14ac:dyDescent="0.25">
      <c r="A161" s="2">
        <v>42608</v>
      </c>
      <c r="B161">
        <v>16.957999999999998</v>
      </c>
      <c r="C161">
        <f t="shared" si="10"/>
        <v>16.957999999999998</v>
      </c>
      <c r="D161">
        <f t="shared" si="11"/>
        <v>16.957999999999998</v>
      </c>
      <c r="E161">
        <f t="shared" si="12"/>
        <v>16.957999999999998</v>
      </c>
      <c r="F161">
        <f t="shared" si="13"/>
        <v>16.9514</v>
      </c>
      <c r="G161">
        <v>16.957999999999998</v>
      </c>
      <c r="H161">
        <v>16.957999999999998</v>
      </c>
      <c r="I161">
        <v>16.957999999999998</v>
      </c>
      <c r="J161">
        <v>16.957999999999998</v>
      </c>
      <c r="K161">
        <v>16.957999999999998</v>
      </c>
      <c r="L161">
        <v>16.957999999999998</v>
      </c>
      <c r="M161">
        <v>16.957999999999998</v>
      </c>
      <c r="N161">
        <v>16.957999999999998</v>
      </c>
      <c r="O161">
        <v>16.957999999999998</v>
      </c>
      <c r="P161">
        <v>16.957999999999998</v>
      </c>
      <c r="Q161">
        <v>16.957999999999998</v>
      </c>
      <c r="R161">
        <v>16.957999999999998</v>
      </c>
      <c r="S161">
        <v>16.957999999999998</v>
      </c>
      <c r="T161">
        <v>16.957999999999998</v>
      </c>
      <c r="U161">
        <v>16.957999999999998</v>
      </c>
      <c r="V161">
        <v>16.957999999999998</v>
      </c>
      <c r="W161">
        <v>16.957999999999998</v>
      </c>
      <c r="X161">
        <v>16.957999999999998</v>
      </c>
      <c r="Y161">
        <v>16.957999999999998</v>
      </c>
      <c r="Z161">
        <v>16.957999999999998</v>
      </c>
      <c r="AA161">
        <v>16.957999999999998</v>
      </c>
      <c r="AB161">
        <v>16.957999999999998</v>
      </c>
      <c r="AC161">
        <v>16.957999999999998</v>
      </c>
      <c r="AD161">
        <v>16.957999999999998</v>
      </c>
      <c r="AE161">
        <v>16.957999999999998</v>
      </c>
      <c r="AF161">
        <v>16.957999999999998</v>
      </c>
      <c r="AG161">
        <v>16.957999999999998</v>
      </c>
      <c r="AH161">
        <v>16.957999999999998</v>
      </c>
      <c r="AI161">
        <v>16.957999999999998</v>
      </c>
      <c r="AJ161">
        <v>16.957999999999998</v>
      </c>
      <c r="AK161">
        <v>16.957999999999998</v>
      </c>
      <c r="AL161">
        <v>16.957999999999998</v>
      </c>
      <c r="AM161">
        <v>16.957999999999998</v>
      </c>
      <c r="AN161">
        <v>16.957999999999998</v>
      </c>
      <c r="AO161">
        <v>16.957999999999998</v>
      </c>
      <c r="AP161">
        <v>16.957999999999998</v>
      </c>
      <c r="AQ161">
        <v>16.957999999999998</v>
      </c>
      <c r="AR161">
        <v>16.957999999999998</v>
      </c>
      <c r="AS161">
        <v>16.957999999999998</v>
      </c>
      <c r="AT161">
        <v>16.925999999999998</v>
      </c>
      <c r="AU161">
        <v>16.923999999999999</v>
      </c>
      <c r="AW161">
        <f t="shared" si="14"/>
        <v>16.954699999999995</v>
      </c>
    </row>
    <row r="162" spans="1:49" x14ac:dyDescent="0.25">
      <c r="A162" s="2">
        <v>42609</v>
      </c>
      <c r="B162">
        <v>16.667999999999999</v>
      </c>
      <c r="C162">
        <f t="shared" si="10"/>
        <v>16.668000000000003</v>
      </c>
      <c r="D162">
        <f t="shared" si="11"/>
        <v>16.668000000000003</v>
      </c>
      <c r="E162">
        <f t="shared" si="12"/>
        <v>16.668000000000003</v>
      </c>
      <c r="F162">
        <f t="shared" si="13"/>
        <v>16.660600000000002</v>
      </c>
      <c r="G162">
        <v>16.667999999999999</v>
      </c>
      <c r="H162">
        <v>16.667999999999999</v>
      </c>
      <c r="I162">
        <v>16.667999999999999</v>
      </c>
      <c r="J162">
        <v>16.667999999999999</v>
      </c>
      <c r="K162">
        <v>16.667999999999999</v>
      </c>
      <c r="L162">
        <v>16.667999999999999</v>
      </c>
      <c r="M162">
        <v>16.667999999999999</v>
      </c>
      <c r="N162">
        <v>16.667999999999999</v>
      </c>
      <c r="O162">
        <v>16.667999999999999</v>
      </c>
      <c r="P162">
        <v>16.667999999999999</v>
      </c>
      <c r="Q162">
        <v>16.667999999999999</v>
      </c>
      <c r="R162">
        <v>16.667999999999999</v>
      </c>
      <c r="S162">
        <v>16.667999999999999</v>
      </c>
      <c r="T162">
        <v>16.667999999999999</v>
      </c>
      <c r="U162">
        <v>16.667999999999999</v>
      </c>
      <c r="V162">
        <v>16.667999999999999</v>
      </c>
      <c r="W162">
        <v>16.667999999999999</v>
      </c>
      <c r="X162">
        <v>16.667999999999999</v>
      </c>
      <c r="Y162">
        <v>16.667999999999999</v>
      </c>
      <c r="Z162">
        <v>16.667999999999999</v>
      </c>
      <c r="AA162">
        <v>16.667999999999999</v>
      </c>
      <c r="AB162">
        <v>16.667999999999999</v>
      </c>
      <c r="AC162">
        <v>16.667999999999999</v>
      </c>
      <c r="AD162">
        <v>16.667999999999999</v>
      </c>
      <c r="AE162">
        <v>16.667999999999999</v>
      </c>
      <c r="AF162">
        <v>16.667999999999999</v>
      </c>
      <c r="AG162">
        <v>16.667999999999999</v>
      </c>
      <c r="AH162">
        <v>16.667999999999999</v>
      </c>
      <c r="AI162">
        <v>16.667999999999999</v>
      </c>
      <c r="AJ162">
        <v>16.667999999999999</v>
      </c>
      <c r="AK162">
        <v>16.667999999999999</v>
      </c>
      <c r="AL162">
        <v>16.667999999999999</v>
      </c>
      <c r="AM162">
        <v>16.667999999999999</v>
      </c>
      <c r="AN162">
        <v>16.667999999999999</v>
      </c>
      <c r="AO162">
        <v>16.667999999999999</v>
      </c>
      <c r="AP162">
        <v>16.667999999999999</v>
      </c>
      <c r="AQ162">
        <v>16.667999999999999</v>
      </c>
      <c r="AR162">
        <v>16.667999999999999</v>
      </c>
      <c r="AS162">
        <v>16.667999999999999</v>
      </c>
      <c r="AT162">
        <v>16.635000000000002</v>
      </c>
      <c r="AU162">
        <v>16.626999999999999</v>
      </c>
      <c r="AW162">
        <f t="shared" si="14"/>
        <v>16.664300000000004</v>
      </c>
    </row>
    <row r="163" spans="1:49" x14ac:dyDescent="0.25">
      <c r="A163" s="2">
        <v>42610</v>
      </c>
      <c r="B163">
        <v>16.375</v>
      </c>
      <c r="C163">
        <f t="shared" si="10"/>
        <v>16.375</v>
      </c>
      <c r="D163">
        <f t="shared" si="11"/>
        <v>16.375</v>
      </c>
      <c r="E163">
        <f t="shared" si="12"/>
        <v>16.375</v>
      </c>
      <c r="F163">
        <f t="shared" si="13"/>
        <v>16.3675</v>
      </c>
      <c r="G163">
        <v>16.375</v>
      </c>
      <c r="H163">
        <v>16.375</v>
      </c>
      <c r="I163">
        <v>16.375</v>
      </c>
      <c r="J163">
        <v>16.375</v>
      </c>
      <c r="K163">
        <v>16.375</v>
      </c>
      <c r="L163">
        <v>16.375</v>
      </c>
      <c r="M163">
        <v>16.375</v>
      </c>
      <c r="N163">
        <v>16.375</v>
      </c>
      <c r="O163">
        <v>16.375</v>
      </c>
      <c r="P163">
        <v>16.375</v>
      </c>
      <c r="Q163">
        <v>16.375</v>
      </c>
      <c r="R163">
        <v>16.375</v>
      </c>
      <c r="S163">
        <v>16.375</v>
      </c>
      <c r="T163">
        <v>16.375</v>
      </c>
      <c r="U163">
        <v>16.375</v>
      </c>
      <c r="V163">
        <v>16.375</v>
      </c>
      <c r="W163">
        <v>16.375</v>
      </c>
      <c r="X163">
        <v>16.375</v>
      </c>
      <c r="Y163">
        <v>16.375</v>
      </c>
      <c r="Z163">
        <v>16.375</v>
      </c>
      <c r="AA163">
        <v>16.375</v>
      </c>
      <c r="AB163">
        <v>16.375</v>
      </c>
      <c r="AC163">
        <v>16.375</v>
      </c>
      <c r="AD163">
        <v>16.375</v>
      </c>
      <c r="AE163">
        <v>16.375</v>
      </c>
      <c r="AF163">
        <v>16.375</v>
      </c>
      <c r="AG163">
        <v>16.375</v>
      </c>
      <c r="AH163">
        <v>16.375</v>
      </c>
      <c r="AI163">
        <v>16.375</v>
      </c>
      <c r="AJ163">
        <v>16.375</v>
      </c>
      <c r="AK163">
        <v>16.375</v>
      </c>
      <c r="AL163">
        <v>16.375</v>
      </c>
      <c r="AM163">
        <v>16.375</v>
      </c>
      <c r="AN163">
        <v>16.375</v>
      </c>
      <c r="AO163">
        <v>16.375</v>
      </c>
      <c r="AP163">
        <v>16.375</v>
      </c>
      <c r="AQ163">
        <v>16.375</v>
      </c>
      <c r="AR163">
        <v>16.375</v>
      </c>
      <c r="AS163">
        <v>16.375</v>
      </c>
      <c r="AT163">
        <v>16.332000000000001</v>
      </c>
      <c r="AU163">
        <v>16.343</v>
      </c>
      <c r="AW163">
        <f t="shared" si="14"/>
        <v>16.37125</v>
      </c>
    </row>
    <row r="164" spans="1:49" x14ac:dyDescent="0.25">
      <c r="A164" s="2">
        <v>42611</v>
      </c>
      <c r="B164">
        <v>16.085000000000001</v>
      </c>
      <c r="C164">
        <f t="shared" si="10"/>
        <v>16.085000000000004</v>
      </c>
      <c r="D164">
        <f t="shared" si="11"/>
        <v>16.085000000000004</v>
      </c>
      <c r="E164">
        <f t="shared" si="12"/>
        <v>16.085000000000004</v>
      </c>
      <c r="F164">
        <f t="shared" si="13"/>
        <v>16.077800000000003</v>
      </c>
      <c r="G164">
        <v>16.085000000000001</v>
      </c>
      <c r="H164">
        <v>16.085000000000001</v>
      </c>
      <c r="I164">
        <v>16.085000000000001</v>
      </c>
      <c r="J164">
        <v>16.085000000000001</v>
      </c>
      <c r="K164">
        <v>16.085000000000001</v>
      </c>
      <c r="L164">
        <v>16.085000000000001</v>
      </c>
      <c r="M164">
        <v>16.085000000000001</v>
      </c>
      <c r="N164">
        <v>16.085000000000001</v>
      </c>
      <c r="O164">
        <v>16.085000000000001</v>
      </c>
      <c r="P164">
        <v>16.085000000000001</v>
      </c>
      <c r="Q164">
        <v>16.085000000000001</v>
      </c>
      <c r="R164">
        <v>16.085000000000001</v>
      </c>
      <c r="S164">
        <v>16.085000000000001</v>
      </c>
      <c r="T164">
        <v>16.085000000000001</v>
      </c>
      <c r="U164">
        <v>16.085000000000001</v>
      </c>
      <c r="V164">
        <v>16.085000000000001</v>
      </c>
      <c r="W164">
        <v>16.085000000000001</v>
      </c>
      <c r="X164">
        <v>16.085000000000001</v>
      </c>
      <c r="Y164">
        <v>16.085000000000001</v>
      </c>
      <c r="Z164">
        <v>16.085000000000001</v>
      </c>
      <c r="AA164">
        <v>16.085000000000001</v>
      </c>
      <c r="AB164">
        <v>16.085000000000001</v>
      </c>
      <c r="AC164">
        <v>16.085000000000001</v>
      </c>
      <c r="AD164">
        <v>16.085000000000001</v>
      </c>
      <c r="AE164">
        <v>16.085000000000001</v>
      </c>
      <c r="AF164">
        <v>16.085000000000001</v>
      </c>
      <c r="AG164">
        <v>16.085000000000001</v>
      </c>
      <c r="AH164">
        <v>16.085000000000001</v>
      </c>
      <c r="AI164">
        <v>16.085000000000001</v>
      </c>
      <c r="AJ164">
        <v>16.085000000000001</v>
      </c>
      <c r="AK164">
        <v>16.085000000000001</v>
      </c>
      <c r="AL164">
        <v>16.085000000000001</v>
      </c>
      <c r="AM164">
        <v>16.085000000000001</v>
      </c>
      <c r="AN164">
        <v>16.085000000000001</v>
      </c>
      <c r="AO164">
        <v>16.085000000000001</v>
      </c>
      <c r="AP164">
        <v>16.085000000000001</v>
      </c>
      <c r="AQ164">
        <v>16.085000000000001</v>
      </c>
      <c r="AR164">
        <v>16.085000000000001</v>
      </c>
      <c r="AS164">
        <v>16.085000000000001</v>
      </c>
      <c r="AT164">
        <v>16.053000000000001</v>
      </c>
      <c r="AU164">
        <v>16.045000000000002</v>
      </c>
      <c r="AW164">
        <f t="shared" si="14"/>
        <v>16.081400000000002</v>
      </c>
    </row>
    <row r="165" spans="1:49" x14ac:dyDescent="0.25">
      <c r="A165" s="2">
        <v>42612</v>
      </c>
      <c r="B165">
        <v>15.792</v>
      </c>
      <c r="C165">
        <f t="shared" si="10"/>
        <v>15.791999999999998</v>
      </c>
      <c r="D165">
        <f t="shared" si="11"/>
        <v>15.791999999999998</v>
      </c>
      <c r="E165">
        <f t="shared" si="12"/>
        <v>15.791999999999998</v>
      </c>
      <c r="F165">
        <f t="shared" si="13"/>
        <v>15.784499999999998</v>
      </c>
      <c r="G165">
        <v>15.792</v>
      </c>
      <c r="H165">
        <v>15.792</v>
      </c>
      <c r="I165">
        <v>15.792</v>
      </c>
      <c r="J165">
        <v>15.792</v>
      </c>
      <c r="K165">
        <v>15.792</v>
      </c>
      <c r="L165">
        <v>15.792</v>
      </c>
      <c r="M165">
        <v>15.792</v>
      </c>
      <c r="N165">
        <v>15.792</v>
      </c>
      <c r="O165">
        <v>15.792</v>
      </c>
      <c r="P165">
        <v>15.792</v>
      </c>
      <c r="Q165">
        <v>15.792</v>
      </c>
      <c r="R165">
        <v>15.792</v>
      </c>
      <c r="S165">
        <v>15.792</v>
      </c>
      <c r="T165">
        <v>15.792</v>
      </c>
      <c r="U165">
        <v>15.792</v>
      </c>
      <c r="V165">
        <v>15.792</v>
      </c>
      <c r="W165">
        <v>15.792</v>
      </c>
      <c r="X165">
        <v>15.792</v>
      </c>
      <c r="Y165">
        <v>15.792</v>
      </c>
      <c r="Z165">
        <v>15.792</v>
      </c>
      <c r="AA165">
        <v>15.792</v>
      </c>
      <c r="AB165">
        <v>15.792</v>
      </c>
      <c r="AC165">
        <v>15.792</v>
      </c>
      <c r="AD165">
        <v>15.792</v>
      </c>
      <c r="AE165">
        <v>15.792</v>
      </c>
      <c r="AF165">
        <v>15.792</v>
      </c>
      <c r="AG165">
        <v>15.792</v>
      </c>
      <c r="AH165">
        <v>15.792</v>
      </c>
      <c r="AI165">
        <v>15.792</v>
      </c>
      <c r="AJ165">
        <v>15.792</v>
      </c>
      <c r="AK165">
        <v>15.792</v>
      </c>
      <c r="AL165">
        <v>15.792</v>
      </c>
      <c r="AM165">
        <v>15.792</v>
      </c>
      <c r="AN165">
        <v>15.792</v>
      </c>
      <c r="AO165">
        <v>15.792</v>
      </c>
      <c r="AP165">
        <v>15.792</v>
      </c>
      <c r="AQ165">
        <v>15.792</v>
      </c>
      <c r="AR165">
        <v>15.792</v>
      </c>
      <c r="AS165">
        <v>15.792</v>
      </c>
      <c r="AT165">
        <v>15.756</v>
      </c>
      <c r="AU165">
        <v>15.753</v>
      </c>
      <c r="AW165">
        <f t="shared" si="14"/>
        <v>15.788249999999996</v>
      </c>
    </row>
    <row r="166" spans="1:49" x14ac:dyDescent="0.25">
      <c r="A166" s="2">
        <v>42613</v>
      </c>
      <c r="B166">
        <v>15.496</v>
      </c>
      <c r="C166">
        <f t="shared" si="10"/>
        <v>15.488300000000001</v>
      </c>
      <c r="D166">
        <f t="shared" si="11"/>
        <v>15.496</v>
      </c>
      <c r="E166">
        <f t="shared" si="12"/>
        <v>15.496</v>
      </c>
      <c r="F166">
        <f t="shared" si="13"/>
        <v>15.489000000000001</v>
      </c>
      <c r="G166">
        <v>15.451000000000001</v>
      </c>
      <c r="H166">
        <v>15.468999999999999</v>
      </c>
      <c r="I166">
        <v>15.496</v>
      </c>
      <c r="J166">
        <v>15.476000000000001</v>
      </c>
      <c r="K166">
        <v>15.496</v>
      </c>
      <c r="L166">
        <v>15.496</v>
      </c>
      <c r="M166">
        <v>15.465999999999999</v>
      </c>
      <c r="N166">
        <v>15.496</v>
      </c>
      <c r="O166">
        <v>15.496</v>
      </c>
      <c r="P166">
        <v>15.496</v>
      </c>
      <c r="Q166">
        <v>15.496</v>
      </c>
      <c r="R166">
        <v>15.496</v>
      </c>
      <c r="S166">
        <v>15.496</v>
      </c>
      <c r="T166">
        <v>15.496</v>
      </c>
      <c r="U166">
        <v>15.496</v>
      </c>
      <c r="V166">
        <v>15.496</v>
      </c>
      <c r="W166">
        <v>15.496</v>
      </c>
      <c r="X166">
        <v>15.496</v>
      </c>
      <c r="Y166">
        <v>15.496</v>
      </c>
      <c r="Z166">
        <v>15.496</v>
      </c>
      <c r="AA166">
        <v>15.496</v>
      </c>
      <c r="AB166">
        <v>15.496</v>
      </c>
      <c r="AC166">
        <v>15.496</v>
      </c>
      <c r="AD166">
        <v>15.496</v>
      </c>
      <c r="AE166">
        <v>15.496</v>
      </c>
      <c r="AF166">
        <v>15.496</v>
      </c>
      <c r="AG166">
        <v>15.496</v>
      </c>
      <c r="AH166">
        <v>15.496</v>
      </c>
      <c r="AI166">
        <v>15.496</v>
      </c>
      <c r="AJ166">
        <v>15.496</v>
      </c>
      <c r="AK166">
        <v>15.496</v>
      </c>
      <c r="AL166">
        <v>15.496</v>
      </c>
      <c r="AM166">
        <v>15.496</v>
      </c>
      <c r="AN166">
        <v>15.496</v>
      </c>
      <c r="AO166">
        <v>15.496</v>
      </c>
      <c r="AP166">
        <v>15.496</v>
      </c>
      <c r="AQ166">
        <v>15.496</v>
      </c>
      <c r="AR166">
        <v>15.496</v>
      </c>
      <c r="AS166">
        <v>15.496</v>
      </c>
      <c r="AT166">
        <v>15.467000000000001</v>
      </c>
      <c r="AU166">
        <v>15.455</v>
      </c>
      <c r="AW166">
        <f t="shared" si="14"/>
        <v>15.492500000000001</v>
      </c>
    </row>
    <row r="167" spans="1:49" x14ac:dyDescent="0.25">
      <c r="A167" s="2">
        <v>42614</v>
      </c>
      <c r="B167">
        <v>15.207000000000001</v>
      </c>
      <c r="C167">
        <f t="shared" si="10"/>
        <v>15.1698</v>
      </c>
      <c r="D167">
        <f t="shared" si="11"/>
        <v>15.161199999999999</v>
      </c>
      <c r="E167">
        <f t="shared" si="12"/>
        <v>15.1739</v>
      </c>
      <c r="F167">
        <f t="shared" si="13"/>
        <v>15.186899999999998</v>
      </c>
      <c r="G167">
        <v>15.117000000000001</v>
      </c>
      <c r="H167">
        <v>15.153</v>
      </c>
      <c r="I167">
        <v>15.177</v>
      </c>
      <c r="J167">
        <v>15.167</v>
      </c>
      <c r="K167">
        <v>15.186999999999999</v>
      </c>
      <c r="L167">
        <v>15.186999999999999</v>
      </c>
      <c r="M167">
        <v>15.147</v>
      </c>
      <c r="N167">
        <v>15.19</v>
      </c>
      <c r="O167">
        <v>15.166</v>
      </c>
      <c r="P167">
        <v>15.148999999999999</v>
      </c>
      <c r="Q167">
        <v>15.175000000000001</v>
      </c>
      <c r="R167">
        <v>15.18</v>
      </c>
      <c r="S167">
        <v>15.176</v>
      </c>
      <c r="T167">
        <v>15.161</v>
      </c>
      <c r="U167">
        <v>15.154999999999999</v>
      </c>
      <c r="V167">
        <v>15.153</v>
      </c>
      <c r="W167">
        <v>15.17</v>
      </c>
      <c r="X167">
        <v>15.153</v>
      </c>
      <c r="Y167">
        <v>15.147</v>
      </c>
      <c r="Z167">
        <v>15.164</v>
      </c>
      <c r="AA167">
        <v>15.153</v>
      </c>
      <c r="AB167">
        <v>15.154</v>
      </c>
      <c r="AC167">
        <v>15.163</v>
      </c>
      <c r="AD167">
        <v>15.180999999999999</v>
      </c>
      <c r="AE167">
        <v>15.167999999999999</v>
      </c>
      <c r="AF167">
        <v>15.178000000000001</v>
      </c>
      <c r="AG167">
        <v>15.185</v>
      </c>
      <c r="AH167">
        <v>15.185</v>
      </c>
      <c r="AI167">
        <v>15.169</v>
      </c>
      <c r="AJ167">
        <v>15.182</v>
      </c>
      <c r="AK167">
        <v>15.173999999999999</v>
      </c>
      <c r="AL167">
        <v>15.186</v>
      </c>
      <c r="AM167">
        <v>15.195</v>
      </c>
      <c r="AN167">
        <v>15.183</v>
      </c>
      <c r="AO167">
        <v>15.186999999999999</v>
      </c>
      <c r="AP167">
        <v>15.177</v>
      </c>
      <c r="AQ167">
        <v>15.186999999999999</v>
      </c>
      <c r="AR167">
        <v>15.172000000000001</v>
      </c>
      <c r="AS167">
        <v>15.198</v>
      </c>
      <c r="AT167">
        <v>15.194000000000001</v>
      </c>
      <c r="AU167">
        <v>15.19</v>
      </c>
      <c r="AW167">
        <f t="shared" si="14"/>
        <v>15.180400000000001</v>
      </c>
    </row>
    <row r="168" spans="1:49" x14ac:dyDescent="0.25">
      <c r="A168" s="2">
        <v>42615</v>
      </c>
      <c r="B168">
        <v>14.914</v>
      </c>
      <c r="C168">
        <f t="shared" si="10"/>
        <v>14.870799999999999</v>
      </c>
      <c r="D168">
        <f t="shared" si="11"/>
        <v>14.866499999999998</v>
      </c>
      <c r="E168">
        <f t="shared" si="12"/>
        <v>14.874700000000001</v>
      </c>
      <c r="F168">
        <f t="shared" si="13"/>
        <v>14.893900000000002</v>
      </c>
      <c r="G168">
        <v>14.847</v>
      </c>
      <c r="H168">
        <v>14.845000000000001</v>
      </c>
      <c r="I168">
        <v>14.853</v>
      </c>
      <c r="J168">
        <v>14.872999999999999</v>
      </c>
      <c r="K168">
        <v>14.874000000000001</v>
      </c>
      <c r="L168">
        <v>14.872999999999999</v>
      </c>
      <c r="M168">
        <v>14.88</v>
      </c>
      <c r="N168">
        <v>14.881</v>
      </c>
      <c r="O168">
        <v>14.867000000000001</v>
      </c>
      <c r="P168">
        <v>14.888</v>
      </c>
      <c r="Q168">
        <v>14.874000000000001</v>
      </c>
      <c r="R168">
        <v>14.878</v>
      </c>
      <c r="S168">
        <v>14.89</v>
      </c>
      <c r="T168">
        <v>14.882999999999999</v>
      </c>
      <c r="U168">
        <v>14.85</v>
      </c>
      <c r="V168">
        <v>14.863</v>
      </c>
      <c r="W168">
        <v>14.859</v>
      </c>
      <c r="X168">
        <v>14.856</v>
      </c>
      <c r="Y168">
        <v>14.872</v>
      </c>
      <c r="Z168">
        <v>14.862</v>
      </c>
      <c r="AA168">
        <v>14.852</v>
      </c>
      <c r="AB168">
        <v>14.839</v>
      </c>
      <c r="AC168">
        <v>14.859</v>
      </c>
      <c r="AD168">
        <v>14.878</v>
      </c>
      <c r="AE168">
        <v>14.882999999999999</v>
      </c>
      <c r="AF168">
        <v>14.882999999999999</v>
      </c>
      <c r="AG168">
        <v>14.867000000000001</v>
      </c>
      <c r="AH168">
        <v>14.885</v>
      </c>
      <c r="AI168">
        <v>14.875999999999999</v>
      </c>
      <c r="AJ168">
        <v>14.882999999999999</v>
      </c>
      <c r="AK168">
        <v>14.894</v>
      </c>
      <c r="AL168">
        <v>14.888</v>
      </c>
      <c r="AM168">
        <v>14.901</v>
      </c>
      <c r="AN168">
        <v>14.888999999999999</v>
      </c>
      <c r="AO168">
        <v>14.884</v>
      </c>
      <c r="AP168">
        <v>14.895</v>
      </c>
      <c r="AQ168">
        <v>14.901999999999999</v>
      </c>
      <c r="AR168">
        <v>14.893000000000001</v>
      </c>
      <c r="AS168">
        <v>14.897</v>
      </c>
      <c r="AT168">
        <v>14.895</v>
      </c>
      <c r="AU168">
        <v>14.895</v>
      </c>
      <c r="AW168">
        <f t="shared" si="14"/>
        <v>14.8843</v>
      </c>
    </row>
    <row r="169" spans="1:49" x14ac:dyDescent="0.25">
      <c r="A169" s="2">
        <v>42616</v>
      </c>
      <c r="B169">
        <v>14.618</v>
      </c>
      <c r="C169">
        <f t="shared" si="10"/>
        <v>14.574400000000001</v>
      </c>
      <c r="D169">
        <f t="shared" si="11"/>
        <v>14.578999999999999</v>
      </c>
      <c r="E169">
        <f t="shared" si="12"/>
        <v>14.588299999999998</v>
      </c>
      <c r="F169">
        <f t="shared" si="13"/>
        <v>14.593800000000002</v>
      </c>
      <c r="G169">
        <v>14.571999999999999</v>
      </c>
      <c r="H169">
        <v>14.534000000000001</v>
      </c>
      <c r="I169">
        <v>14.551</v>
      </c>
      <c r="J169">
        <v>14.574</v>
      </c>
      <c r="K169">
        <v>14.579000000000001</v>
      </c>
      <c r="L169">
        <v>14.577</v>
      </c>
      <c r="M169">
        <v>14.608000000000001</v>
      </c>
      <c r="N169">
        <v>14.581</v>
      </c>
      <c r="O169">
        <v>14.568</v>
      </c>
      <c r="P169">
        <v>14.590999999999999</v>
      </c>
      <c r="Q169">
        <v>14.581</v>
      </c>
      <c r="R169">
        <v>14.577</v>
      </c>
      <c r="S169">
        <v>14.577</v>
      </c>
      <c r="T169">
        <v>14.583</v>
      </c>
      <c r="U169">
        <v>14.589</v>
      </c>
      <c r="V169">
        <v>14.573</v>
      </c>
      <c r="W169">
        <v>14.574</v>
      </c>
      <c r="X169">
        <v>14.577</v>
      </c>
      <c r="Y169">
        <v>14.574</v>
      </c>
      <c r="Z169">
        <v>14.59</v>
      </c>
      <c r="AA169">
        <v>14.576000000000001</v>
      </c>
      <c r="AB169">
        <v>14.571999999999999</v>
      </c>
      <c r="AC169">
        <v>14.577999999999999</v>
      </c>
      <c r="AD169">
        <v>14.589</v>
      </c>
      <c r="AE169">
        <v>14.593</v>
      </c>
      <c r="AF169">
        <v>14.603999999999999</v>
      </c>
      <c r="AG169">
        <v>14.576000000000001</v>
      </c>
      <c r="AH169">
        <v>14.597</v>
      </c>
      <c r="AI169">
        <v>14.585000000000001</v>
      </c>
      <c r="AJ169">
        <v>14.596</v>
      </c>
      <c r="AK169">
        <v>14.593</v>
      </c>
      <c r="AL169">
        <v>14.592000000000001</v>
      </c>
      <c r="AM169">
        <v>14.602</v>
      </c>
      <c r="AN169">
        <v>14.58</v>
      </c>
      <c r="AO169">
        <v>14.587999999999999</v>
      </c>
      <c r="AP169">
        <v>14.609</v>
      </c>
      <c r="AQ169">
        <v>14.599</v>
      </c>
      <c r="AR169">
        <v>14.579000000000001</v>
      </c>
      <c r="AS169">
        <v>14.587</v>
      </c>
      <c r="AT169">
        <v>14.606999999999999</v>
      </c>
      <c r="AU169">
        <v>14.595000000000001</v>
      </c>
      <c r="AW169">
        <f t="shared" si="14"/>
        <v>14.591050000000001</v>
      </c>
    </row>
    <row r="170" spans="1:49" x14ac:dyDescent="0.25">
      <c r="A170" s="2">
        <v>42617</v>
      </c>
      <c r="B170">
        <v>14.326000000000001</v>
      </c>
      <c r="C170">
        <f t="shared" si="10"/>
        <v>14.282299999999998</v>
      </c>
      <c r="D170">
        <f t="shared" si="11"/>
        <v>14.288600000000002</v>
      </c>
      <c r="E170">
        <f t="shared" si="12"/>
        <v>14.2958</v>
      </c>
      <c r="F170">
        <f t="shared" si="13"/>
        <v>14.305299999999999</v>
      </c>
      <c r="G170">
        <v>14.262</v>
      </c>
      <c r="H170">
        <v>14.263999999999999</v>
      </c>
      <c r="I170">
        <v>14.253</v>
      </c>
      <c r="J170">
        <v>14.268000000000001</v>
      </c>
      <c r="K170">
        <v>14.288</v>
      </c>
      <c r="L170">
        <v>14.285</v>
      </c>
      <c r="M170">
        <v>14.307</v>
      </c>
      <c r="N170">
        <v>14.286</v>
      </c>
      <c r="O170">
        <v>14.273999999999999</v>
      </c>
      <c r="P170">
        <v>14.295999999999999</v>
      </c>
      <c r="Q170">
        <v>14.302</v>
      </c>
      <c r="R170">
        <v>14.271000000000001</v>
      </c>
      <c r="S170">
        <v>14.29</v>
      </c>
      <c r="T170">
        <v>14.259</v>
      </c>
      <c r="U170">
        <v>14.305</v>
      </c>
      <c r="V170">
        <v>14.292</v>
      </c>
      <c r="W170">
        <v>14.305999999999999</v>
      </c>
      <c r="X170">
        <v>14.289</v>
      </c>
      <c r="Y170">
        <v>14.292999999999999</v>
      </c>
      <c r="Z170">
        <v>14.288</v>
      </c>
      <c r="AA170">
        <v>14.292999999999999</v>
      </c>
      <c r="AB170">
        <v>14.292999999999999</v>
      </c>
      <c r="AC170">
        <v>14.295</v>
      </c>
      <c r="AD170">
        <v>14.295999999999999</v>
      </c>
      <c r="AE170">
        <v>14.291</v>
      </c>
      <c r="AF170">
        <v>14.297000000000001</v>
      </c>
      <c r="AG170">
        <v>14.292999999999999</v>
      </c>
      <c r="AH170">
        <v>14.303000000000001</v>
      </c>
      <c r="AI170">
        <v>14.284000000000001</v>
      </c>
      <c r="AJ170">
        <v>14.305999999999999</v>
      </c>
      <c r="AK170">
        <v>14.3</v>
      </c>
      <c r="AL170">
        <v>14.308</v>
      </c>
      <c r="AM170">
        <v>14.307</v>
      </c>
      <c r="AN170">
        <v>14.3</v>
      </c>
      <c r="AO170">
        <v>14.3</v>
      </c>
      <c r="AP170">
        <v>14.304</v>
      </c>
      <c r="AQ170">
        <v>14.32</v>
      </c>
      <c r="AR170">
        <v>14.294</v>
      </c>
      <c r="AS170">
        <v>14.314</v>
      </c>
      <c r="AT170">
        <v>14.301</v>
      </c>
      <c r="AU170">
        <v>14.305</v>
      </c>
      <c r="AW170">
        <f t="shared" si="14"/>
        <v>14.300550000000001</v>
      </c>
    </row>
    <row r="171" spans="1:49" x14ac:dyDescent="0.25">
      <c r="A171" s="2">
        <v>42618</v>
      </c>
      <c r="B171">
        <v>14.032999999999999</v>
      </c>
      <c r="C171">
        <f t="shared" si="10"/>
        <v>13.9909</v>
      </c>
      <c r="D171">
        <f t="shared" si="11"/>
        <v>13.996799999999999</v>
      </c>
      <c r="E171">
        <f t="shared" si="12"/>
        <v>14.004600000000002</v>
      </c>
      <c r="F171">
        <f t="shared" si="13"/>
        <v>14.007500000000002</v>
      </c>
      <c r="G171">
        <v>13.951000000000001</v>
      </c>
      <c r="H171">
        <v>13.99</v>
      </c>
      <c r="I171">
        <v>13.978</v>
      </c>
      <c r="J171">
        <v>13.96</v>
      </c>
      <c r="K171">
        <v>13.986000000000001</v>
      </c>
      <c r="L171">
        <v>14.004</v>
      </c>
      <c r="M171">
        <v>14.003</v>
      </c>
      <c r="N171">
        <v>13.988</v>
      </c>
      <c r="O171">
        <v>14.007999999999999</v>
      </c>
      <c r="P171">
        <v>14.006</v>
      </c>
      <c r="Q171">
        <v>13.986000000000001</v>
      </c>
      <c r="R171">
        <v>13.986000000000001</v>
      </c>
      <c r="S171">
        <v>14.01</v>
      </c>
      <c r="T171">
        <v>13.984999999999999</v>
      </c>
      <c r="U171">
        <v>14.007</v>
      </c>
      <c r="V171">
        <v>14.007999999999999</v>
      </c>
      <c r="W171">
        <v>13.996</v>
      </c>
      <c r="X171">
        <v>13.981999999999999</v>
      </c>
      <c r="Y171">
        <v>14.003</v>
      </c>
      <c r="Z171">
        <v>13.994</v>
      </c>
      <c r="AA171">
        <v>13.997</v>
      </c>
      <c r="AB171">
        <v>13.983000000000001</v>
      </c>
      <c r="AC171">
        <v>13.999000000000001</v>
      </c>
      <c r="AD171">
        <v>14.005000000000001</v>
      </c>
      <c r="AE171">
        <v>14.01</v>
      </c>
      <c r="AF171">
        <v>14.000999999999999</v>
      </c>
      <c r="AG171">
        <v>13.986000000000001</v>
      </c>
      <c r="AH171">
        <v>14.016</v>
      </c>
      <c r="AI171">
        <v>14.006</v>
      </c>
      <c r="AJ171">
        <v>14.022</v>
      </c>
      <c r="AK171">
        <v>14.018000000000001</v>
      </c>
      <c r="AL171">
        <v>14.010999999999999</v>
      </c>
      <c r="AM171">
        <v>13.999000000000001</v>
      </c>
      <c r="AN171">
        <v>13.986000000000001</v>
      </c>
      <c r="AO171">
        <v>14.005000000000001</v>
      </c>
      <c r="AP171">
        <v>14.013999999999999</v>
      </c>
      <c r="AQ171">
        <v>14.015000000000001</v>
      </c>
      <c r="AR171">
        <v>14.000999999999999</v>
      </c>
      <c r="AS171">
        <v>14.007999999999999</v>
      </c>
      <c r="AT171">
        <v>14.016</v>
      </c>
      <c r="AU171">
        <v>14.02</v>
      </c>
      <c r="AW171">
        <f t="shared" si="14"/>
        <v>14.006050000000002</v>
      </c>
    </row>
    <row r="172" spans="1:49" x14ac:dyDescent="0.25">
      <c r="A172" s="2">
        <v>42619</v>
      </c>
      <c r="B172">
        <v>13.739000000000001</v>
      </c>
      <c r="C172">
        <f t="shared" si="10"/>
        <v>13.7005</v>
      </c>
      <c r="D172">
        <f t="shared" si="11"/>
        <v>13.6965</v>
      </c>
      <c r="E172">
        <f t="shared" si="12"/>
        <v>13.710399999999998</v>
      </c>
      <c r="F172">
        <f t="shared" si="13"/>
        <v>13.7088</v>
      </c>
      <c r="G172">
        <v>13.686999999999999</v>
      </c>
      <c r="H172">
        <v>13.695</v>
      </c>
      <c r="I172">
        <v>13.7</v>
      </c>
      <c r="J172">
        <v>13.683</v>
      </c>
      <c r="K172">
        <v>13.683</v>
      </c>
      <c r="L172">
        <v>13.721</v>
      </c>
      <c r="M172">
        <v>13.698</v>
      </c>
      <c r="N172">
        <v>13.69</v>
      </c>
      <c r="O172">
        <v>13.705</v>
      </c>
      <c r="P172">
        <v>13.715</v>
      </c>
      <c r="Q172">
        <v>13.715</v>
      </c>
      <c r="R172">
        <v>13.688000000000001</v>
      </c>
      <c r="S172">
        <v>13.689</v>
      </c>
      <c r="T172">
        <v>13.689</v>
      </c>
      <c r="U172">
        <v>13.672000000000001</v>
      </c>
      <c r="V172">
        <v>13.706</v>
      </c>
      <c r="W172">
        <v>13.706</v>
      </c>
      <c r="X172">
        <v>13.693</v>
      </c>
      <c r="Y172">
        <v>13.71</v>
      </c>
      <c r="Z172">
        <v>13.708</v>
      </c>
      <c r="AA172">
        <v>13.704000000000001</v>
      </c>
      <c r="AB172">
        <v>13.712</v>
      </c>
      <c r="AC172">
        <v>13.705</v>
      </c>
      <c r="AD172">
        <v>13.709</v>
      </c>
      <c r="AE172">
        <v>13.696</v>
      </c>
      <c r="AF172">
        <v>13.717000000000001</v>
      </c>
      <c r="AG172">
        <v>13.714</v>
      </c>
      <c r="AH172">
        <v>13.698</v>
      </c>
      <c r="AI172">
        <v>13.711</v>
      </c>
      <c r="AJ172">
        <v>13.727</v>
      </c>
      <c r="AK172">
        <v>13.715</v>
      </c>
      <c r="AL172">
        <v>13.724</v>
      </c>
      <c r="AM172">
        <v>13.65</v>
      </c>
      <c r="AN172">
        <v>13.708</v>
      </c>
      <c r="AO172">
        <v>13.702999999999999</v>
      </c>
      <c r="AP172">
        <v>13.728</v>
      </c>
      <c r="AQ172">
        <v>13.718999999999999</v>
      </c>
      <c r="AR172">
        <v>13.691000000000001</v>
      </c>
      <c r="AS172">
        <v>13.708</v>
      </c>
      <c r="AT172">
        <v>13.731</v>
      </c>
      <c r="AU172">
        <v>13.726000000000001</v>
      </c>
      <c r="AW172">
        <f t="shared" si="14"/>
        <v>13.7096</v>
      </c>
    </row>
    <row r="173" spans="1:49" x14ac:dyDescent="0.25">
      <c r="A173" s="2">
        <v>42620</v>
      </c>
      <c r="B173">
        <v>13.449</v>
      </c>
      <c r="C173">
        <f t="shared" si="10"/>
        <v>13.413599999999999</v>
      </c>
      <c r="D173">
        <f t="shared" si="11"/>
        <v>13.414099999999999</v>
      </c>
      <c r="E173">
        <f t="shared" si="12"/>
        <v>13.416199999999998</v>
      </c>
      <c r="F173">
        <f t="shared" si="13"/>
        <v>13.424100000000001</v>
      </c>
      <c r="G173">
        <v>13.425000000000001</v>
      </c>
      <c r="H173">
        <v>13.403</v>
      </c>
      <c r="I173">
        <v>13.413</v>
      </c>
      <c r="J173">
        <v>13.407999999999999</v>
      </c>
      <c r="K173">
        <v>13.411</v>
      </c>
      <c r="L173">
        <v>13.419</v>
      </c>
      <c r="M173">
        <v>13.396000000000001</v>
      </c>
      <c r="N173">
        <v>13.407999999999999</v>
      </c>
      <c r="O173">
        <v>13.433</v>
      </c>
      <c r="P173">
        <v>13.425000000000001</v>
      </c>
      <c r="Q173">
        <v>13.42</v>
      </c>
      <c r="R173">
        <v>13.430999999999999</v>
      </c>
      <c r="S173">
        <v>13.394</v>
      </c>
      <c r="T173">
        <v>13.420999999999999</v>
      </c>
      <c r="U173">
        <v>13.409000000000001</v>
      </c>
      <c r="V173">
        <v>13.414</v>
      </c>
      <c r="W173">
        <v>13.414</v>
      </c>
      <c r="X173">
        <v>13.419</v>
      </c>
      <c r="Y173">
        <v>13.423</v>
      </c>
      <c r="Z173">
        <v>13.395</v>
      </c>
      <c r="AA173">
        <v>13.420999999999999</v>
      </c>
      <c r="AB173">
        <v>13.411</v>
      </c>
      <c r="AC173">
        <v>13.428000000000001</v>
      </c>
      <c r="AD173">
        <v>13.422000000000001</v>
      </c>
      <c r="AE173">
        <v>13.414999999999999</v>
      </c>
      <c r="AF173">
        <v>13.422000000000001</v>
      </c>
      <c r="AG173">
        <v>13.422000000000001</v>
      </c>
      <c r="AH173">
        <v>13.374000000000001</v>
      </c>
      <c r="AI173">
        <v>13.417999999999999</v>
      </c>
      <c r="AJ173">
        <v>13.425000000000001</v>
      </c>
      <c r="AK173">
        <v>13.425000000000001</v>
      </c>
      <c r="AL173">
        <v>13.423</v>
      </c>
      <c r="AM173">
        <v>13.378</v>
      </c>
      <c r="AN173">
        <v>13.438000000000001</v>
      </c>
      <c r="AO173">
        <v>13.430999999999999</v>
      </c>
      <c r="AP173">
        <v>13.445</v>
      </c>
      <c r="AQ173">
        <v>13.419</v>
      </c>
      <c r="AR173">
        <v>13.407999999999999</v>
      </c>
      <c r="AS173">
        <v>13.423</v>
      </c>
      <c r="AT173">
        <v>13.439</v>
      </c>
      <c r="AU173">
        <v>13.436999999999999</v>
      </c>
      <c r="AW173">
        <f t="shared" si="14"/>
        <v>13.420149999999998</v>
      </c>
    </row>
    <row r="174" spans="1:49" x14ac:dyDescent="0.25">
      <c r="A174" s="2">
        <v>42621</v>
      </c>
      <c r="B174">
        <v>13.157</v>
      </c>
      <c r="C174">
        <f t="shared" si="10"/>
        <v>13.1227</v>
      </c>
      <c r="D174">
        <f t="shared" si="11"/>
        <v>13.123500000000002</v>
      </c>
      <c r="E174">
        <f t="shared" si="12"/>
        <v>13.134200000000002</v>
      </c>
      <c r="F174">
        <f t="shared" si="13"/>
        <v>13.137499999999999</v>
      </c>
      <c r="G174">
        <v>13.117000000000001</v>
      </c>
      <c r="H174">
        <v>13.103999999999999</v>
      </c>
      <c r="I174">
        <v>13.122999999999999</v>
      </c>
      <c r="J174">
        <v>13.117000000000001</v>
      </c>
      <c r="K174">
        <v>13.135</v>
      </c>
      <c r="L174">
        <v>13.116</v>
      </c>
      <c r="M174">
        <v>13.122</v>
      </c>
      <c r="N174">
        <v>13.124000000000001</v>
      </c>
      <c r="O174">
        <v>13.132</v>
      </c>
      <c r="P174">
        <v>13.138</v>
      </c>
      <c r="Q174">
        <v>13.116</v>
      </c>
      <c r="R174">
        <v>13.138</v>
      </c>
      <c r="S174">
        <v>13.097</v>
      </c>
      <c r="T174">
        <v>13.122</v>
      </c>
      <c r="U174">
        <v>13.109</v>
      </c>
      <c r="V174">
        <v>13.118</v>
      </c>
      <c r="W174">
        <v>13.121</v>
      </c>
      <c r="X174">
        <v>13.12</v>
      </c>
      <c r="Y174">
        <v>13.135</v>
      </c>
      <c r="Z174">
        <v>13.132</v>
      </c>
      <c r="AA174">
        <v>13.143000000000001</v>
      </c>
      <c r="AB174">
        <v>13.147</v>
      </c>
      <c r="AC174">
        <v>13.125999999999999</v>
      </c>
      <c r="AD174">
        <v>13.141</v>
      </c>
      <c r="AE174">
        <v>13.131</v>
      </c>
      <c r="AF174">
        <v>13.135</v>
      </c>
      <c r="AG174">
        <v>13.144</v>
      </c>
      <c r="AH174">
        <v>13.121</v>
      </c>
      <c r="AI174">
        <v>13.122</v>
      </c>
      <c r="AJ174">
        <v>13.13</v>
      </c>
      <c r="AK174">
        <v>13.145</v>
      </c>
      <c r="AL174">
        <v>13.128</v>
      </c>
      <c r="AM174">
        <v>13.121</v>
      </c>
      <c r="AN174">
        <v>13.132999999999999</v>
      </c>
      <c r="AO174">
        <v>13.148</v>
      </c>
      <c r="AP174">
        <v>13.151999999999999</v>
      </c>
      <c r="AQ174">
        <v>13.125999999999999</v>
      </c>
      <c r="AR174">
        <v>13.135999999999999</v>
      </c>
      <c r="AS174">
        <v>13.14</v>
      </c>
      <c r="AT174">
        <v>13.15</v>
      </c>
      <c r="AU174">
        <v>13.141</v>
      </c>
      <c r="AW174">
        <f t="shared" si="14"/>
        <v>13.135850000000001</v>
      </c>
    </row>
    <row r="175" spans="1:49" x14ac:dyDescent="0.25">
      <c r="A175" s="2">
        <v>42622</v>
      </c>
      <c r="B175">
        <v>12.865</v>
      </c>
      <c r="C175">
        <f t="shared" si="10"/>
        <v>12.828299999999999</v>
      </c>
      <c r="D175">
        <f t="shared" si="11"/>
        <v>12.834899999999999</v>
      </c>
      <c r="E175">
        <f t="shared" si="12"/>
        <v>12.837</v>
      </c>
      <c r="F175">
        <f t="shared" si="13"/>
        <v>12.852499999999997</v>
      </c>
      <c r="G175">
        <v>12.808999999999999</v>
      </c>
      <c r="H175">
        <v>12.804</v>
      </c>
      <c r="I175">
        <v>12.792</v>
      </c>
      <c r="J175">
        <v>12.824</v>
      </c>
      <c r="K175">
        <v>12.833</v>
      </c>
      <c r="L175">
        <v>12.832000000000001</v>
      </c>
      <c r="M175">
        <v>12.847</v>
      </c>
      <c r="N175">
        <v>12.833</v>
      </c>
      <c r="O175">
        <v>12.846</v>
      </c>
      <c r="P175">
        <v>12.843999999999999</v>
      </c>
      <c r="Q175">
        <v>12.827999999999999</v>
      </c>
      <c r="R175">
        <v>12.843999999999999</v>
      </c>
      <c r="S175">
        <v>12.811999999999999</v>
      </c>
      <c r="T175">
        <v>12.840999999999999</v>
      </c>
      <c r="U175">
        <v>12.839</v>
      </c>
      <c r="V175">
        <v>12.835000000000001</v>
      </c>
      <c r="W175">
        <v>12.824</v>
      </c>
      <c r="X175">
        <v>12.832000000000001</v>
      </c>
      <c r="Y175">
        <v>12.847</v>
      </c>
      <c r="Z175">
        <v>12.839</v>
      </c>
      <c r="AA175">
        <v>12.836</v>
      </c>
      <c r="AB175">
        <v>12.85</v>
      </c>
      <c r="AC175">
        <v>12.833</v>
      </c>
      <c r="AD175">
        <v>12.847</v>
      </c>
      <c r="AE175">
        <v>12.843999999999999</v>
      </c>
      <c r="AF175">
        <v>12.84</v>
      </c>
      <c r="AG175">
        <v>12.837999999999999</v>
      </c>
      <c r="AH175">
        <v>12.837999999999999</v>
      </c>
      <c r="AI175">
        <v>12.789</v>
      </c>
      <c r="AJ175">
        <v>12.84</v>
      </c>
      <c r="AK175">
        <v>12.851000000000001</v>
      </c>
      <c r="AL175">
        <v>12.853999999999999</v>
      </c>
      <c r="AM175">
        <v>12.846</v>
      </c>
      <c r="AN175">
        <v>12.858000000000001</v>
      </c>
      <c r="AO175">
        <v>12.856</v>
      </c>
      <c r="AP175">
        <v>12.85</v>
      </c>
      <c r="AQ175">
        <v>12.842000000000001</v>
      </c>
      <c r="AR175">
        <v>12.853999999999999</v>
      </c>
      <c r="AS175">
        <v>12.853</v>
      </c>
      <c r="AT175">
        <v>12.856999999999999</v>
      </c>
      <c r="AU175">
        <v>12.855</v>
      </c>
      <c r="AW175">
        <f t="shared" si="14"/>
        <v>12.844749999999999</v>
      </c>
    </row>
    <row r="176" spans="1:49" x14ac:dyDescent="0.25">
      <c r="A176" s="2">
        <v>42623</v>
      </c>
      <c r="B176">
        <v>12.577</v>
      </c>
      <c r="C176">
        <f t="shared" si="10"/>
        <v>12.536099999999999</v>
      </c>
      <c r="D176">
        <f t="shared" si="11"/>
        <v>12.5467</v>
      </c>
      <c r="E176">
        <f t="shared" si="12"/>
        <v>12.5488</v>
      </c>
      <c r="F176">
        <f t="shared" si="13"/>
        <v>12.562700000000003</v>
      </c>
      <c r="G176">
        <v>12.523999999999999</v>
      </c>
      <c r="H176">
        <v>12.526999999999999</v>
      </c>
      <c r="I176">
        <v>12.465999999999999</v>
      </c>
      <c r="J176">
        <v>12.539</v>
      </c>
      <c r="K176">
        <v>12.534000000000001</v>
      </c>
      <c r="L176">
        <v>12.552</v>
      </c>
      <c r="M176">
        <v>12.553000000000001</v>
      </c>
      <c r="N176">
        <v>12.545</v>
      </c>
      <c r="O176">
        <v>12.555999999999999</v>
      </c>
      <c r="P176">
        <v>12.557</v>
      </c>
      <c r="Q176">
        <v>12.532</v>
      </c>
      <c r="R176">
        <v>12.557</v>
      </c>
      <c r="S176">
        <v>12.535</v>
      </c>
      <c r="T176">
        <v>12.558999999999999</v>
      </c>
      <c r="U176">
        <v>12.55</v>
      </c>
      <c r="V176">
        <v>12.541</v>
      </c>
      <c r="W176">
        <v>12.534000000000001</v>
      </c>
      <c r="X176">
        <v>12.542</v>
      </c>
      <c r="Y176">
        <v>12.55</v>
      </c>
      <c r="Z176">
        <v>12.539</v>
      </c>
      <c r="AA176">
        <v>12.56</v>
      </c>
      <c r="AB176">
        <v>12.548999999999999</v>
      </c>
      <c r="AC176">
        <v>12.555</v>
      </c>
      <c r="AD176">
        <v>12.547000000000001</v>
      </c>
      <c r="AE176">
        <v>12.558</v>
      </c>
      <c r="AF176">
        <v>12.551</v>
      </c>
      <c r="AG176">
        <v>12.537000000000001</v>
      </c>
      <c r="AH176">
        <v>12.554</v>
      </c>
      <c r="AI176">
        <v>12.553000000000001</v>
      </c>
      <c r="AJ176">
        <v>12.532999999999999</v>
      </c>
      <c r="AK176">
        <v>12.551</v>
      </c>
      <c r="AL176">
        <v>12.565</v>
      </c>
      <c r="AM176">
        <v>12.558999999999999</v>
      </c>
      <c r="AN176">
        <v>12.567</v>
      </c>
      <c r="AO176">
        <v>12.566000000000001</v>
      </c>
      <c r="AP176">
        <v>12.557</v>
      </c>
      <c r="AQ176">
        <v>12.545999999999999</v>
      </c>
      <c r="AR176">
        <v>12.567</v>
      </c>
      <c r="AS176">
        <v>12.561</v>
      </c>
      <c r="AT176">
        <v>12.571</v>
      </c>
      <c r="AU176">
        <v>12.568</v>
      </c>
      <c r="AW176">
        <f t="shared" si="14"/>
        <v>12.55575</v>
      </c>
    </row>
    <row r="177" spans="1:49" x14ac:dyDescent="0.25">
      <c r="A177" s="2">
        <v>42624</v>
      </c>
      <c r="B177">
        <v>12.287000000000001</v>
      </c>
      <c r="C177">
        <f t="shared" si="10"/>
        <v>12.250600000000002</v>
      </c>
      <c r="D177">
        <f t="shared" si="11"/>
        <v>12.260300000000001</v>
      </c>
      <c r="E177">
        <f t="shared" si="12"/>
        <v>12.264799999999999</v>
      </c>
      <c r="F177">
        <f t="shared" si="13"/>
        <v>12.273</v>
      </c>
      <c r="G177">
        <v>12.237</v>
      </c>
      <c r="H177">
        <v>12.249000000000001</v>
      </c>
      <c r="I177">
        <v>12.228</v>
      </c>
      <c r="J177">
        <v>12.253</v>
      </c>
      <c r="K177">
        <v>12.222</v>
      </c>
      <c r="L177">
        <v>12.263999999999999</v>
      </c>
      <c r="M177">
        <v>12.257</v>
      </c>
      <c r="N177">
        <v>12.260999999999999</v>
      </c>
      <c r="O177">
        <v>12.26</v>
      </c>
      <c r="P177">
        <v>12.252000000000001</v>
      </c>
      <c r="Q177">
        <v>12.26</v>
      </c>
      <c r="R177">
        <v>12.273999999999999</v>
      </c>
      <c r="S177">
        <v>12.252000000000001</v>
      </c>
      <c r="T177">
        <v>12.271000000000001</v>
      </c>
      <c r="U177">
        <v>12.266999999999999</v>
      </c>
      <c r="V177">
        <v>12.26</v>
      </c>
      <c r="W177">
        <v>12.246</v>
      </c>
      <c r="X177">
        <v>12.256</v>
      </c>
      <c r="Y177">
        <v>12.263</v>
      </c>
      <c r="Z177">
        <v>12.244999999999999</v>
      </c>
      <c r="AA177">
        <v>12.269</v>
      </c>
      <c r="AB177">
        <v>12.278</v>
      </c>
      <c r="AC177">
        <v>12.271000000000001</v>
      </c>
      <c r="AD177">
        <v>12.263999999999999</v>
      </c>
      <c r="AE177">
        <v>12.263999999999999</v>
      </c>
      <c r="AF177">
        <v>12.262</v>
      </c>
      <c r="AG177">
        <v>12.263999999999999</v>
      </c>
      <c r="AH177">
        <v>12.265000000000001</v>
      </c>
      <c r="AI177">
        <v>12.249000000000001</v>
      </c>
      <c r="AJ177">
        <v>12.26</v>
      </c>
      <c r="AK177">
        <v>12.271000000000001</v>
      </c>
      <c r="AL177">
        <v>12.268000000000001</v>
      </c>
      <c r="AM177">
        <v>12.26</v>
      </c>
      <c r="AN177">
        <v>12.28</v>
      </c>
      <c r="AO177">
        <v>12.273999999999999</v>
      </c>
      <c r="AP177">
        <v>12.271000000000001</v>
      </c>
      <c r="AQ177">
        <v>12.282</v>
      </c>
      <c r="AR177">
        <v>12.271000000000001</v>
      </c>
      <c r="AS177">
        <v>12.271000000000001</v>
      </c>
      <c r="AT177">
        <v>12.276999999999999</v>
      </c>
      <c r="AU177">
        <v>12.276</v>
      </c>
      <c r="AW177">
        <f t="shared" si="14"/>
        <v>12.268899999999999</v>
      </c>
    </row>
    <row r="178" spans="1:49" x14ac:dyDescent="0.25">
      <c r="A178" s="2">
        <v>42625</v>
      </c>
      <c r="B178">
        <v>11.999000000000001</v>
      </c>
      <c r="C178">
        <f t="shared" si="10"/>
        <v>11.966000000000001</v>
      </c>
      <c r="D178">
        <f t="shared" si="11"/>
        <v>11.9696</v>
      </c>
      <c r="E178">
        <f t="shared" si="12"/>
        <v>11.975200000000001</v>
      </c>
      <c r="F178">
        <f t="shared" si="13"/>
        <v>11.977600000000001</v>
      </c>
      <c r="G178">
        <v>11.933</v>
      </c>
      <c r="H178">
        <v>11.952999999999999</v>
      </c>
      <c r="I178">
        <v>11.988</v>
      </c>
      <c r="J178">
        <v>11.962999999999999</v>
      </c>
      <c r="K178">
        <v>11.911</v>
      </c>
      <c r="L178">
        <v>11.978</v>
      </c>
      <c r="M178">
        <v>11.96</v>
      </c>
      <c r="N178">
        <v>11.977</v>
      </c>
      <c r="O178">
        <v>11.967000000000001</v>
      </c>
      <c r="P178">
        <v>11.983000000000001</v>
      </c>
      <c r="Q178">
        <v>11.98</v>
      </c>
      <c r="R178">
        <v>11.981</v>
      </c>
      <c r="S178">
        <v>11.965</v>
      </c>
      <c r="T178">
        <v>11.968</v>
      </c>
      <c r="U178">
        <v>11.968999999999999</v>
      </c>
      <c r="V178">
        <v>11.975</v>
      </c>
      <c r="W178">
        <v>11.96</v>
      </c>
      <c r="X178">
        <v>11.967000000000001</v>
      </c>
      <c r="Y178">
        <v>11.965999999999999</v>
      </c>
      <c r="Z178">
        <v>11.978999999999999</v>
      </c>
      <c r="AA178">
        <v>11.965999999999999</v>
      </c>
      <c r="AB178">
        <v>11.983000000000001</v>
      </c>
      <c r="AC178">
        <v>11.98</v>
      </c>
      <c r="AD178">
        <v>11.984</v>
      </c>
      <c r="AE178">
        <v>11.977</v>
      </c>
      <c r="AF178">
        <v>11.98</v>
      </c>
      <c r="AG178">
        <v>11.949</v>
      </c>
      <c r="AH178">
        <v>11.975</v>
      </c>
      <c r="AI178">
        <v>11.96</v>
      </c>
      <c r="AJ178">
        <v>11.983000000000001</v>
      </c>
      <c r="AK178">
        <v>11.981</v>
      </c>
      <c r="AL178">
        <v>11.978999999999999</v>
      </c>
      <c r="AM178">
        <v>11.952</v>
      </c>
      <c r="AN178">
        <v>11.986000000000001</v>
      </c>
      <c r="AO178">
        <v>11.974</v>
      </c>
      <c r="AP178">
        <v>11.984</v>
      </c>
      <c r="AQ178">
        <v>11.981</v>
      </c>
      <c r="AR178">
        <v>11.972</v>
      </c>
      <c r="AS178">
        <v>11.97</v>
      </c>
      <c r="AT178">
        <v>11.992000000000001</v>
      </c>
      <c r="AU178">
        <v>11.986000000000001</v>
      </c>
      <c r="AW178">
        <f t="shared" si="14"/>
        <v>11.976399999999998</v>
      </c>
    </row>
    <row r="179" spans="1:49" x14ac:dyDescent="0.25">
      <c r="A179" s="2">
        <v>42626</v>
      </c>
      <c r="B179">
        <v>11.714</v>
      </c>
      <c r="C179">
        <f t="shared" si="10"/>
        <v>11.683699999999998</v>
      </c>
      <c r="D179">
        <f t="shared" si="11"/>
        <v>11.688799999999997</v>
      </c>
      <c r="E179">
        <f t="shared" si="12"/>
        <v>11.683100000000001</v>
      </c>
      <c r="F179">
        <f t="shared" si="13"/>
        <v>11.696099999999998</v>
      </c>
      <c r="G179">
        <v>11.632</v>
      </c>
      <c r="H179">
        <v>11.66</v>
      </c>
      <c r="I179">
        <v>11.695</v>
      </c>
      <c r="J179">
        <v>11.675000000000001</v>
      </c>
      <c r="K179">
        <v>11.664</v>
      </c>
      <c r="L179">
        <v>11.694000000000001</v>
      </c>
      <c r="M179">
        <v>11.664999999999999</v>
      </c>
      <c r="N179">
        <v>11.69</v>
      </c>
      <c r="O179">
        <v>11.702</v>
      </c>
      <c r="P179">
        <v>11.701000000000001</v>
      </c>
      <c r="Q179">
        <v>11.691000000000001</v>
      </c>
      <c r="R179">
        <v>11.692</v>
      </c>
      <c r="S179">
        <v>11.68</v>
      </c>
      <c r="T179">
        <v>11.682</v>
      </c>
      <c r="U179">
        <v>11.68</v>
      </c>
      <c r="V179">
        <v>11.692</v>
      </c>
      <c r="W179">
        <v>11.698</v>
      </c>
      <c r="X179">
        <v>11.683</v>
      </c>
      <c r="Y179">
        <v>11.691000000000001</v>
      </c>
      <c r="Z179">
        <v>11.695</v>
      </c>
      <c r="AA179">
        <v>11.695</v>
      </c>
      <c r="AB179">
        <v>11.705</v>
      </c>
      <c r="AC179">
        <v>11.69</v>
      </c>
      <c r="AD179">
        <v>11.686999999999999</v>
      </c>
      <c r="AE179">
        <v>11.708</v>
      </c>
      <c r="AF179">
        <v>11.692</v>
      </c>
      <c r="AG179">
        <v>11.669</v>
      </c>
      <c r="AH179">
        <v>11.670999999999999</v>
      </c>
      <c r="AI179">
        <v>11.619</v>
      </c>
      <c r="AJ179">
        <v>11.704000000000001</v>
      </c>
      <c r="AK179">
        <v>11.686</v>
      </c>
      <c r="AL179">
        <v>11.691000000000001</v>
      </c>
      <c r="AM179">
        <v>11.702999999999999</v>
      </c>
      <c r="AN179">
        <v>11.707000000000001</v>
      </c>
      <c r="AO179">
        <v>11.701000000000001</v>
      </c>
      <c r="AP179">
        <v>11.683</v>
      </c>
      <c r="AQ179">
        <v>11.698</v>
      </c>
      <c r="AR179">
        <v>11.683999999999999</v>
      </c>
      <c r="AS179">
        <v>11.691000000000001</v>
      </c>
      <c r="AT179">
        <v>11.701000000000001</v>
      </c>
      <c r="AU179">
        <v>11.702</v>
      </c>
      <c r="AW179">
        <f t="shared" si="14"/>
        <v>11.6896</v>
      </c>
    </row>
    <row r="180" spans="1:49" x14ac:dyDescent="0.25">
      <c r="A180" s="2">
        <v>42627</v>
      </c>
      <c r="B180">
        <v>11.428000000000001</v>
      </c>
      <c r="C180">
        <f t="shared" si="10"/>
        <v>11.401</v>
      </c>
      <c r="D180">
        <f t="shared" si="11"/>
        <v>11.399699999999999</v>
      </c>
      <c r="E180">
        <f t="shared" si="12"/>
        <v>11.4094</v>
      </c>
      <c r="F180">
        <f t="shared" si="13"/>
        <v>11.412400000000002</v>
      </c>
      <c r="G180">
        <v>11.331</v>
      </c>
      <c r="H180">
        <v>11.393000000000001</v>
      </c>
      <c r="I180">
        <v>11.401</v>
      </c>
      <c r="J180">
        <v>11.378</v>
      </c>
      <c r="K180">
        <v>11.413</v>
      </c>
      <c r="L180">
        <v>11.407999999999999</v>
      </c>
      <c r="M180">
        <v>11.397</v>
      </c>
      <c r="N180">
        <v>11.401999999999999</v>
      </c>
      <c r="O180">
        <v>11.417</v>
      </c>
      <c r="P180">
        <v>11.394</v>
      </c>
      <c r="Q180">
        <v>11.407</v>
      </c>
      <c r="R180">
        <v>11.407</v>
      </c>
      <c r="S180">
        <v>11.382</v>
      </c>
      <c r="T180">
        <v>11.394</v>
      </c>
      <c r="U180">
        <v>11.38</v>
      </c>
      <c r="V180">
        <v>11.387</v>
      </c>
      <c r="W180">
        <v>11.411</v>
      </c>
      <c r="X180">
        <v>11.416</v>
      </c>
      <c r="Y180">
        <v>11.404999999999999</v>
      </c>
      <c r="Z180">
        <v>11.414</v>
      </c>
      <c r="AA180">
        <v>11.401</v>
      </c>
      <c r="AB180">
        <v>11.416</v>
      </c>
      <c r="AC180">
        <v>11.414</v>
      </c>
      <c r="AD180">
        <v>11.419</v>
      </c>
      <c r="AE180">
        <v>11.423</v>
      </c>
      <c r="AF180">
        <v>11.409000000000001</v>
      </c>
      <c r="AG180">
        <v>11.404999999999999</v>
      </c>
      <c r="AH180">
        <v>11.403</v>
      </c>
      <c r="AI180">
        <v>11.388999999999999</v>
      </c>
      <c r="AJ180">
        <v>11.412000000000001</v>
      </c>
      <c r="AK180">
        <v>11.404</v>
      </c>
      <c r="AL180">
        <v>11.411</v>
      </c>
      <c r="AM180">
        <v>11.409000000000001</v>
      </c>
      <c r="AN180">
        <v>11.422000000000001</v>
      </c>
      <c r="AO180">
        <v>11.411</v>
      </c>
      <c r="AP180">
        <v>11.404999999999999</v>
      </c>
      <c r="AQ180">
        <v>11.4</v>
      </c>
      <c r="AR180">
        <v>11.412000000000001</v>
      </c>
      <c r="AS180">
        <v>11.416</v>
      </c>
      <c r="AT180">
        <v>11.417</v>
      </c>
      <c r="AU180">
        <v>11.420999999999999</v>
      </c>
      <c r="AW180">
        <f t="shared" si="14"/>
        <v>11.4109</v>
      </c>
    </row>
    <row r="181" spans="1:49" x14ac:dyDescent="0.25">
      <c r="A181" s="2">
        <v>42628</v>
      </c>
      <c r="B181">
        <v>11.143000000000001</v>
      </c>
      <c r="C181">
        <f t="shared" si="10"/>
        <v>11.115199999999998</v>
      </c>
      <c r="D181">
        <f t="shared" si="11"/>
        <v>11.116600000000002</v>
      </c>
      <c r="E181">
        <f t="shared" si="12"/>
        <v>11.1243</v>
      </c>
      <c r="F181">
        <f t="shared" si="13"/>
        <v>11.1259</v>
      </c>
      <c r="G181">
        <v>11.03</v>
      </c>
      <c r="H181">
        <v>11.125999999999999</v>
      </c>
      <c r="I181">
        <v>11.11</v>
      </c>
      <c r="J181">
        <v>11.082000000000001</v>
      </c>
      <c r="K181">
        <v>11.117000000000001</v>
      </c>
      <c r="L181">
        <v>11.125</v>
      </c>
      <c r="M181">
        <v>11.128</v>
      </c>
      <c r="N181">
        <v>11.118</v>
      </c>
      <c r="O181">
        <v>11.118</v>
      </c>
      <c r="P181">
        <v>11.098000000000001</v>
      </c>
      <c r="Q181">
        <v>11.13</v>
      </c>
      <c r="R181">
        <v>11.13</v>
      </c>
      <c r="S181">
        <v>11.112</v>
      </c>
      <c r="T181">
        <v>11.128</v>
      </c>
      <c r="U181">
        <v>11.114000000000001</v>
      </c>
      <c r="V181">
        <v>11.093</v>
      </c>
      <c r="W181">
        <v>11.112</v>
      </c>
      <c r="X181">
        <v>11.128</v>
      </c>
      <c r="Y181">
        <v>11.121</v>
      </c>
      <c r="Z181">
        <v>11.111000000000001</v>
      </c>
      <c r="AA181">
        <v>11.117000000000001</v>
      </c>
      <c r="AB181">
        <v>11.117000000000001</v>
      </c>
      <c r="AC181">
        <v>11.125</v>
      </c>
      <c r="AD181">
        <v>11.137</v>
      </c>
      <c r="AE181">
        <v>11.13</v>
      </c>
      <c r="AF181">
        <v>11.132</v>
      </c>
      <c r="AG181">
        <v>11.112</v>
      </c>
      <c r="AH181">
        <v>11.115</v>
      </c>
      <c r="AI181">
        <v>11.117000000000001</v>
      </c>
      <c r="AJ181">
        <v>11.125</v>
      </c>
      <c r="AK181">
        <v>11.132999999999999</v>
      </c>
      <c r="AL181">
        <v>11.129</v>
      </c>
      <c r="AM181">
        <v>11.12</v>
      </c>
      <c r="AN181">
        <v>11.135999999999999</v>
      </c>
      <c r="AO181">
        <v>11.119</v>
      </c>
      <c r="AP181">
        <v>11.127000000000001</v>
      </c>
      <c r="AQ181">
        <v>11.127000000000001</v>
      </c>
      <c r="AR181">
        <v>11.103999999999999</v>
      </c>
      <c r="AS181">
        <v>11.131</v>
      </c>
      <c r="AT181">
        <v>11.131</v>
      </c>
      <c r="AU181">
        <v>11.135</v>
      </c>
      <c r="AW181">
        <f t="shared" si="14"/>
        <v>11.1251</v>
      </c>
    </row>
    <row r="182" spans="1:49" x14ac:dyDescent="0.25">
      <c r="A182" s="2">
        <v>42629</v>
      </c>
      <c r="B182">
        <v>10.862</v>
      </c>
      <c r="C182">
        <f t="shared" si="10"/>
        <v>10.8323</v>
      </c>
      <c r="D182">
        <f t="shared" si="11"/>
        <v>10.8332</v>
      </c>
      <c r="E182">
        <f t="shared" si="12"/>
        <v>10.844199999999997</v>
      </c>
      <c r="F182">
        <f t="shared" si="13"/>
        <v>10.8454</v>
      </c>
      <c r="G182">
        <v>10.782</v>
      </c>
      <c r="H182">
        <v>10.839</v>
      </c>
      <c r="I182">
        <v>10.821999999999999</v>
      </c>
      <c r="J182">
        <v>10.813000000000001</v>
      </c>
      <c r="K182">
        <v>10.824</v>
      </c>
      <c r="L182">
        <v>10.843999999999999</v>
      </c>
      <c r="M182">
        <v>10.843999999999999</v>
      </c>
      <c r="N182">
        <v>10.837</v>
      </c>
      <c r="O182">
        <v>10.853</v>
      </c>
      <c r="P182">
        <v>10.815</v>
      </c>
      <c r="Q182">
        <v>10.832000000000001</v>
      </c>
      <c r="R182">
        <v>10.827999999999999</v>
      </c>
      <c r="S182">
        <v>10.824</v>
      </c>
      <c r="T182">
        <v>10.842000000000001</v>
      </c>
      <c r="U182">
        <v>10.835000000000001</v>
      </c>
      <c r="V182">
        <v>10.8</v>
      </c>
      <c r="W182">
        <v>10.835000000000001</v>
      </c>
      <c r="X182">
        <v>10.846</v>
      </c>
      <c r="Y182">
        <v>10.840999999999999</v>
      </c>
      <c r="Z182">
        <v>10.840999999999999</v>
      </c>
      <c r="AA182">
        <v>10.84</v>
      </c>
      <c r="AB182">
        <v>10.84</v>
      </c>
      <c r="AC182">
        <v>10.84</v>
      </c>
      <c r="AD182">
        <v>10.853999999999999</v>
      </c>
      <c r="AE182">
        <v>10.852</v>
      </c>
      <c r="AF182">
        <v>10.853999999999999</v>
      </c>
      <c r="AG182">
        <v>10.827</v>
      </c>
      <c r="AH182">
        <v>10.837999999999999</v>
      </c>
      <c r="AI182">
        <v>10.840999999999999</v>
      </c>
      <c r="AJ182">
        <v>10.843999999999999</v>
      </c>
      <c r="AK182">
        <v>10.852</v>
      </c>
      <c r="AL182">
        <v>10.85</v>
      </c>
      <c r="AM182">
        <v>10.847</v>
      </c>
      <c r="AN182">
        <v>10.815</v>
      </c>
      <c r="AO182">
        <v>10.849</v>
      </c>
      <c r="AP182">
        <v>10.847</v>
      </c>
      <c r="AQ182">
        <v>10.852</v>
      </c>
      <c r="AR182">
        <v>10.843</v>
      </c>
      <c r="AS182">
        <v>10.848000000000001</v>
      </c>
      <c r="AT182">
        <v>10.853</v>
      </c>
      <c r="AU182">
        <v>10.85</v>
      </c>
      <c r="AW182">
        <f t="shared" si="14"/>
        <v>10.844799999999999</v>
      </c>
    </row>
    <row r="183" spans="1:49" x14ac:dyDescent="0.25">
      <c r="A183" s="2">
        <v>42630</v>
      </c>
      <c r="B183">
        <v>10.581</v>
      </c>
      <c r="C183">
        <f t="shared" si="10"/>
        <v>10.549899999999999</v>
      </c>
      <c r="D183">
        <f t="shared" si="11"/>
        <v>10.551</v>
      </c>
      <c r="E183">
        <f t="shared" si="12"/>
        <v>10.5649</v>
      </c>
      <c r="F183">
        <f t="shared" si="13"/>
        <v>10.568299999999999</v>
      </c>
      <c r="G183">
        <v>10.531000000000001</v>
      </c>
      <c r="H183">
        <v>10.552</v>
      </c>
      <c r="I183">
        <v>10.548</v>
      </c>
      <c r="J183">
        <v>10.544</v>
      </c>
      <c r="K183">
        <v>10.548</v>
      </c>
      <c r="L183">
        <v>10.565</v>
      </c>
      <c r="M183">
        <v>10.561</v>
      </c>
      <c r="N183">
        <v>10.548999999999999</v>
      </c>
      <c r="O183">
        <v>10.56</v>
      </c>
      <c r="P183">
        <v>10.526</v>
      </c>
      <c r="Q183">
        <v>10.545999999999999</v>
      </c>
      <c r="R183">
        <v>10.544</v>
      </c>
      <c r="S183">
        <v>10.54</v>
      </c>
      <c r="T183">
        <v>10.551</v>
      </c>
      <c r="U183">
        <v>10.57</v>
      </c>
      <c r="V183">
        <v>10.531000000000001</v>
      </c>
      <c r="W183">
        <v>10.548</v>
      </c>
      <c r="X183">
        <v>10.555999999999999</v>
      </c>
      <c r="Y183">
        <v>10.561999999999999</v>
      </c>
      <c r="Z183">
        <v>10.56</v>
      </c>
      <c r="AA183">
        <v>10.548</v>
      </c>
      <c r="AB183">
        <v>10.569000000000001</v>
      </c>
      <c r="AC183">
        <v>10.565</v>
      </c>
      <c r="AD183">
        <v>10.57</v>
      </c>
      <c r="AE183">
        <v>10.571999999999999</v>
      </c>
      <c r="AF183">
        <v>10.574</v>
      </c>
      <c r="AG183">
        <v>10.555</v>
      </c>
      <c r="AH183">
        <v>10.561</v>
      </c>
      <c r="AI183">
        <v>10.558</v>
      </c>
      <c r="AJ183">
        <v>10.564</v>
      </c>
      <c r="AK183">
        <v>10.561</v>
      </c>
      <c r="AL183">
        <v>10.574</v>
      </c>
      <c r="AM183">
        <v>10.568</v>
      </c>
      <c r="AN183">
        <v>10.561</v>
      </c>
      <c r="AO183">
        <v>10.574</v>
      </c>
      <c r="AP183">
        <v>10.561</v>
      </c>
      <c r="AQ183">
        <v>10.567</v>
      </c>
      <c r="AR183">
        <v>10.568</v>
      </c>
      <c r="AS183">
        <v>10.566000000000001</v>
      </c>
      <c r="AT183">
        <v>10.568</v>
      </c>
      <c r="AU183">
        <v>10.576000000000001</v>
      </c>
      <c r="AW183">
        <f t="shared" si="14"/>
        <v>10.566600000000003</v>
      </c>
    </row>
    <row r="184" spans="1:49" x14ac:dyDescent="0.25">
      <c r="A184" s="2">
        <v>42631</v>
      </c>
      <c r="B184">
        <v>10.302</v>
      </c>
      <c r="C184">
        <f t="shared" si="10"/>
        <v>10.272499999999999</v>
      </c>
      <c r="D184">
        <f t="shared" si="11"/>
        <v>10.2684</v>
      </c>
      <c r="E184">
        <f t="shared" si="12"/>
        <v>10.282799999999998</v>
      </c>
      <c r="F184">
        <f t="shared" si="13"/>
        <v>10.2904</v>
      </c>
      <c r="G184">
        <v>10.244</v>
      </c>
      <c r="H184">
        <v>10.27</v>
      </c>
      <c r="I184">
        <v>10.273999999999999</v>
      </c>
      <c r="J184">
        <v>10.276999999999999</v>
      </c>
      <c r="K184">
        <v>10.272</v>
      </c>
      <c r="L184">
        <v>10.286</v>
      </c>
      <c r="M184">
        <v>10.281000000000001</v>
      </c>
      <c r="N184">
        <v>10.262</v>
      </c>
      <c r="O184">
        <v>10.28</v>
      </c>
      <c r="P184">
        <v>10.247</v>
      </c>
      <c r="Q184">
        <v>10.276</v>
      </c>
      <c r="R184">
        <v>10.265000000000001</v>
      </c>
      <c r="S184">
        <v>10.26</v>
      </c>
      <c r="T184">
        <v>10.282</v>
      </c>
      <c r="U184">
        <v>10.287000000000001</v>
      </c>
      <c r="V184">
        <v>10.243</v>
      </c>
      <c r="W184">
        <v>10.27</v>
      </c>
      <c r="X184">
        <v>10.27</v>
      </c>
      <c r="Y184">
        <v>10.276</v>
      </c>
      <c r="Z184">
        <v>10.281000000000001</v>
      </c>
      <c r="AA184">
        <v>10.25</v>
      </c>
      <c r="AB184">
        <v>10.272</v>
      </c>
      <c r="AC184">
        <v>10.292999999999999</v>
      </c>
      <c r="AD184">
        <v>10.284000000000001</v>
      </c>
      <c r="AE184">
        <v>10.292999999999999</v>
      </c>
      <c r="AF184">
        <v>10.29</v>
      </c>
      <c r="AG184">
        <v>10.289</v>
      </c>
      <c r="AH184">
        <v>10.273999999999999</v>
      </c>
      <c r="AI184">
        <v>10.273999999999999</v>
      </c>
      <c r="AJ184">
        <v>10.28</v>
      </c>
      <c r="AK184">
        <v>10.279</v>
      </c>
      <c r="AL184">
        <v>10.292999999999999</v>
      </c>
      <c r="AM184">
        <v>10.29</v>
      </c>
      <c r="AN184">
        <v>10.291</v>
      </c>
      <c r="AO184">
        <v>10.295999999999999</v>
      </c>
      <c r="AP184">
        <v>10.279</v>
      </c>
      <c r="AQ184">
        <v>10.286</v>
      </c>
      <c r="AR184">
        <v>10.297000000000001</v>
      </c>
      <c r="AS184">
        <v>10.279</v>
      </c>
      <c r="AT184">
        <v>10.297000000000001</v>
      </c>
      <c r="AU184">
        <v>10.295999999999999</v>
      </c>
      <c r="AW184">
        <f t="shared" si="14"/>
        <v>10.286599999999996</v>
      </c>
    </row>
    <row r="185" spans="1:49" x14ac:dyDescent="0.25">
      <c r="A185" s="2">
        <v>42632</v>
      </c>
      <c r="B185">
        <v>10.026</v>
      </c>
      <c r="C185">
        <f t="shared" si="10"/>
        <v>9.9993000000000016</v>
      </c>
      <c r="D185">
        <f t="shared" si="11"/>
        <v>9.9987999999999992</v>
      </c>
      <c r="E185">
        <f t="shared" si="12"/>
        <v>10.006599999999999</v>
      </c>
      <c r="F185">
        <f t="shared" si="13"/>
        <v>10.011500000000002</v>
      </c>
      <c r="G185">
        <v>9.9610000000000003</v>
      </c>
      <c r="H185">
        <v>9.9909999999999997</v>
      </c>
      <c r="I185">
        <v>10</v>
      </c>
      <c r="J185">
        <v>10.013</v>
      </c>
      <c r="K185">
        <v>10.002000000000001</v>
      </c>
      <c r="L185">
        <v>10.006</v>
      </c>
      <c r="M185">
        <v>10.005000000000001</v>
      </c>
      <c r="N185">
        <v>9.9979999999999993</v>
      </c>
      <c r="O185">
        <v>10.006</v>
      </c>
      <c r="P185">
        <v>9.9710000000000001</v>
      </c>
      <c r="Q185">
        <v>10.000999999999999</v>
      </c>
      <c r="R185">
        <v>10.005000000000001</v>
      </c>
      <c r="S185">
        <v>9.9979999999999993</v>
      </c>
      <c r="T185">
        <v>10.013</v>
      </c>
      <c r="U185">
        <v>9.9870000000000001</v>
      </c>
      <c r="V185">
        <v>9.9819999999999993</v>
      </c>
      <c r="W185">
        <v>9.9930000000000003</v>
      </c>
      <c r="X185">
        <v>10.007</v>
      </c>
      <c r="Y185">
        <v>9.9700000000000006</v>
      </c>
      <c r="Z185">
        <v>10.007</v>
      </c>
      <c r="AA185">
        <v>10.026</v>
      </c>
      <c r="AB185">
        <v>10.015000000000001</v>
      </c>
      <c r="AC185">
        <v>10.016</v>
      </c>
      <c r="AD185">
        <v>10.016</v>
      </c>
      <c r="AE185">
        <v>10.012</v>
      </c>
      <c r="AF185">
        <v>10.007999999999999</v>
      </c>
      <c r="AG185">
        <v>10</v>
      </c>
      <c r="AH185">
        <v>9.9979999999999993</v>
      </c>
      <c r="AI185">
        <v>9.9930000000000003</v>
      </c>
      <c r="AJ185">
        <v>10.005000000000001</v>
      </c>
      <c r="AK185">
        <v>10.003</v>
      </c>
      <c r="AL185">
        <v>10.006</v>
      </c>
      <c r="AM185">
        <v>10.006</v>
      </c>
      <c r="AN185">
        <v>10.010999999999999</v>
      </c>
      <c r="AO185">
        <v>10.023</v>
      </c>
      <c r="AP185">
        <v>9.9819999999999993</v>
      </c>
      <c r="AQ185">
        <v>10.023</v>
      </c>
      <c r="AR185">
        <v>10.01</v>
      </c>
      <c r="AS185">
        <v>10.015000000000001</v>
      </c>
      <c r="AT185">
        <v>10.016</v>
      </c>
      <c r="AU185">
        <v>10.023</v>
      </c>
      <c r="AW185">
        <f t="shared" si="14"/>
        <v>10.009049999999998</v>
      </c>
    </row>
    <row r="186" spans="1:49" x14ac:dyDescent="0.25">
      <c r="A186" s="2">
        <v>42633</v>
      </c>
      <c r="B186">
        <v>9.75</v>
      </c>
      <c r="C186">
        <f t="shared" si="10"/>
        <v>9.7240000000000002</v>
      </c>
      <c r="D186">
        <f t="shared" si="11"/>
        <v>9.7228000000000012</v>
      </c>
      <c r="E186">
        <f t="shared" si="12"/>
        <v>9.7354000000000003</v>
      </c>
      <c r="F186">
        <f t="shared" si="13"/>
        <v>9.7363</v>
      </c>
      <c r="G186">
        <v>9.7010000000000005</v>
      </c>
      <c r="H186">
        <v>9.7149999999999999</v>
      </c>
      <c r="I186">
        <v>9.7260000000000009</v>
      </c>
      <c r="J186">
        <v>9.7159999999999993</v>
      </c>
      <c r="K186">
        <v>9.7309999999999999</v>
      </c>
      <c r="L186">
        <v>9.7270000000000003</v>
      </c>
      <c r="M186">
        <v>9.7189999999999994</v>
      </c>
      <c r="N186">
        <v>9.7330000000000005</v>
      </c>
      <c r="O186">
        <v>9.7349999999999994</v>
      </c>
      <c r="P186">
        <v>9.7089999999999996</v>
      </c>
      <c r="Q186">
        <v>9.7289999999999992</v>
      </c>
      <c r="R186">
        <v>9.7309999999999999</v>
      </c>
      <c r="S186">
        <v>9.7260000000000009</v>
      </c>
      <c r="T186">
        <v>9.7370000000000001</v>
      </c>
      <c r="U186">
        <v>9.7230000000000008</v>
      </c>
      <c r="V186">
        <v>9.6859999999999999</v>
      </c>
      <c r="W186">
        <v>9.7219999999999995</v>
      </c>
      <c r="X186">
        <v>9.7119999999999997</v>
      </c>
      <c r="Y186">
        <v>9.7330000000000005</v>
      </c>
      <c r="Z186">
        <v>9.73</v>
      </c>
      <c r="AA186">
        <v>9.7279999999999998</v>
      </c>
      <c r="AB186">
        <v>9.7309999999999999</v>
      </c>
      <c r="AC186">
        <v>9.7390000000000008</v>
      </c>
      <c r="AD186">
        <v>9.7420000000000009</v>
      </c>
      <c r="AE186">
        <v>9.7430000000000003</v>
      </c>
      <c r="AF186">
        <v>9.7449999999999992</v>
      </c>
      <c r="AG186">
        <v>9.7349999999999994</v>
      </c>
      <c r="AH186">
        <v>9.7230000000000008</v>
      </c>
      <c r="AI186">
        <v>9.7279999999999998</v>
      </c>
      <c r="AJ186">
        <v>9.7420000000000009</v>
      </c>
      <c r="AK186">
        <v>9.7260000000000009</v>
      </c>
      <c r="AL186">
        <v>9.734</v>
      </c>
      <c r="AM186">
        <v>9.7050000000000001</v>
      </c>
      <c r="AN186">
        <v>9.7390000000000008</v>
      </c>
      <c r="AO186">
        <v>9.7460000000000004</v>
      </c>
      <c r="AP186">
        <v>9.7360000000000007</v>
      </c>
      <c r="AQ186">
        <v>9.7439999999999998</v>
      </c>
      <c r="AR186">
        <v>9.7260000000000009</v>
      </c>
      <c r="AS186">
        <v>9.7390000000000008</v>
      </c>
      <c r="AT186">
        <v>9.7460000000000004</v>
      </c>
      <c r="AU186">
        <v>9.7479999999999993</v>
      </c>
      <c r="AW186">
        <f t="shared" si="14"/>
        <v>9.7358499999999992</v>
      </c>
    </row>
    <row r="187" spans="1:49" x14ac:dyDescent="0.25">
      <c r="A187" s="2">
        <v>42634</v>
      </c>
      <c r="B187">
        <v>9.6159999999999997</v>
      </c>
      <c r="C187">
        <f t="shared" si="10"/>
        <v>9.583000000000002</v>
      </c>
      <c r="D187">
        <f t="shared" si="11"/>
        <v>9.5914000000000001</v>
      </c>
      <c r="E187">
        <f t="shared" si="12"/>
        <v>9.6009999999999991</v>
      </c>
      <c r="F187">
        <f t="shared" si="13"/>
        <v>9.6061000000000014</v>
      </c>
      <c r="G187">
        <v>9.5790000000000006</v>
      </c>
      <c r="H187">
        <v>9.5790000000000006</v>
      </c>
      <c r="I187">
        <v>9.5890000000000004</v>
      </c>
      <c r="J187">
        <v>9.5609999999999999</v>
      </c>
      <c r="K187">
        <v>9.59</v>
      </c>
      <c r="L187">
        <v>9.5939999999999994</v>
      </c>
      <c r="M187">
        <v>9.5730000000000004</v>
      </c>
      <c r="N187">
        <v>9.59</v>
      </c>
      <c r="O187">
        <v>9.5879999999999992</v>
      </c>
      <c r="P187">
        <v>9.5869999999999997</v>
      </c>
      <c r="Q187">
        <v>9.5790000000000006</v>
      </c>
      <c r="R187">
        <v>9.5850000000000009</v>
      </c>
      <c r="S187">
        <v>9.5950000000000006</v>
      </c>
      <c r="T187">
        <v>9.6020000000000003</v>
      </c>
      <c r="U187">
        <v>9.5850000000000009</v>
      </c>
      <c r="V187">
        <v>9.5739999999999998</v>
      </c>
      <c r="W187">
        <v>9.59</v>
      </c>
      <c r="X187">
        <v>9.5879999999999992</v>
      </c>
      <c r="Y187">
        <v>9.5950000000000006</v>
      </c>
      <c r="Z187">
        <v>9.6080000000000005</v>
      </c>
      <c r="AA187">
        <v>9.5920000000000005</v>
      </c>
      <c r="AB187">
        <v>9.5909999999999993</v>
      </c>
      <c r="AC187">
        <v>9.5980000000000008</v>
      </c>
      <c r="AD187">
        <v>9.609</v>
      </c>
      <c r="AE187">
        <v>9.6140000000000008</v>
      </c>
      <c r="AF187">
        <v>9.6020000000000003</v>
      </c>
      <c r="AG187">
        <v>9.5920000000000005</v>
      </c>
      <c r="AH187">
        <v>9.5939999999999994</v>
      </c>
      <c r="AI187">
        <v>9.6</v>
      </c>
      <c r="AJ187">
        <v>9.609</v>
      </c>
      <c r="AK187">
        <v>9.6010000000000009</v>
      </c>
      <c r="AL187">
        <v>9.6020000000000003</v>
      </c>
      <c r="AM187">
        <v>9.59</v>
      </c>
      <c r="AN187">
        <v>9.609</v>
      </c>
      <c r="AO187">
        <v>9.609</v>
      </c>
      <c r="AP187">
        <v>9.6059999999999999</v>
      </c>
      <c r="AQ187">
        <v>9.6120000000000001</v>
      </c>
      <c r="AR187">
        <v>9.6069999999999993</v>
      </c>
      <c r="AS187">
        <v>9.5980000000000008</v>
      </c>
      <c r="AT187">
        <v>9.6129999999999995</v>
      </c>
      <c r="AU187">
        <v>9.6150000000000002</v>
      </c>
      <c r="AW187">
        <f t="shared" si="14"/>
        <v>9.6035500000000003</v>
      </c>
    </row>
    <row r="188" spans="1:49" x14ac:dyDescent="0.25">
      <c r="A188" s="2">
        <v>42635</v>
      </c>
      <c r="B188">
        <v>9.4819999999999993</v>
      </c>
      <c r="C188">
        <f t="shared" si="10"/>
        <v>9.5911000000000008</v>
      </c>
      <c r="D188">
        <f t="shared" si="11"/>
        <v>9.5983000000000001</v>
      </c>
      <c r="E188">
        <f t="shared" si="12"/>
        <v>9.6057000000000006</v>
      </c>
      <c r="F188">
        <f t="shared" si="13"/>
        <v>9.6096000000000004</v>
      </c>
      <c r="G188">
        <v>9.5679999999999996</v>
      </c>
      <c r="H188">
        <v>9.5939999999999994</v>
      </c>
      <c r="I188">
        <v>9.5909999999999993</v>
      </c>
      <c r="J188">
        <v>9.5879999999999992</v>
      </c>
      <c r="K188">
        <v>9.5879999999999992</v>
      </c>
      <c r="L188">
        <v>9.5990000000000002</v>
      </c>
      <c r="M188">
        <v>9.5909999999999993</v>
      </c>
      <c r="N188">
        <v>9.5850000000000009</v>
      </c>
      <c r="O188">
        <v>9.5749999999999993</v>
      </c>
      <c r="P188">
        <v>9.6080000000000005</v>
      </c>
      <c r="Q188">
        <v>9.5920000000000005</v>
      </c>
      <c r="R188">
        <v>9.5920000000000005</v>
      </c>
      <c r="S188">
        <v>9.6029999999999998</v>
      </c>
      <c r="T188">
        <v>9.609</v>
      </c>
      <c r="U188">
        <v>9.6069999999999993</v>
      </c>
      <c r="V188">
        <v>9.5920000000000005</v>
      </c>
      <c r="W188">
        <v>9.5890000000000004</v>
      </c>
      <c r="X188">
        <v>9.5990000000000002</v>
      </c>
      <c r="Y188">
        <v>9.5909999999999993</v>
      </c>
      <c r="Z188">
        <v>9.5990000000000002</v>
      </c>
      <c r="AA188">
        <v>9.6020000000000003</v>
      </c>
      <c r="AB188">
        <v>9.5960000000000001</v>
      </c>
      <c r="AC188">
        <v>9.6069999999999993</v>
      </c>
      <c r="AD188">
        <v>9.6189999999999998</v>
      </c>
      <c r="AE188">
        <v>9.6150000000000002</v>
      </c>
      <c r="AF188">
        <v>9.6069999999999993</v>
      </c>
      <c r="AG188">
        <v>9.5879999999999992</v>
      </c>
      <c r="AH188">
        <v>9.6069999999999993</v>
      </c>
      <c r="AI188">
        <v>9.5980000000000008</v>
      </c>
      <c r="AJ188">
        <v>9.6080000000000005</v>
      </c>
      <c r="AK188">
        <v>9.6120000000000001</v>
      </c>
      <c r="AL188">
        <v>9.6039999999999992</v>
      </c>
      <c r="AM188">
        <v>9.6</v>
      </c>
      <c r="AN188">
        <v>9.6140000000000008</v>
      </c>
      <c r="AO188">
        <v>9.6120000000000001</v>
      </c>
      <c r="AP188">
        <v>9.6039999999999992</v>
      </c>
      <c r="AQ188">
        <v>9.6180000000000003</v>
      </c>
      <c r="AR188">
        <v>9.6080000000000005</v>
      </c>
      <c r="AS188">
        <v>9.6029999999999998</v>
      </c>
      <c r="AT188">
        <v>9.6129999999999995</v>
      </c>
      <c r="AU188">
        <v>9.6199999999999992</v>
      </c>
      <c r="AW188">
        <f t="shared" si="14"/>
        <v>9.6076500000000014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CDD38-D5A2-4757-8E4E-E6E8FDE3FCB4}">
  <sheetPr codeName="Sheet3"/>
  <dimension ref="A1:AW188"/>
  <sheetViews>
    <sheetView workbookViewId="0">
      <selection activeCell="C1" sqref="C1:F188"/>
    </sheetView>
  </sheetViews>
  <sheetFormatPr defaultRowHeight="15" x14ac:dyDescent="0.25"/>
  <sheetData>
    <row r="1" spans="1:4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>
        <v>1979</v>
      </c>
      <c r="H1" s="1">
        <v>1980</v>
      </c>
      <c r="I1" s="1">
        <v>1981</v>
      </c>
      <c r="J1" s="1">
        <v>1982</v>
      </c>
      <c r="K1" s="1">
        <v>1983</v>
      </c>
      <c r="L1" s="1">
        <v>1984</v>
      </c>
      <c r="M1" s="1">
        <v>1985</v>
      </c>
      <c r="N1" s="1">
        <v>1986</v>
      </c>
      <c r="O1" s="1">
        <v>1987</v>
      </c>
      <c r="P1" s="1">
        <v>1988</v>
      </c>
      <c r="Q1" s="1">
        <v>1989</v>
      </c>
      <c r="R1" s="1">
        <v>1990</v>
      </c>
      <c r="S1" s="1">
        <v>1991</v>
      </c>
      <c r="T1" s="1">
        <v>1992</v>
      </c>
      <c r="U1" s="1">
        <v>1993</v>
      </c>
      <c r="V1" s="1">
        <v>1994</v>
      </c>
      <c r="W1" s="1">
        <v>1995</v>
      </c>
      <c r="X1" s="1">
        <v>1996</v>
      </c>
      <c r="Y1" s="1">
        <v>1997</v>
      </c>
      <c r="Z1" s="1">
        <v>1998</v>
      </c>
      <c r="AA1" s="1">
        <v>1999</v>
      </c>
      <c r="AB1" s="1">
        <v>2000</v>
      </c>
      <c r="AC1" s="1">
        <v>2001</v>
      </c>
      <c r="AD1" s="1">
        <v>2002</v>
      </c>
      <c r="AE1" s="1">
        <v>2003</v>
      </c>
      <c r="AF1" s="1">
        <v>2004</v>
      </c>
      <c r="AG1" s="1">
        <v>2005</v>
      </c>
      <c r="AH1" s="1">
        <v>2006</v>
      </c>
      <c r="AI1" s="1">
        <v>2007</v>
      </c>
      <c r="AJ1" s="1">
        <v>2008</v>
      </c>
      <c r="AK1" s="1">
        <v>2009</v>
      </c>
      <c r="AL1" s="1">
        <v>2010</v>
      </c>
      <c r="AM1" s="1">
        <v>2011</v>
      </c>
      <c r="AN1" s="1">
        <v>2012</v>
      </c>
      <c r="AO1" s="1">
        <v>2013</v>
      </c>
      <c r="AP1" s="1">
        <v>2014</v>
      </c>
      <c r="AQ1" s="1">
        <v>2015</v>
      </c>
      <c r="AR1" s="1">
        <v>2016</v>
      </c>
      <c r="AS1" s="1">
        <v>2017</v>
      </c>
      <c r="AT1" s="1">
        <v>2018</v>
      </c>
    </row>
    <row r="2" spans="1:49" x14ac:dyDescent="0.25">
      <c r="A2" s="2">
        <v>42449</v>
      </c>
      <c r="B2">
        <v>10.07</v>
      </c>
      <c r="C2">
        <f>AVERAGE(H2:Q2)</f>
        <v>1.9303000000000001</v>
      </c>
      <c r="D2">
        <f>AVERAGE(R2:AA2)</f>
        <v>2.0453000000000001</v>
      </c>
      <c r="E2">
        <f>AVERAGE(AB2:AK2)</f>
        <v>1.9808999999999997</v>
      </c>
      <c r="F2">
        <f>AVERAGE(AL2:AU2)</f>
        <v>2.1402999999999999</v>
      </c>
      <c r="G2">
        <v>2.097</v>
      </c>
      <c r="H2">
        <v>1.958</v>
      </c>
      <c r="I2">
        <v>2.4359999999999999</v>
      </c>
      <c r="J2">
        <v>1.839</v>
      </c>
      <c r="K2">
        <v>2.056</v>
      </c>
      <c r="L2">
        <v>1.952</v>
      </c>
      <c r="M2">
        <v>1.8149999999999999</v>
      </c>
      <c r="N2">
        <v>1.78</v>
      </c>
      <c r="O2">
        <v>1.8080000000000001</v>
      </c>
      <c r="P2">
        <v>1.9019999999999999</v>
      </c>
      <c r="Q2">
        <v>1.7569999999999999</v>
      </c>
      <c r="R2">
        <v>3.113</v>
      </c>
      <c r="S2">
        <v>1.986</v>
      </c>
      <c r="T2">
        <v>1.69</v>
      </c>
      <c r="U2">
        <v>1.8160000000000001</v>
      </c>
      <c r="V2">
        <v>1.8660000000000001</v>
      </c>
      <c r="W2">
        <v>2.0830000000000002</v>
      </c>
      <c r="X2">
        <v>2.1070000000000002</v>
      </c>
      <c r="Y2">
        <v>1.8759999999999999</v>
      </c>
      <c r="Z2">
        <v>1.9359999999999999</v>
      </c>
      <c r="AA2">
        <v>1.98</v>
      </c>
      <c r="AB2">
        <v>2.363</v>
      </c>
      <c r="AC2">
        <v>1.7789999999999999</v>
      </c>
      <c r="AD2">
        <v>1.8180000000000001</v>
      </c>
      <c r="AE2">
        <v>1.944</v>
      </c>
      <c r="AF2">
        <v>1.984</v>
      </c>
      <c r="AG2">
        <v>2.004</v>
      </c>
      <c r="AH2">
        <v>2.2069999999999999</v>
      </c>
      <c r="AI2">
        <v>2.0289999999999999</v>
      </c>
      <c r="AJ2">
        <v>1.7789999999999999</v>
      </c>
      <c r="AK2">
        <v>1.9019999999999999</v>
      </c>
      <c r="AL2">
        <v>2.2770000000000001</v>
      </c>
      <c r="AM2">
        <v>2.1339999999999999</v>
      </c>
      <c r="AN2">
        <v>2.4470000000000001</v>
      </c>
      <c r="AO2">
        <v>1.831</v>
      </c>
      <c r="AP2">
        <v>1.6819999999999999</v>
      </c>
      <c r="AQ2">
        <v>2.2639999999999998</v>
      </c>
      <c r="AR2">
        <v>2.3610000000000002</v>
      </c>
      <c r="AS2">
        <v>2.4830000000000001</v>
      </c>
      <c r="AT2">
        <v>2.016</v>
      </c>
      <c r="AU2">
        <v>1.9079999999999999</v>
      </c>
      <c r="AW2">
        <f>AVERAGE(AB2:AU2)</f>
        <v>2.0605999999999995</v>
      </c>
    </row>
    <row r="3" spans="1:49" x14ac:dyDescent="0.25">
      <c r="A3" s="2">
        <v>42450</v>
      </c>
      <c r="B3">
        <v>10.065</v>
      </c>
      <c r="C3">
        <f t="shared" ref="C3:C66" si="0">AVERAGE(H3:Q3)</f>
        <v>1.9268999999999998</v>
      </c>
      <c r="D3">
        <f t="shared" ref="D3:D66" si="1">AVERAGE(R3:AA3)</f>
        <v>2.0366999999999997</v>
      </c>
      <c r="E3">
        <f t="shared" ref="E3:E66" si="2">AVERAGE(AB3:AK3)</f>
        <v>2.0215999999999998</v>
      </c>
      <c r="F3">
        <f t="shared" ref="F3:F66" si="3">AVERAGE(AL3:AU3)</f>
        <v>2.1649000000000003</v>
      </c>
      <c r="G3">
        <v>2.153</v>
      </c>
      <c r="H3">
        <v>1.9690000000000001</v>
      </c>
      <c r="I3">
        <v>2.444</v>
      </c>
      <c r="J3">
        <v>1.756</v>
      </c>
      <c r="K3">
        <v>2.0569999999999999</v>
      </c>
      <c r="L3">
        <v>1.931</v>
      </c>
      <c r="M3">
        <v>1.7789999999999999</v>
      </c>
      <c r="N3">
        <v>1.8220000000000001</v>
      </c>
      <c r="O3">
        <v>1.8280000000000001</v>
      </c>
      <c r="P3">
        <v>1.9379999999999999</v>
      </c>
      <c r="Q3">
        <v>1.7450000000000001</v>
      </c>
      <c r="R3">
        <v>3.1539999999999999</v>
      </c>
      <c r="S3">
        <v>1.9279999999999999</v>
      </c>
      <c r="T3">
        <v>1.681</v>
      </c>
      <c r="U3">
        <v>1.9259999999999999</v>
      </c>
      <c r="V3">
        <v>1.819</v>
      </c>
      <c r="W3">
        <v>2.1019999999999999</v>
      </c>
      <c r="X3">
        <v>2.0430000000000001</v>
      </c>
      <c r="Y3">
        <v>1.8089999999999999</v>
      </c>
      <c r="Z3">
        <v>1.9379999999999999</v>
      </c>
      <c r="AA3">
        <v>1.9670000000000001</v>
      </c>
      <c r="AB3">
        <v>2.6240000000000001</v>
      </c>
      <c r="AC3">
        <v>1.9490000000000001</v>
      </c>
      <c r="AD3">
        <v>1.8280000000000001</v>
      </c>
      <c r="AE3">
        <v>1.94</v>
      </c>
      <c r="AF3">
        <v>2.048</v>
      </c>
      <c r="AG3">
        <v>1.9630000000000001</v>
      </c>
      <c r="AH3">
        <v>2.226</v>
      </c>
      <c r="AI3">
        <v>2.0310000000000001</v>
      </c>
      <c r="AJ3">
        <v>1.79</v>
      </c>
      <c r="AK3">
        <v>1.8169999999999999</v>
      </c>
      <c r="AL3">
        <v>2.23</v>
      </c>
      <c r="AM3">
        <v>2.0830000000000002</v>
      </c>
      <c r="AN3">
        <v>2.6640000000000001</v>
      </c>
      <c r="AO3">
        <v>1.8879999999999999</v>
      </c>
      <c r="AP3">
        <v>1.68</v>
      </c>
      <c r="AQ3">
        <v>2.2799999999999998</v>
      </c>
      <c r="AR3">
        <v>2.343</v>
      </c>
      <c r="AS3">
        <v>2.512</v>
      </c>
      <c r="AT3">
        <v>2.004</v>
      </c>
      <c r="AU3">
        <v>1.9650000000000001</v>
      </c>
      <c r="AW3">
        <f t="shared" ref="AW3:AW66" si="4">AVERAGE(AB3:AU3)</f>
        <v>2.0932500000000003</v>
      </c>
    </row>
    <row r="4" spans="1:49" x14ac:dyDescent="0.25">
      <c r="A4" s="2">
        <v>42451</v>
      </c>
      <c r="B4">
        <v>10.199999999999999</v>
      </c>
      <c r="C4">
        <f t="shared" si="0"/>
        <v>1.9456</v>
      </c>
      <c r="D4">
        <f t="shared" si="1"/>
        <v>2.0394999999999994</v>
      </c>
      <c r="E4">
        <f t="shared" si="2"/>
        <v>2.0659000000000001</v>
      </c>
      <c r="F4">
        <f t="shared" si="3"/>
        <v>2.1825000000000001</v>
      </c>
      <c r="G4">
        <v>2.3650000000000002</v>
      </c>
      <c r="H4">
        <v>2.0219999999999998</v>
      </c>
      <c r="I4">
        <v>2.4700000000000002</v>
      </c>
      <c r="J4">
        <v>1.7689999999999999</v>
      </c>
      <c r="K4">
        <v>2.0720000000000001</v>
      </c>
      <c r="L4">
        <v>1.921</v>
      </c>
      <c r="M4">
        <v>1.786</v>
      </c>
      <c r="N4">
        <v>1.8759999999999999</v>
      </c>
      <c r="O4">
        <v>1.849</v>
      </c>
      <c r="P4">
        <v>1.972</v>
      </c>
      <c r="Q4">
        <v>1.7190000000000001</v>
      </c>
      <c r="R4">
        <v>3.149</v>
      </c>
      <c r="S4">
        <v>1.927</v>
      </c>
      <c r="T4">
        <v>1.68</v>
      </c>
      <c r="U4">
        <v>1.8440000000000001</v>
      </c>
      <c r="V4">
        <v>1.821</v>
      </c>
      <c r="W4">
        <v>2.133</v>
      </c>
      <c r="X4">
        <v>2.0430000000000001</v>
      </c>
      <c r="Y4">
        <v>1.883</v>
      </c>
      <c r="Z4">
        <v>1.9530000000000001</v>
      </c>
      <c r="AA4">
        <v>1.962</v>
      </c>
      <c r="AB4">
        <v>2.78</v>
      </c>
      <c r="AC4">
        <v>2.0310000000000001</v>
      </c>
      <c r="AD4">
        <v>1.8009999999999999</v>
      </c>
      <c r="AE4">
        <v>1.9379999999999999</v>
      </c>
      <c r="AF4">
        <v>2.06</v>
      </c>
      <c r="AG4">
        <v>1.9490000000000001</v>
      </c>
      <c r="AH4">
        <v>2.335</v>
      </c>
      <c r="AI4">
        <v>2.0830000000000002</v>
      </c>
      <c r="AJ4">
        <v>1.83</v>
      </c>
      <c r="AK4">
        <v>1.8520000000000001</v>
      </c>
      <c r="AL4">
        <v>2.206</v>
      </c>
      <c r="AM4">
        <v>2.1920000000000002</v>
      </c>
      <c r="AN4">
        <v>2.6859999999999999</v>
      </c>
      <c r="AO4">
        <v>1.9710000000000001</v>
      </c>
      <c r="AP4">
        <v>1.714</v>
      </c>
      <c r="AQ4">
        <v>2.2679999999999998</v>
      </c>
      <c r="AR4">
        <v>2.298</v>
      </c>
      <c r="AS4">
        <v>2.484</v>
      </c>
      <c r="AT4">
        <v>1.974</v>
      </c>
      <c r="AU4">
        <v>2.032</v>
      </c>
      <c r="AW4">
        <f t="shared" si="4"/>
        <v>2.1241999999999996</v>
      </c>
    </row>
    <row r="5" spans="1:49" x14ac:dyDescent="0.25">
      <c r="A5" s="2">
        <v>42452</v>
      </c>
      <c r="B5">
        <v>10.476000000000001</v>
      </c>
      <c r="C5">
        <f t="shared" si="0"/>
        <v>1.9782</v>
      </c>
      <c r="D5">
        <f t="shared" si="1"/>
        <v>2.1053000000000002</v>
      </c>
      <c r="E5">
        <f t="shared" si="2"/>
        <v>2.1252999999999997</v>
      </c>
      <c r="F5">
        <f t="shared" si="3"/>
        <v>2.2204000000000002</v>
      </c>
      <c r="G5">
        <v>2.5990000000000002</v>
      </c>
      <c r="H5">
        <v>2.0880000000000001</v>
      </c>
      <c r="I5">
        <v>2.4529999999999998</v>
      </c>
      <c r="J5">
        <v>1.794</v>
      </c>
      <c r="K5">
        <v>2.0979999999999999</v>
      </c>
      <c r="L5">
        <v>2.0030000000000001</v>
      </c>
      <c r="M5">
        <v>1.8029999999999999</v>
      </c>
      <c r="N5">
        <v>1.9390000000000001</v>
      </c>
      <c r="O5">
        <v>1.883</v>
      </c>
      <c r="P5">
        <v>1.9570000000000001</v>
      </c>
      <c r="Q5">
        <v>1.764</v>
      </c>
      <c r="R5">
        <v>3.117</v>
      </c>
      <c r="S5">
        <v>2.032</v>
      </c>
      <c r="T5">
        <v>1.732</v>
      </c>
      <c r="U5">
        <v>1.931</v>
      </c>
      <c r="V5">
        <v>1.885</v>
      </c>
      <c r="W5">
        <v>2.1720000000000002</v>
      </c>
      <c r="X5">
        <v>2.101</v>
      </c>
      <c r="Y5">
        <v>1.927</v>
      </c>
      <c r="Z5">
        <v>1.9650000000000001</v>
      </c>
      <c r="AA5">
        <v>2.1909999999999998</v>
      </c>
      <c r="AB5">
        <v>2.8149999999999999</v>
      </c>
      <c r="AC5">
        <v>2.0419999999999998</v>
      </c>
      <c r="AD5">
        <v>1.889</v>
      </c>
      <c r="AE5">
        <v>1.9990000000000001</v>
      </c>
      <c r="AF5">
        <v>2.1160000000000001</v>
      </c>
      <c r="AG5">
        <v>2.08</v>
      </c>
      <c r="AH5">
        <v>2.3679999999999999</v>
      </c>
      <c r="AI5">
        <v>2.1230000000000002</v>
      </c>
      <c r="AJ5">
        <v>1.897</v>
      </c>
      <c r="AK5">
        <v>1.9239999999999999</v>
      </c>
      <c r="AL5">
        <v>2.169</v>
      </c>
      <c r="AM5">
        <v>2.2719999999999998</v>
      </c>
      <c r="AN5">
        <v>2.661</v>
      </c>
      <c r="AO5">
        <v>2.0609999999999999</v>
      </c>
      <c r="AP5">
        <v>1.7649999999999999</v>
      </c>
      <c r="AQ5">
        <v>2.2949999999999999</v>
      </c>
      <c r="AR5">
        <v>2.331</v>
      </c>
      <c r="AS5">
        <v>2.419</v>
      </c>
      <c r="AT5">
        <v>2.036</v>
      </c>
      <c r="AU5">
        <v>2.1949999999999998</v>
      </c>
      <c r="AW5">
        <f t="shared" si="4"/>
        <v>2.1728499999999999</v>
      </c>
    </row>
    <row r="6" spans="1:49" x14ac:dyDescent="0.25">
      <c r="A6" s="2">
        <v>42453</v>
      </c>
      <c r="B6">
        <v>10.753</v>
      </c>
      <c r="C6">
        <f t="shared" si="0"/>
        <v>2.0306000000000002</v>
      </c>
      <c r="D6">
        <f t="shared" si="1"/>
        <v>2.1802000000000001</v>
      </c>
      <c r="E6">
        <f t="shared" si="2"/>
        <v>2.2230000000000003</v>
      </c>
      <c r="F6">
        <f t="shared" si="3"/>
        <v>2.2685</v>
      </c>
      <c r="G6">
        <v>2.6680000000000001</v>
      </c>
      <c r="H6">
        <v>2.13</v>
      </c>
      <c r="I6">
        <v>2.415</v>
      </c>
      <c r="J6">
        <v>1.8660000000000001</v>
      </c>
      <c r="K6">
        <v>2.1080000000000001</v>
      </c>
      <c r="L6">
        <v>2.0710000000000002</v>
      </c>
      <c r="M6">
        <v>1.8740000000000001</v>
      </c>
      <c r="N6">
        <v>1.986</v>
      </c>
      <c r="O6">
        <v>1.984</v>
      </c>
      <c r="P6">
        <v>1.948</v>
      </c>
      <c r="Q6">
        <v>1.9239999999999999</v>
      </c>
      <c r="R6">
        <v>3.125</v>
      </c>
      <c r="S6">
        <v>2.06</v>
      </c>
      <c r="T6">
        <v>1.792</v>
      </c>
      <c r="U6">
        <v>2.2599999999999998</v>
      </c>
      <c r="V6">
        <v>1.877</v>
      </c>
      <c r="W6">
        <v>2.2559999999999998</v>
      </c>
      <c r="X6">
        <v>2.0680000000000001</v>
      </c>
      <c r="Y6">
        <v>1.9370000000000001</v>
      </c>
      <c r="Z6">
        <v>1.96</v>
      </c>
      <c r="AA6">
        <v>2.4670000000000001</v>
      </c>
      <c r="AB6">
        <v>2.8660000000000001</v>
      </c>
      <c r="AC6">
        <v>2.1139999999999999</v>
      </c>
      <c r="AD6">
        <v>2.1059999999999999</v>
      </c>
      <c r="AE6">
        <v>2.198</v>
      </c>
      <c r="AF6">
        <v>2.2909999999999999</v>
      </c>
      <c r="AG6">
        <v>2.1480000000000001</v>
      </c>
      <c r="AH6">
        <v>2.4039999999999999</v>
      </c>
      <c r="AI6">
        <v>2.133</v>
      </c>
      <c r="AJ6">
        <v>1.9690000000000001</v>
      </c>
      <c r="AK6">
        <v>2.0009999999999999</v>
      </c>
      <c r="AL6">
        <v>2.129</v>
      </c>
      <c r="AM6">
        <v>2.3180000000000001</v>
      </c>
      <c r="AN6">
        <v>2.6230000000000002</v>
      </c>
      <c r="AO6">
        <v>2.1469999999999998</v>
      </c>
      <c r="AP6">
        <v>1.8029999999999999</v>
      </c>
      <c r="AQ6">
        <v>2.3170000000000002</v>
      </c>
      <c r="AR6">
        <v>2.4020000000000001</v>
      </c>
      <c r="AS6">
        <v>2.3620000000000001</v>
      </c>
      <c r="AT6">
        <v>2.1789999999999998</v>
      </c>
      <c r="AU6">
        <v>2.4049999999999998</v>
      </c>
      <c r="AW6">
        <f t="shared" si="4"/>
        <v>2.2457500000000006</v>
      </c>
    </row>
    <row r="7" spans="1:49" x14ac:dyDescent="0.25">
      <c r="A7" s="2">
        <v>42454</v>
      </c>
      <c r="B7">
        <v>11.032999999999999</v>
      </c>
      <c r="C7">
        <f t="shared" si="0"/>
        <v>2.0853999999999995</v>
      </c>
      <c r="D7">
        <f t="shared" si="1"/>
        <v>2.2511999999999999</v>
      </c>
      <c r="E7">
        <f t="shared" si="2"/>
        <v>2.3761999999999999</v>
      </c>
      <c r="F7">
        <f t="shared" si="3"/>
        <v>2.327</v>
      </c>
      <c r="G7">
        <v>2.72</v>
      </c>
      <c r="H7">
        <v>2.1549999999999998</v>
      </c>
      <c r="I7">
        <v>2.4769999999999999</v>
      </c>
      <c r="J7">
        <v>1.925</v>
      </c>
      <c r="K7">
        <v>2.1480000000000001</v>
      </c>
      <c r="L7">
        <v>2.0670000000000002</v>
      </c>
      <c r="M7">
        <v>1.931</v>
      </c>
      <c r="N7">
        <v>2.1230000000000002</v>
      </c>
      <c r="O7">
        <v>2.0739999999999998</v>
      </c>
      <c r="P7">
        <v>1.9610000000000001</v>
      </c>
      <c r="Q7">
        <v>1.9930000000000001</v>
      </c>
      <c r="R7">
        <v>3.2469999999999999</v>
      </c>
      <c r="S7">
        <v>2.141</v>
      </c>
      <c r="T7">
        <v>1.8340000000000001</v>
      </c>
      <c r="U7">
        <v>2.39</v>
      </c>
      <c r="V7">
        <v>1.8759999999999999</v>
      </c>
      <c r="W7">
        <v>2.33</v>
      </c>
      <c r="X7">
        <v>2.0630000000000002</v>
      </c>
      <c r="Y7">
        <v>1.966</v>
      </c>
      <c r="Z7">
        <v>2.0790000000000002</v>
      </c>
      <c r="AA7">
        <v>2.5859999999999999</v>
      </c>
      <c r="AB7">
        <v>3.2309999999999999</v>
      </c>
      <c r="AC7">
        <v>2.2570000000000001</v>
      </c>
      <c r="AD7">
        <v>2.177</v>
      </c>
      <c r="AE7">
        <v>2.363</v>
      </c>
      <c r="AF7">
        <v>2.3420000000000001</v>
      </c>
      <c r="AG7">
        <v>2.1890000000000001</v>
      </c>
      <c r="AH7">
        <v>2.359</v>
      </c>
      <c r="AI7">
        <v>2.6680000000000001</v>
      </c>
      <c r="AJ7">
        <v>2.0430000000000001</v>
      </c>
      <c r="AK7">
        <v>2.133</v>
      </c>
      <c r="AL7">
        <v>2.169</v>
      </c>
      <c r="AM7">
        <v>2.3540000000000001</v>
      </c>
      <c r="AN7">
        <v>2.669</v>
      </c>
      <c r="AO7">
        <v>2.15</v>
      </c>
      <c r="AP7">
        <v>1.8280000000000001</v>
      </c>
      <c r="AQ7">
        <v>2.3660000000000001</v>
      </c>
      <c r="AR7">
        <v>2.4319999999999999</v>
      </c>
      <c r="AS7">
        <v>2.4260000000000002</v>
      </c>
      <c r="AT7">
        <v>2.3290000000000002</v>
      </c>
      <c r="AU7">
        <v>2.5470000000000002</v>
      </c>
      <c r="AW7">
        <f t="shared" si="4"/>
        <v>2.3516000000000004</v>
      </c>
    </row>
    <row r="8" spans="1:49" x14ac:dyDescent="0.25">
      <c r="A8" s="2">
        <v>42455</v>
      </c>
      <c r="B8">
        <v>11.315</v>
      </c>
      <c r="C8">
        <f t="shared" si="0"/>
        <v>2.1567999999999996</v>
      </c>
      <c r="D8">
        <f t="shared" si="1"/>
        <v>2.2911000000000001</v>
      </c>
      <c r="E8">
        <f t="shared" si="2"/>
        <v>2.4325999999999999</v>
      </c>
      <c r="F8">
        <f t="shared" si="3"/>
        <v>2.3670999999999998</v>
      </c>
      <c r="G8">
        <v>2.798</v>
      </c>
      <c r="H8">
        <v>2.1869999999999998</v>
      </c>
      <c r="I8">
        <v>2.5219999999999998</v>
      </c>
      <c r="J8">
        <v>2.06</v>
      </c>
      <c r="K8">
        <v>2.1739999999999999</v>
      </c>
      <c r="L8">
        <v>2.0449999999999999</v>
      </c>
      <c r="M8">
        <v>2.004</v>
      </c>
      <c r="N8">
        <v>2.2480000000000002</v>
      </c>
      <c r="O8">
        <v>2.101</v>
      </c>
      <c r="P8">
        <v>2.0920000000000001</v>
      </c>
      <c r="Q8">
        <v>2.1349999999999998</v>
      </c>
      <c r="R8">
        <v>3.3580000000000001</v>
      </c>
      <c r="S8">
        <v>2.2759999999999998</v>
      </c>
      <c r="T8">
        <v>1.86</v>
      </c>
      <c r="U8">
        <v>2.3809999999999998</v>
      </c>
      <c r="V8">
        <v>1.9219999999999999</v>
      </c>
      <c r="W8">
        <v>2.3919999999999999</v>
      </c>
      <c r="X8">
        <v>2.0150000000000001</v>
      </c>
      <c r="Y8">
        <v>1.9830000000000001</v>
      </c>
      <c r="Z8">
        <v>2.121</v>
      </c>
      <c r="AA8">
        <v>2.6030000000000002</v>
      </c>
      <c r="AB8">
        <v>3.1549999999999998</v>
      </c>
      <c r="AC8">
        <v>2.3940000000000001</v>
      </c>
      <c r="AD8">
        <v>2.1459999999999999</v>
      </c>
      <c r="AE8">
        <v>2.33</v>
      </c>
      <c r="AF8">
        <v>2.3639999999999999</v>
      </c>
      <c r="AG8">
        <v>2.254</v>
      </c>
      <c r="AH8">
        <v>2.3090000000000002</v>
      </c>
      <c r="AI8">
        <v>3.0609999999999999</v>
      </c>
      <c r="AJ8">
        <v>2.1230000000000002</v>
      </c>
      <c r="AK8">
        <v>2.19</v>
      </c>
      <c r="AL8">
        <v>2.2130000000000001</v>
      </c>
      <c r="AM8">
        <v>2.395</v>
      </c>
      <c r="AN8">
        <v>2.7440000000000002</v>
      </c>
      <c r="AO8">
        <v>2.1680000000000001</v>
      </c>
      <c r="AP8">
        <v>1.85</v>
      </c>
      <c r="AQ8">
        <v>2.4820000000000002</v>
      </c>
      <c r="AR8">
        <v>2.4359999999999999</v>
      </c>
      <c r="AS8">
        <v>2.4649999999999999</v>
      </c>
      <c r="AT8">
        <v>2.3780000000000001</v>
      </c>
      <c r="AU8">
        <v>2.54</v>
      </c>
      <c r="AW8">
        <f t="shared" si="4"/>
        <v>2.3998500000000003</v>
      </c>
    </row>
    <row r="9" spans="1:49" x14ac:dyDescent="0.25">
      <c r="A9" s="2">
        <v>42456</v>
      </c>
      <c r="B9">
        <v>11.598000000000001</v>
      </c>
      <c r="C9">
        <f t="shared" si="0"/>
        <v>2.2198000000000002</v>
      </c>
      <c r="D9">
        <f t="shared" si="1"/>
        <v>2.3504</v>
      </c>
      <c r="E9">
        <f t="shared" si="2"/>
        <v>2.4719000000000002</v>
      </c>
      <c r="F9">
        <f t="shared" si="3"/>
        <v>2.3818000000000006</v>
      </c>
      <c r="G9">
        <v>2.859</v>
      </c>
      <c r="H9">
        <v>2.2010000000000001</v>
      </c>
      <c r="I9">
        <v>2.5920000000000001</v>
      </c>
      <c r="J9">
        <v>2.1819999999999999</v>
      </c>
      <c r="K9">
        <v>2.2349999999999999</v>
      </c>
      <c r="L9">
        <v>2.0640000000000001</v>
      </c>
      <c r="M9">
        <v>2.0609999999999999</v>
      </c>
      <c r="N9">
        <v>2.2759999999999998</v>
      </c>
      <c r="O9">
        <v>2.11</v>
      </c>
      <c r="P9">
        <v>2.2570000000000001</v>
      </c>
      <c r="Q9">
        <v>2.2200000000000002</v>
      </c>
      <c r="R9">
        <v>3.3050000000000002</v>
      </c>
      <c r="S9">
        <v>2.4300000000000002</v>
      </c>
      <c r="T9">
        <v>1.873</v>
      </c>
      <c r="U9">
        <v>2.3620000000000001</v>
      </c>
      <c r="V9">
        <v>1.9850000000000001</v>
      </c>
      <c r="W9">
        <v>2.4940000000000002</v>
      </c>
      <c r="X9">
        <v>2.052</v>
      </c>
      <c r="Y9">
        <v>2.081</v>
      </c>
      <c r="Z9">
        <v>2.1840000000000002</v>
      </c>
      <c r="AA9">
        <v>2.738</v>
      </c>
      <c r="AB9">
        <v>3.282</v>
      </c>
      <c r="AC9">
        <v>2.4550000000000001</v>
      </c>
      <c r="AD9">
        <v>2.1389999999999998</v>
      </c>
      <c r="AE9">
        <v>2.294</v>
      </c>
      <c r="AF9">
        <v>2.38</v>
      </c>
      <c r="AG9">
        <v>2.3849999999999998</v>
      </c>
      <c r="AH9">
        <v>2.254</v>
      </c>
      <c r="AI9">
        <v>3.1019999999999999</v>
      </c>
      <c r="AJ9">
        <v>2.1309999999999998</v>
      </c>
      <c r="AK9">
        <v>2.2970000000000002</v>
      </c>
      <c r="AL9">
        <v>2.355</v>
      </c>
      <c r="AM9">
        <v>2.4609999999999999</v>
      </c>
      <c r="AN9">
        <v>2.6970000000000001</v>
      </c>
      <c r="AO9">
        <v>2.2280000000000002</v>
      </c>
      <c r="AP9">
        <v>1.887</v>
      </c>
      <c r="AQ9">
        <v>2.4830000000000001</v>
      </c>
      <c r="AR9">
        <v>2.4510000000000001</v>
      </c>
      <c r="AS9">
        <v>2.516</v>
      </c>
      <c r="AT9">
        <v>2.3210000000000002</v>
      </c>
      <c r="AU9">
        <v>2.419</v>
      </c>
      <c r="AW9">
        <f t="shared" si="4"/>
        <v>2.4268499999999995</v>
      </c>
    </row>
    <row r="10" spans="1:49" x14ac:dyDescent="0.25">
      <c r="A10" s="2">
        <v>42457</v>
      </c>
      <c r="B10">
        <v>11.882999999999999</v>
      </c>
      <c r="C10">
        <f t="shared" si="0"/>
        <v>2.2579000000000002</v>
      </c>
      <c r="D10">
        <f t="shared" si="1"/>
        <v>2.4224000000000001</v>
      </c>
      <c r="E10">
        <f t="shared" si="2"/>
        <v>2.5354999999999999</v>
      </c>
      <c r="F10">
        <f t="shared" si="3"/>
        <v>2.4331999999999998</v>
      </c>
      <c r="G10">
        <v>2.8660000000000001</v>
      </c>
      <c r="H10">
        <v>2.2170000000000001</v>
      </c>
      <c r="I10">
        <v>2.6440000000000001</v>
      </c>
      <c r="J10">
        <v>2.25</v>
      </c>
      <c r="K10">
        <v>2.282</v>
      </c>
      <c r="L10">
        <v>2.0670000000000002</v>
      </c>
      <c r="M10">
        <v>2.153</v>
      </c>
      <c r="N10">
        <v>2.286</v>
      </c>
      <c r="O10">
        <v>2.173</v>
      </c>
      <c r="P10">
        <v>2.286</v>
      </c>
      <c r="Q10">
        <v>2.2210000000000001</v>
      </c>
      <c r="R10">
        <v>3.4620000000000002</v>
      </c>
      <c r="S10">
        <v>2.4289999999999998</v>
      </c>
      <c r="T10">
        <v>1.919</v>
      </c>
      <c r="U10">
        <v>2.403</v>
      </c>
      <c r="V10">
        <v>2.0659999999999998</v>
      </c>
      <c r="W10">
        <v>2.5129999999999999</v>
      </c>
      <c r="X10">
        <v>2.165</v>
      </c>
      <c r="Y10">
        <v>2.2240000000000002</v>
      </c>
      <c r="Z10">
        <v>2.3039999999999998</v>
      </c>
      <c r="AA10">
        <v>2.7389999999999999</v>
      </c>
      <c r="AB10">
        <v>3.2320000000000002</v>
      </c>
      <c r="AC10">
        <v>2.4670000000000001</v>
      </c>
      <c r="AD10">
        <v>2.2589999999999999</v>
      </c>
      <c r="AE10">
        <v>2.29</v>
      </c>
      <c r="AF10">
        <v>2.7210000000000001</v>
      </c>
      <c r="AG10">
        <v>2.44</v>
      </c>
      <c r="AH10">
        <v>2.3149999999999999</v>
      </c>
      <c r="AI10">
        <v>3.1539999999999999</v>
      </c>
      <c r="AJ10">
        <v>2.1059999999999999</v>
      </c>
      <c r="AK10">
        <v>2.371</v>
      </c>
      <c r="AL10">
        <v>2.5739999999999998</v>
      </c>
      <c r="AM10">
        <v>2.4780000000000002</v>
      </c>
      <c r="AN10">
        <v>2.6549999999999998</v>
      </c>
      <c r="AO10">
        <v>2.2320000000000002</v>
      </c>
      <c r="AP10">
        <v>1.9339999999999999</v>
      </c>
      <c r="AQ10">
        <v>2.4870000000000001</v>
      </c>
      <c r="AR10">
        <v>2.492</v>
      </c>
      <c r="AS10">
        <v>2.508</v>
      </c>
      <c r="AT10">
        <v>2.5110000000000001</v>
      </c>
      <c r="AU10">
        <v>2.4609999999999999</v>
      </c>
      <c r="AW10">
        <f t="shared" si="4"/>
        <v>2.4843500000000001</v>
      </c>
    </row>
    <row r="11" spans="1:49" x14ac:dyDescent="0.25">
      <c r="A11" s="2">
        <v>42458</v>
      </c>
      <c r="B11">
        <v>12.17</v>
      </c>
      <c r="C11">
        <f t="shared" si="0"/>
        <v>2.3061000000000003</v>
      </c>
      <c r="D11">
        <f t="shared" si="1"/>
        <v>2.5202999999999998</v>
      </c>
      <c r="E11">
        <f t="shared" si="2"/>
        <v>2.6184000000000003</v>
      </c>
      <c r="F11">
        <f t="shared" si="3"/>
        <v>2.4675000000000002</v>
      </c>
      <c r="G11">
        <v>2.8519999999999999</v>
      </c>
      <c r="H11">
        <v>2.2160000000000002</v>
      </c>
      <c r="I11">
        <v>2.6280000000000001</v>
      </c>
      <c r="J11">
        <v>2.3010000000000002</v>
      </c>
      <c r="K11">
        <v>2.355</v>
      </c>
      <c r="L11">
        <v>2.097</v>
      </c>
      <c r="M11">
        <v>2.2290000000000001</v>
      </c>
      <c r="N11">
        <v>2.351</v>
      </c>
      <c r="O11">
        <v>2.222</v>
      </c>
      <c r="P11">
        <v>2.3650000000000002</v>
      </c>
      <c r="Q11">
        <v>2.2970000000000002</v>
      </c>
      <c r="R11">
        <v>3.5369999999999999</v>
      </c>
      <c r="S11">
        <v>2.5289999999999999</v>
      </c>
      <c r="T11">
        <v>2.0539999999999998</v>
      </c>
      <c r="U11">
        <v>2.407</v>
      </c>
      <c r="V11">
        <v>2.2530000000000001</v>
      </c>
      <c r="W11">
        <v>2.601</v>
      </c>
      <c r="X11">
        <v>2.2210000000000001</v>
      </c>
      <c r="Y11">
        <v>2.3679999999999999</v>
      </c>
      <c r="Z11">
        <v>2.4239999999999999</v>
      </c>
      <c r="AA11">
        <v>2.8090000000000002</v>
      </c>
      <c r="AB11">
        <v>3.2290000000000001</v>
      </c>
      <c r="AC11">
        <v>2.4180000000000001</v>
      </c>
      <c r="AD11">
        <v>2.4590000000000001</v>
      </c>
      <c r="AE11">
        <v>2.3570000000000002</v>
      </c>
      <c r="AF11">
        <v>3.2</v>
      </c>
      <c r="AG11">
        <v>2.5049999999999999</v>
      </c>
      <c r="AH11">
        <v>2.42</v>
      </c>
      <c r="AI11">
        <v>3.1339999999999999</v>
      </c>
      <c r="AJ11">
        <v>2.105</v>
      </c>
      <c r="AK11">
        <v>2.3570000000000002</v>
      </c>
      <c r="AL11">
        <v>2.66</v>
      </c>
      <c r="AM11">
        <v>2.516</v>
      </c>
      <c r="AN11">
        <v>2.6040000000000001</v>
      </c>
      <c r="AO11">
        <v>2.2109999999999999</v>
      </c>
      <c r="AP11">
        <v>2.004</v>
      </c>
      <c r="AQ11">
        <v>2.4180000000000001</v>
      </c>
      <c r="AR11">
        <v>2.5430000000000001</v>
      </c>
      <c r="AS11">
        <v>2.5630000000000002</v>
      </c>
      <c r="AT11">
        <v>2.5390000000000001</v>
      </c>
      <c r="AU11">
        <v>2.617</v>
      </c>
      <c r="AW11">
        <f t="shared" si="4"/>
        <v>2.5429499999999998</v>
      </c>
    </row>
    <row r="12" spans="1:49" x14ac:dyDescent="0.25">
      <c r="A12" s="2">
        <v>42459</v>
      </c>
      <c r="B12">
        <v>12.458</v>
      </c>
      <c r="C12">
        <f t="shared" si="0"/>
        <v>2.3395000000000001</v>
      </c>
      <c r="D12">
        <f t="shared" si="1"/>
        <v>2.5587000000000004</v>
      </c>
      <c r="E12">
        <f t="shared" si="2"/>
        <v>2.7820999999999998</v>
      </c>
      <c r="F12">
        <f t="shared" si="3"/>
        <v>2.5606999999999998</v>
      </c>
      <c r="G12">
        <v>2.9289999999999998</v>
      </c>
      <c r="H12">
        <v>2.286</v>
      </c>
      <c r="I12">
        <v>2.5880000000000001</v>
      </c>
      <c r="J12">
        <v>2.3740000000000001</v>
      </c>
      <c r="K12">
        <v>2.4129999999999998</v>
      </c>
      <c r="L12">
        <v>2.113</v>
      </c>
      <c r="M12">
        <v>2.2730000000000001</v>
      </c>
      <c r="N12">
        <v>2.4</v>
      </c>
      <c r="O12">
        <v>2.2570000000000001</v>
      </c>
      <c r="P12">
        <v>2.319</v>
      </c>
      <c r="Q12">
        <v>2.3719999999999999</v>
      </c>
      <c r="R12">
        <v>3.585</v>
      </c>
      <c r="S12">
        <v>2.6030000000000002</v>
      </c>
      <c r="T12">
        <v>2.1040000000000001</v>
      </c>
      <c r="U12">
        <v>2.3879999999999999</v>
      </c>
      <c r="V12">
        <v>2.411</v>
      </c>
      <c r="W12">
        <v>2.6659999999999999</v>
      </c>
      <c r="X12">
        <v>2.2309999999999999</v>
      </c>
      <c r="Y12">
        <v>2.3620000000000001</v>
      </c>
      <c r="Z12">
        <v>2.3809999999999998</v>
      </c>
      <c r="AA12">
        <v>2.8559999999999999</v>
      </c>
      <c r="AB12">
        <v>3.34</v>
      </c>
      <c r="AC12">
        <v>2.4780000000000002</v>
      </c>
      <c r="AD12">
        <v>2.5779999999999998</v>
      </c>
      <c r="AE12">
        <v>2.3759999999999999</v>
      </c>
      <c r="AF12">
        <v>3.4529999999999998</v>
      </c>
      <c r="AG12">
        <v>3.157</v>
      </c>
      <c r="AH12">
        <v>2.4870000000000001</v>
      </c>
      <c r="AI12">
        <v>3.3690000000000002</v>
      </c>
      <c r="AJ12">
        <v>2.1859999999999999</v>
      </c>
      <c r="AK12">
        <v>2.3969999999999998</v>
      </c>
      <c r="AL12">
        <v>3.0219999999999998</v>
      </c>
      <c r="AM12">
        <v>2.5409999999999999</v>
      </c>
      <c r="AN12">
        <v>2.6320000000000001</v>
      </c>
      <c r="AO12">
        <v>2.29</v>
      </c>
      <c r="AP12">
        <v>2.2090000000000001</v>
      </c>
      <c r="AQ12">
        <v>2.4510000000000001</v>
      </c>
      <c r="AR12">
        <v>2.5499999999999998</v>
      </c>
      <c r="AS12">
        <v>2.6240000000000001</v>
      </c>
      <c r="AT12">
        <v>2.5579999999999998</v>
      </c>
      <c r="AU12">
        <v>2.73</v>
      </c>
      <c r="AW12">
        <f t="shared" si="4"/>
        <v>2.6713999999999993</v>
      </c>
    </row>
    <row r="13" spans="1:49" x14ac:dyDescent="0.25">
      <c r="A13" s="2">
        <v>42460</v>
      </c>
      <c r="B13">
        <v>12.747</v>
      </c>
      <c r="C13">
        <f t="shared" si="0"/>
        <v>2.3865000000000003</v>
      </c>
      <c r="D13">
        <f t="shared" si="1"/>
        <v>2.6072000000000002</v>
      </c>
      <c r="E13">
        <f t="shared" si="2"/>
        <v>2.8533999999999997</v>
      </c>
      <c r="F13">
        <f t="shared" si="3"/>
        <v>2.6413000000000002</v>
      </c>
      <c r="G13">
        <v>2.9870000000000001</v>
      </c>
      <c r="H13">
        <v>2.34</v>
      </c>
      <c r="I13">
        <v>2.6549999999999998</v>
      </c>
      <c r="J13">
        <v>2.427</v>
      </c>
      <c r="K13">
        <v>2.4790000000000001</v>
      </c>
      <c r="L13">
        <v>2.1589999999999998</v>
      </c>
      <c r="M13">
        <v>2.298</v>
      </c>
      <c r="N13">
        <v>2.4649999999999999</v>
      </c>
      <c r="O13">
        <v>2.2749999999999999</v>
      </c>
      <c r="P13">
        <v>2.3820000000000001</v>
      </c>
      <c r="Q13">
        <v>2.3849999999999998</v>
      </c>
      <c r="R13">
        <v>3.806</v>
      </c>
      <c r="S13">
        <v>2.625</v>
      </c>
      <c r="T13">
        <v>2.2280000000000002</v>
      </c>
      <c r="U13">
        <v>2.3879999999999999</v>
      </c>
      <c r="V13">
        <v>2.4849999999999999</v>
      </c>
      <c r="W13">
        <v>2.726</v>
      </c>
      <c r="X13">
        <v>2.2679999999999998</v>
      </c>
      <c r="Y13">
        <v>2.2890000000000001</v>
      </c>
      <c r="Z13">
        <v>2.399</v>
      </c>
      <c r="AA13">
        <v>2.8580000000000001</v>
      </c>
      <c r="AB13">
        <v>3.4409999999999998</v>
      </c>
      <c r="AC13">
        <v>2.5049999999999999</v>
      </c>
      <c r="AD13">
        <v>2.6749999999999998</v>
      </c>
      <c r="AE13">
        <v>2.37</v>
      </c>
      <c r="AF13">
        <v>3.4540000000000002</v>
      </c>
      <c r="AG13">
        <v>3.4980000000000002</v>
      </c>
      <c r="AH13">
        <v>2.4809999999999999</v>
      </c>
      <c r="AI13">
        <v>3.3210000000000002</v>
      </c>
      <c r="AJ13">
        <v>2.2989999999999999</v>
      </c>
      <c r="AK13">
        <v>2.4900000000000002</v>
      </c>
      <c r="AL13">
        <v>3.2890000000000001</v>
      </c>
      <c r="AM13">
        <v>2.58</v>
      </c>
      <c r="AN13">
        <v>2.6789999999999998</v>
      </c>
      <c r="AO13">
        <v>2.427</v>
      </c>
      <c r="AP13">
        <v>2.512</v>
      </c>
      <c r="AQ13">
        <v>2.4319999999999999</v>
      </c>
      <c r="AR13">
        <v>2.6360000000000001</v>
      </c>
      <c r="AS13">
        <v>2.7189999999999999</v>
      </c>
      <c r="AT13">
        <v>2.5310000000000001</v>
      </c>
      <c r="AU13">
        <v>2.6080000000000001</v>
      </c>
      <c r="AW13">
        <f t="shared" si="4"/>
        <v>2.74735</v>
      </c>
    </row>
    <row r="14" spans="1:49" x14ac:dyDescent="0.25">
      <c r="A14" s="2">
        <v>42461</v>
      </c>
      <c r="B14">
        <v>13.037000000000001</v>
      </c>
      <c r="C14">
        <f t="shared" si="0"/>
        <v>2.4616999999999996</v>
      </c>
      <c r="D14">
        <f t="shared" si="1"/>
        <v>2.6339999999999999</v>
      </c>
      <c r="E14">
        <f t="shared" si="2"/>
        <v>2.9302999999999999</v>
      </c>
      <c r="F14">
        <f t="shared" si="3"/>
        <v>2.7589000000000001</v>
      </c>
      <c r="G14">
        <v>3.056</v>
      </c>
      <c r="H14">
        <v>2.4140000000000001</v>
      </c>
      <c r="I14">
        <v>2.7029999999999998</v>
      </c>
      <c r="J14">
        <v>2.6280000000000001</v>
      </c>
      <c r="K14">
        <v>2.528</v>
      </c>
      <c r="L14">
        <v>2.1920000000000002</v>
      </c>
      <c r="M14">
        <v>2.3050000000000002</v>
      </c>
      <c r="N14">
        <v>2.5139999999999998</v>
      </c>
      <c r="O14">
        <v>2.3889999999999998</v>
      </c>
      <c r="P14">
        <v>2.548</v>
      </c>
      <c r="Q14">
        <v>2.3959999999999999</v>
      </c>
      <c r="R14">
        <v>3.85</v>
      </c>
      <c r="S14">
        <v>2.6</v>
      </c>
      <c r="T14">
        <v>2.2639999999999998</v>
      </c>
      <c r="U14">
        <v>2.5259999999999998</v>
      </c>
      <c r="V14">
        <v>2.4940000000000002</v>
      </c>
      <c r="W14">
        <v>2.7330000000000001</v>
      </c>
      <c r="X14">
        <v>2.3220000000000001</v>
      </c>
      <c r="Y14">
        <v>2.2589999999999999</v>
      </c>
      <c r="Z14">
        <v>2.472</v>
      </c>
      <c r="AA14">
        <v>2.82</v>
      </c>
      <c r="AB14">
        <v>3.399</v>
      </c>
      <c r="AC14">
        <v>2.5070000000000001</v>
      </c>
      <c r="AD14">
        <v>2.762</v>
      </c>
      <c r="AE14">
        <v>2.5249999999999999</v>
      </c>
      <c r="AF14">
        <v>3.738</v>
      </c>
      <c r="AG14">
        <v>3.6760000000000002</v>
      </c>
      <c r="AH14">
        <v>2.5529999999999999</v>
      </c>
      <c r="AI14">
        <v>3.2639999999999998</v>
      </c>
      <c r="AJ14">
        <v>2.383</v>
      </c>
      <c r="AK14">
        <v>2.496</v>
      </c>
      <c r="AL14">
        <v>3.8250000000000002</v>
      </c>
      <c r="AM14">
        <v>2.665</v>
      </c>
      <c r="AN14">
        <v>2.7320000000000002</v>
      </c>
      <c r="AO14">
        <v>2.5510000000000002</v>
      </c>
      <c r="AP14">
        <v>2.742</v>
      </c>
      <c r="AQ14">
        <v>2.367</v>
      </c>
      <c r="AR14">
        <v>2.7730000000000001</v>
      </c>
      <c r="AS14">
        <v>2.8250000000000002</v>
      </c>
      <c r="AT14">
        <v>2.5299999999999998</v>
      </c>
      <c r="AU14">
        <v>2.5790000000000002</v>
      </c>
      <c r="AW14">
        <f t="shared" si="4"/>
        <v>2.8446000000000002</v>
      </c>
    </row>
    <row r="15" spans="1:49" x14ac:dyDescent="0.25">
      <c r="A15" s="2">
        <v>42462</v>
      </c>
      <c r="B15">
        <v>13.327</v>
      </c>
      <c r="C15">
        <f t="shared" si="0"/>
        <v>2.5163000000000002</v>
      </c>
      <c r="D15">
        <f t="shared" si="1"/>
        <v>2.6909999999999998</v>
      </c>
      <c r="E15">
        <f t="shared" si="2"/>
        <v>3.0198999999999998</v>
      </c>
      <c r="F15">
        <f t="shared" si="3"/>
        <v>2.7718999999999996</v>
      </c>
      <c r="G15">
        <v>3.1040000000000001</v>
      </c>
      <c r="H15">
        <v>2.4710000000000001</v>
      </c>
      <c r="I15">
        <v>2.7559999999999998</v>
      </c>
      <c r="J15">
        <v>2.8130000000000002</v>
      </c>
      <c r="K15">
        <v>2.56</v>
      </c>
      <c r="L15">
        <v>2.343</v>
      </c>
      <c r="M15">
        <v>2.2909999999999999</v>
      </c>
      <c r="N15">
        <v>2.5830000000000002</v>
      </c>
      <c r="O15">
        <v>2.4870000000000001</v>
      </c>
      <c r="P15">
        <v>2.4990000000000001</v>
      </c>
      <c r="Q15">
        <v>2.36</v>
      </c>
      <c r="R15">
        <v>3.9079999999999999</v>
      </c>
      <c r="S15">
        <v>2.5830000000000002</v>
      </c>
      <c r="T15">
        <v>2.2639999999999998</v>
      </c>
      <c r="U15">
        <v>2.698</v>
      </c>
      <c r="V15">
        <v>2.496</v>
      </c>
      <c r="W15">
        <v>2.8759999999999999</v>
      </c>
      <c r="X15">
        <v>2.4060000000000001</v>
      </c>
      <c r="Y15">
        <v>2.2970000000000002</v>
      </c>
      <c r="Z15">
        <v>2.5920000000000001</v>
      </c>
      <c r="AA15">
        <v>2.79</v>
      </c>
      <c r="AB15">
        <v>3.496</v>
      </c>
      <c r="AC15">
        <v>2.577</v>
      </c>
      <c r="AD15">
        <v>2.8740000000000001</v>
      </c>
      <c r="AE15">
        <v>2.6869999999999998</v>
      </c>
      <c r="AF15">
        <v>3.895</v>
      </c>
      <c r="AG15">
        <v>3.66</v>
      </c>
      <c r="AH15">
        <v>2.7290000000000001</v>
      </c>
      <c r="AI15">
        <v>3.3140000000000001</v>
      </c>
      <c r="AJ15">
        <v>2.4289999999999998</v>
      </c>
      <c r="AK15">
        <v>2.5379999999999998</v>
      </c>
      <c r="AL15">
        <v>3.6880000000000002</v>
      </c>
      <c r="AM15">
        <v>2.7269999999999999</v>
      </c>
      <c r="AN15">
        <v>2.6819999999999999</v>
      </c>
      <c r="AO15">
        <v>2.6869999999999998</v>
      </c>
      <c r="AP15">
        <v>2.774</v>
      </c>
      <c r="AQ15">
        <v>2.4590000000000001</v>
      </c>
      <c r="AR15">
        <v>2.7759999999999998</v>
      </c>
      <c r="AS15">
        <v>2.851</v>
      </c>
      <c r="AT15">
        <v>2.512</v>
      </c>
      <c r="AU15">
        <v>2.5630000000000002</v>
      </c>
      <c r="AW15">
        <f t="shared" si="4"/>
        <v>2.8959000000000001</v>
      </c>
    </row>
    <row r="16" spans="1:49" x14ac:dyDescent="0.25">
      <c r="A16" s="2">
        <v>42463</v>
      </c>
      <c r="B16">
        <v>13.621</v>
      </c>
      <c r="C16">
        <f t="shared" si="0"/>
        <v>2.5655000000000001</v>
      </c>
      <c r="D16">
        <f t="shared" si="1"/>
        <v>2.7671000000000001</v>
      </c>
      <c r="E16">
        <f t="shared" si="2"/>
        <v>3.0672000000000001</v>
      </c>
      <c r="F16">
        <f t="shared" si="3"/>
        <v>2.8713000000000006</v>
      </c>
      <c r="G16">
        <v>3.1840000000000002</v>
      </c>
      <c r="H16">
        <v>2.5840000000000001</v>
      </c>
      <c r="I16">
        <v>2.7879999999999998</v>
      </c>
      <c r="J16">
        <v>2.903</v>
      </c>
      <c r="K16">
        <v>2.5739999999999998</v>
      </c>
      <c r="L16">
        <v>2.4809999999999999</v>
      </c>
      <c r="M16">
        <v>2.3090000000000002</v>
      </c>
      <c r="N16">
        <v>2.633</v>
      </c>
      <c r="O16">
        <v>2.5209999999999999</v>
      </c>
      <c r="P16">
        <v>2.472</v>
      </c>
      <c r="Q16">
        <v>2.39</v>
      </c>
      <c r="R16">
        <v>3.92</v>
      </c>
      <c r="S16">
        <v>2.6709999999999998</v>
      </c>
      <c r="T16">
        <v>2.2709999999999999</v>
      </c>
      <c r="U16">
        <v>2.6579999999999999</v>
      </c>
      <c r="V16">
        <v>2.5059999999999998</v>
      </c>
      <c r="W16">
        <v>3.0270000000000001</v>
      </c>
      <c r="X16">
        <v>2.512</v>
      </c>
      <c r="Y16">
        <v>2.4990000000000001</v>
      </c>
      <c r="Z16">
        <v>2.641</v>
      </c>
      <c r="AA16">
        <v>2.9660000000000002</v>
      </c>
      <c r="AB16">
        <v>3.605</v>
      </c>
      <c r="AC16">
        <v>2.573</v>
      </c>
      <c r="AD16">
        <v>2.9660000000000002</v>
      </c>
      <c r="AE16">
        <v>2.7519999999999998</v>
      </c>
      <c r="AF16">
        <v>3.8210000000000002</v>
      </c>
      <c r="AG16">
        <v>3.585</v>
      </c>
      <c r="AH16">
        <v>2.9369999999999998</v>
      </c>
      <c r="AI16">
        <v>3.37</v>
      </c>
      <c r="AJ16">
        <v>2.5379999999999998</v>
      </c>
      <c r="AK16">
        <v>2.5249999999999999</v>
      </c>
      <c r="AL16">
        <v>3.7290000000000001</v>
      </c>
      <c r="AM16">
        <v>2.7759999999999998</v>
      </c>
      <c r="AN16">
        <v>2.7410000000000001</v>
      </c>
      <c r="AO16">
        <v>2.7810000000000001</v>
      </c>
      <c r="AP16">
        <v>2.766</v>
      </c>
      <c r="AQ16">
        <v>2.74</v>
      </c>
      <c r="AR16">
        <v>2.8559999999999999</v>
      </c>
      <c r="AS16">
        <v>2.976</v>
      </c>
      <c r="AT16">
        <v>2.6869999999999998</v>
      </c>
      <c r="AU16">
        <v>2.661</v>
      </c>
      <c r="AW16">
        <f t="shared" si="4"/>
        <v>2.9692500000000002</v>
      </c>
    </row>
    <row r="17" spans="1:49" x14ac:dyDescent="0.25">
      <c r="A17" s="2">
        <v>42464</v>
      </c>
      <c r="B17">
        <v>13.913</v>
      </c>
      <c r="C17">
        <f t="shared" si="0"/>
        <v>2.6233</v>
      </c>
      <c r="D17">
        <f t="shared" si="1"/>
        <v>2.8380000000000001</v>
      </c>
      <c r="E17">
        <f t="shared" si="2"/>
        <v>3.0805999999999996</v>
      </c>
      <c r="F17">
        <f t="shared" si="3"/>
        <v>3.0124</v>
      </c>
      <c r="G17">
        <v>3.242</v>
      </c>
      <c r="H17">
        <v>2.6789999999999998</v>
      </c>
      <c r="I17">
        <v>2.907</v>
      </c>
      <c r="J17">
        <v>2.97</v>
      </c>
      <c r="K17">
        <v>2.593</v>
      </c>
      <c r="L17">
        <v>2.5499999999999998</v>
      </c>
      <c r="M17">
        <v>2.3069999999999999</v>
      </c>
      <c r="N17">
        <v>2.7869999999999999</v>
      </c>
      <c r="O17">
        <v>2.5350000000000001</v>
      </c>
      <c r="P17">
        <v>2.4689999999999999</v>
      </c>
      <c r="Q17">
        <v>2.4359999999999999</v>
      </c>
      <c r="R17">
        <v>3.8889999999999998</v>
      </c>
      <c r="S17">
        <v>2.8490000000000002</v>
      </c>
      <c r="T17">
        <v>2.36</v>
      </c>
      <c r="U17">
        <v>2.6539999999999999</v>
      </c>
      <c r="V17">
        <v>2.512</v>
      </c>
      <c r="W17">
        <v>3.0379999999999998</v>
      </c>
      <c r="X17">
        <v>2.556</v>
      </c>
      <c r="Y17">
        <v>2.6819999999999999</v>
      </c>
      <c r="Z17">
        <v>2.6920000000000002</v>
      </c>
      <c r="AA17">
        <v>3.1480000000000001</v>
      </c>
      <c r="AB17">
        <v>3.702</v>
      </c>
      <c r="AC17">
        <v>2.6640000000000001</v>
      </c>
      <c r="AD17">
        <v>2.9260000000000002</v>
      </c>
      <c r="AE17">
        <v>2.7639999999999998</v>
      </c>
      <c r="AF17">
        <v>3.7570000000000001</v>
      </c>
      <c r="AG17">
        <v>3.4940000000000002</v>
      </c>
      <c r="AH17">
        <v>2.996</v>
      </c>
      <c r="AI17">
        <v>3.3889999999999998</v>
      </c>
      <c r="AJ17">
        <v>2.5859999999999999</v>
      </c>
      <c r="AK17">
        <v>2.528</v>
      </c>
      <c r="AL17">
        <v>4.1120000000000001</v>
      </c>
      <c r="AM17">
        <v>2.91</v>
      </c>
      <c r="AN17">
        <v>3.004</v>
      </c>
      <c r="AO17">
        <v>2.7749999999999999</v>
      </c>
      <c r="AP17">
        <v>2.7959999999999998</v>
      </c>
      <c r="AQ17">
        <v>2.9609999999999999</v>
      </c>
      <c r="AR17">
        <v>2.9180000000000001</v>
      </c>
      <c r="AS17">
        <v>3.1419999999999999</v>
      </c>
      <c r="AT17">
        <v>2.7549999999999999</v>
      </c>
      <c r="AU17">
        <v>2.7509999999999999</v>
      </c>
      <c r="AW17">
        <f t="shared" si="4"/>
        <v>3.0464999999999991</v>
      </c>
    </row>
    <row r="18" spans="1:49" x14ac:dyDescent="0.25">
      <c r="A18" s="2">
        <v>42465</v>
      </c>
      <c r="B18">
        <v>14.204000000000001</v>
      </c>
      <c r="C18">
        <f t="shared" si="0"/>
        <v>2.6875999999999998</v>
      </c>
      <c r="D18">
        <f t="shared" si="1"/>
        <v>2.9041000000000006</v>
      </c>
      <c r="E18">
        <f t="shared" si="2"/>
        <v>3.1254</v>
      </c>
      <c r="F18">
        <f t="shared" si="3"/>
        <v>3.0807999999999995</v>
      </c>
      <c r="G18">
        <v>3.2559999999999998</v>
      </c>
      <c r="H18">
        <v>2.7429999999999999</v>
      </c>
      <c r="I18">
        <v>3.0070000000000001</v>
      </c>
      <c r="J18">
        <v>3.0110000000000001</v>
      </c>
      <c r="K18">
        <v>2.597</v>
      </c>
      <c r="L18">
        <v>2.5990000000000002</v>
      </c>
      <c r="M18">
        <v>2.3929999999999998</v>
      </c>
      <c r="N18">
        <v>2.9239999999999999</v>
      </c>
      <c r="O18">
        <v>2.5640000000000001</v>
      </c>
      <c r="P18">
        <v>2.544</v>
      </c>
      <c r="Q18">
        <v>2.4940000000000002</v>
      </c>
      <c r="R18">
        <v>3.9470000000000001</v>
      </c>
      <c r="S18">
        <v>2.8620000000000001</v>
      </c>
      <c r="T18">
        <v>2.407</v>
      </c>
      <c r="U18">
        <v>2.7909999999999999</v>
      </c>
      <c r="V18">
        <v>2.4660000000000002</v>
      </c>
      <c r="W18">
        <v>3.028</v>
      </c>
      <c r="X18">
        <v>2.54</v>
      </c>
      <c r="Y18">
        <v>2.742</v>
      </c>
      <c r="Z18">
        <v>2.984</v>
      </c>
      <c r="AA18">
        <v>3.274</v>
      </c>
      <c r="AB18">
        <v>3.7280000000000002</v>
      </c>
      <c r="AC18">
        <v>2.7589999999999999</v>
      </c>
      <c r="AD18">
        <v>2.891</v>
      </c>
      <c r="AE18">
        <v>2.786</v>
      </c>
      <c r="AF18">
        <v>3.72</v>
      </c>
      <c r="AG18">
        <v>3.6240000000000001</v>
      </c>
      <c r="AH18">
        <v>3.0670000000000002</v>
      </c>
      <c r="AI18">
        <v>3.4590000000000001</v>
      </c>
      <c r="AJ18">
        <v>2.6070000000000002</v>
      </c>
      <c r="AK18">
        <v>2.613</v>
      </c>
      <c r="AL18">
        <v>4.1980000000000004</v>
      </c>
      <c r="AM18">
        <v>3.052</v>
      </c>
      <c r="AN18">
        <v>3.2109999999999999</v>
      </c>
      <c r="AO18">
        <v>2.91</v>
      </c>
      <c r="AP18">
        <v>2.9540000000000002</v>
      </c>
      <c r="AQ18">
        <v>3.0510000000000002</v>
      </c>
      <c r="AR18">
        <v>2.8540000000000001</v>
      </c>
      <c r="AS18">
        <v>3.0750000000000002</v>
      </c>
      <c r="AT18">
        <v>2.7440000000000002</v>
      </c>
      <c r="AU18">
        <v>2.7589999999999999</v>
      </c>
      <c r="AW18">
        <f t="shared" si="4"/>
        <v>3.1031000000000004</v>
      </c>
    </row>
    <row r="19" spans="1:49" x14ac:dyDescent="0.25">
      <c r="A19" s="2">
        <v>42466</v>
      </c>
      <c r="B19">
        <v>14.499000000000001</v>
      </c>
      <c r="C19">
        <f t="shared" si="0"/>
        <v>2.7986</v>
      </c>
      <c r="D19">
        <f t="shared" si="1"/>
        <v>2.9882999999999997</v>
      </c>
      <c r="E19">
        <f t="shared" si="2"/>
        <v>3.2334999999999994</v>
      </c>
      <c r="F19">
        <f t="shared" si="3"/>
        <v>3.1424999999999996</v>
      </c>
      <c r="G19">
        <v>3.246</v>
      </c>
      <c r="H19">
        <v>2.7850000000000001</v>
      </c>
      <c r="I19">
        <v>3.0110000000000001</v>
      </c>
      <c r="J19">
        <v>3.0289999999999999</v>
      </c>
      <c r="K19">
        <v>2.706</v>
      </c>
      <c r="L19">
        <v>2.6080000000000001</v>
      </c>
      <c r="M19">
        <v>2.4609999999999999</v>
      </c>
      <c r="N19">
        <v>3.0339999999999998</v>
      </c>
      <c r="O19">
        <v>2.5739999999999998</v>
      </c>
      <c r="P19">
        <v>3.1640000000000001</v>
      </c>
      <c r="Q19">
        <v>2.6139999999999999</v>
      </c>
      <c r="R19">
        <v>4.2080000000000002</v>
      </c>
      <c r="S19">
        <v>2.839</v>
      </c>
      <c r="T19">
        <v>2.4159999999999999</v>
      </c>
      <c r="U19">
        <v>2.87</v>
      </c>
      <c r="V19">
        <v>2.4470000000000001</v>
      </c>
      <c r="W19">
        <v>2.9540000000000002</v>
      </c>
      <c r="X19">
        <v>2.6139999999999999</v>
      </c>
      <c r="Y19">
        <v>2.907</v>
      </c>
      <c r="Z19">
        <v>3.26</v>
      </c>
      <c r="AA19">
        <v>3.3679999999999999</v>
      </c>
      <c r="AB19">
        <v>3.702</v>
      </c>
      <c r="AC19">
        <v>3.0760000000000001</v>
      </c>
      <c r="AD19">
        <v>2.859</v>
      </c>
      <c r="AE19">
        <v>2.9060000000000001</v>
      </c>
      <c r="AF19">
        <v>3.7589999999999999</v>
      </c>
      <c r="AG19">
        <v>3.7490000000000001</v>
      </c>
      <c r="AH19">
        <v>3.1680000000000001</v>
      </c>
      <c r="AI19">
        <v>3.6</v>
      </c>
      <c r="AJ19">
        <v>2.798</v>
      </c>
      <c r="AK19">
        <v>2.718</v>
      </c>
      <c r="AL19">
        <v>4.2309999999999999</v>
      </c>
      <c r="AM19">
        <v>3.1840000000000002</v>
      </c>
      <c r="AN19">
        <v>3.3580000000000001</v>
      </c>
      <c r="AO19">
        <v>3.008</v>
      </c>
      <c r="AP19">
        <v>2.8250000000000002</v>
      </c>
      <c r="AQ19">
        <v>3.056</v>
      </c>
      <c r="AR19">
        <v>2.8519999999999999</v>
      </c>
      <c r="AS19">
        <v>3.173</v>
      </c>
      <c r="AT19">
        <v>2.883</v>
      </c>
      <c r="AU19">
        <v>2.855</v>
      </c>
      <c r="AW19">
        <f t="shared" si="4"/>
        <v>3.1879999999999997</v>
      </c>
    </row>
    <row r="20" spans="1:49" x14ac:dyDescent="0.25">
      <c r="A20" s="2">
        <v>42467</v>
      </c>
      <c r="B20">
        <v>14.792</v>
      </c>
      <c r="C20">
        <f t="shared" si="0"/>
        <v>2.8936000000000002</v>
      </c>
      <c r="D20">
        <f t="shared" si="1"/>
        <v>3.0425999999999997</v>
      </c>
      <c r="E20">
        <f t="shared" si="2"/>
        <v>3.3397999999999994</v>
      </c>
      <c r="F20">
        <f t="shared" si="3"/>
        <v>3.2036000000000002</v>
      </c>
      <c r="G20">
        <v>3.2130000000000001</v>
      </c>
      <c r="H20">
        <v>2.8959999999999999</v>
      </c>
      <c r="I20">
        <v>2.992</v>
      </c>
      <c r="J20">
        <v>3.0569999999999999</v>
      </c>
      <c r="K20">
        <v>2.802</v>
      </c>
      <c r="L20">
        <v>2.593</v>
      </c>
      <c r="M20">
        <v>2.6669999999999998</v>
      </c>
      <c r="N20">
        <v>3.1230000000000002</v>
      </c>
      <c r="O20">
        <v>2.7189999999999999</v>
      </c>
      <c r="P20">
        <v>3.4180000000000001</v>
      </c>
      <c r="Q20">
        <v>2.669</v>
      </c>
      <c r="R20">
        <v>4.3819999999999997</v>
      </c>
      <c r="S20">
        <v>2.79</v>
      </c>
      <c r="T20">
        <v>2.4790000000000001</v>
      </c>
      <c r="U20">
        <v>2.9580000000000002</v>
      </c>
      <c r="V20">
        <v>2.4929999999999999</v>
      </c>
      <c r="W20">
        <v>2.8860000000000001</v>
      </c>
      <c r="X20">
        <v>2.702</v>
      </c>
      <c r="Y20">
        <v>3.052</v>
      </c>
      <c r="Z20">
        <v>3.2440000000000002</v>
      </c>
      <c r="AA20">
        <v>3.44</v>
      </c>
      <c r="AB20">
        <v>3.871</v>
      </c>
      <c r="AC20">
        <v>3.2</v>
      </c>
      <c r="AD20">
        <v>2.8210000000000002</v>
      </c>
      <c r="AE20">
        <v>3.03</v>
      </c>
      <c r="AF20">
        <v>3.9510000000000001</v>
      </c>
      <c r="AG20">
        <v>3.88</v>
      </c>
      <c r="AH20">
        <v>3.3380000000000001</v>
      </c>
      <c r="AI20">
        <v>3.6269999999999998</v>
      </c>
      <c r="AJ20">
        <v>2.806</v>
      </c>
      <c r="AK20">
        <v>2.8740000000000001</v>
      </c>
      <c r="AL20">
        <v>4.1980000000000004</v>
      </c>
      <c r="AM20">
        <v>3.206</v>
      </c>
      <c r="AN20">
        <v>3.5289999999999999</v>
      </c>
      <c r="AO20">
        <v>2.952</v>
      </c>
      <c r="AP20">
        <v>2.839</v>
      </c>
      <c r="AQ20">
        <v>3.0779999999999998</v>
      </c>
      <c r="AR20">
        <v>2.9340000000000002</v>
      </c>
      <c r="AS20">
        <v>3.258</v>
      </c>
      <c r="AT20">
        <v>3.0670000000000002</v>
      </c>
      <c r="AU20">
        <v>2.9750000000000001</v>
      </c>
      <c r="AW20">
        <f t="shared" si="4"/>
        <v>3.2717000000000001</v>
      </c>
    </row>
    <row r="21" spans="1:49" x14ac:dyDescent="0.25">
      <c r="A21" s="2">
        <v>42468</v>
      </c>
      <c r="B21">
        <v>15.085000000000001</v>
      </c>
      <c r="C21">
        <f t="shared" si="0"/>
        <v>3.0099</v>
      </c>
      <c r="D21">
        <f t="shared" si="1"/>
        <v>3.0593000000000004</v>
      </c>
      <c r="E21">
        <f t="shared" si="2"/>
        <v>3.4470000000000001</v>
      </c>
      <c r="F21">
        <f t="shared" si="3"/>
        <v>3.3053000000000003</v>
      </c>
      <c r="G21">
        <v>3.1539999999999999</v>
      </c>
      <c r="H21">
        <v>2.9860000000000002</v>
      </c>
      <c r="I21">
        <v>3.0430000000000001</v>
      </c>
      <c r="J21">
        <v>3.0609999999999999</v>
      </c>
      <c r="K21">
        <v>2.8959999999999999</v>
      </c>
      <c r="L21">
        <v>2.8380000000000001</v>
      </c>
      <c r="M21">
        <v>2.8580000000000001</v>
      </c>
      <c r="N21">
        <v>3.246</v>
      </c>
      <c r="O21">
        <v>2.8450000000000002</v>
      </c>
      <c r="P21">
        <v>3.4630000000000001</v>
      </c>
      <c r="Q21">
        <v>2.863</v>
      </c>
      <c r="R21">
        <v>4.1909999999999998</v>
      </c>
      <c r="S21">
        <v>2.762</v>
      </c>
      <c r="T21">
        <v>2.6059999999999999</v>
      </c>
      <c r="U21">
        <v>2.9950000000000001</v>
      </c>
      <c r="V21">
        <v>2.5249999999999999</v>
      </c>
      <c r="W21">
        <v>2.8660000000000001</v>
      </c>
      <c r="X21">
        <v>2.7909999999999999</v>
      </c>
      <c r="Y21">
        <v>3.2010000000000001</v>
      </c>
      <c r="Z21">
        <v>3.242</v>
      </c>
      <c r="AA21">
        <v>3.4140000000000001</v>
      </c>
      <c r="AB21">
        <v>4.0010000000000003</v>
      </c>
      <c r="AC21">
        <v>3.3690000000000002</v>
      </c>
      <c r="AD21">
        <v>2.8279999999999998</v>
      </c>
      <c r="AE21">
        <v>3.1070000000000002</v>
      </c>
      <c r="AF21">
        <v>4.1660000000000004</v>
      </c>
      <c r="AG21">
        <v>3.988</v>
      </c>
      <c r="AH21">
        <v>3.536</v>
      </c>
      <c r="AI21">
        <v>3.6030000000000002</v>
      </c>
      <c r="AJ21">
        <v>2.802</v>
      </c>
      <c r="AK21">
        <v>3.07</v>
      </c>
      <c r="AL21">
        <v>4.0910000000000002</v>
      </c>
      <c r="AM21">
        <v>3.21</v>
      </c>
      <c r="AN21">
        <v>3.738</v>
      </c>
      <c r="AO21">
        <v>2.8809999999999998</v>
      </c>
      <c r="AP21">
        <v>2.863</v>
      </c>
      <c r="AQ21">
        <v>3.302</v>
      </c>
      <c r="AR21">
        <v>3.1030000000000002</v>
      </c>
      <c r="AS21">
        <v>3.7770000000000001</v>
      </c>
      <c r="AT21">
        <v>3.02</v>
      </c>
      <c r="AU21">
        <v>3.0680000000000001</v>
      </c>
      <c r="AW21">
        <f t="shared" si="4"/>
        <v>3.37615</v>
      </c>
    </row>
    <row r="22" spans="1:49" x14ac:dyDescent="0.25">
      <c r="A22" s="2">
        <v>42469</v>
      </c>
      <c r="B22">
        <v>15.381</v>
      </c>
      <c r="C22">
        <f t="shared" si="0"/>
        <v>3.0745999999999998</v>
      </c>
      <c r="D22">
        <f t="shared" si="1"/>
        <v>3.1149999999999998</v>
      </c>
      <c r="E22">
        <f t="shared" si="2"/>
        <v>3.4707999999999997</v>
      </c>
      <c r="F22">
        <f t="shared" si="3"/>
        <v>3.3785000000000003</v>
      </c>
      <c r="G22">
        <v>3.3210000000000002</v>
      </c>
      <c r="H22">
        <v>3.081</v>
      </c>
      <c r="I22">
        <v>3.073</v>
      </c>
      <c r="J22">
        <v>3.093</v>
      </c>
      <c r="K22">
        <v>2.9729999999999999</v>
      </c>
      <c r="L22">
        <v>3.0680000000000001</v>
      </c>
      <c r="M22">
        <v>2.819</v>
      </c>
      <c r="N22">
        <v>3.3479999999999999</v>
      </c>
      <c r="O22">
        <v>2.88</v>
      </c>
      <c r="P22">
        <v>3.468</v>
      </c>
      <c r="Q22">
        <v>2.9430000000000001</v>
      </c>
      <c r="R22">
        <v>4.0449999999999999</v>
      </c>
      <c r="S22">
        <v>2.7480000000000002</v>
      </c>
      <c r="T22">
        <v>2.67</v>
      </c>
      <c r="U22">
        <v>3.258</v>
      </c>
      <c r="V22">
        <v>2.5870000000000002</v>
      </c>
      <c r="W22">
        <v>2.91</v>
      </c>
      <c r="X22">
        <v>3.0019999999999998</v>
      </c>
      <c r="Y22">
        <v>3.1389999999999998</v>
      </c>
      <c r="Z22">
        <v>3.2519999999999998</v>
      </c>
      <c r="AA22">
        <v>3.5390000000000001</v>
      </c>
      <c r="AB22">
        <v>3.9620000000000002</v>
      </c>
      <c r="AC22">
        <v>3.3639999999999999</v>
      </c>
      <c r="AD22">
        <v>2.7869999999999999</v>
      </c>
      <c r="AE22">
        <v>3.028</v>
      </c>
      <c r="AF22">
        <v>4.3550000000000004</v>
      </c>
      <c r="AG22">
        <v>4.069</v>
      </c>
      <c r="AH22">
        <v>3.5619999999999998</v>
      </c>
      <c r="AI22">
        <v>3.4990000000000001</v>
      </c>
      <c r="AJ22">
        <v>2.7970000000000002</v>
      </c>
      <c r="AK22">
        <v>3.2850000000000001</v>
      </c>
      <c r="AL22">
        <v>4.1399999999999997</v>
      </c>
      <c r="AM22">
        <v>3.3519999999999999</v>
      </c>
      <c r="AN22">
        <v>3.8860000000000001</v>
      </c>
      <c r="AO22">
        <v>2.9209999999999998</v>
      </c>
      <c r="AP22">
        <v>2.7989999999999999</v>
      </c>
      <c r="AQ22">
        <v>3.331</v>
      </c>
      <c r="AR22">
        <v>3.077</v>
      </c>
      <c r="AS22">
        <v>4.2389999999999999</v>
      </c>
      <c r="AT22">
        <v>2.9489999999999998</v>
      </c>
      <c r="AU22">
        <v>3.0910000000000002</v>
      </c>
      <c r="AW22">
        <f t="shared" si="4"/>
        <v>3.4246499999999997</v>
      </c>
    </row>
    <row r="23" spans="1:49" x14ac:dyDescent="0.25">
      <c r="A23" s="2">
        <v>42470</v>
      </c>
      <c r="B23">
        <v>15.673</v>
      </c>
      <c r="C23">
        <f t="shared" si="0"/>
        <v>3.1251000000000002</v>
      </c>
      <c r="D23">
        <f t="shared" si="1"/>
        <v>3.1427999999999998</v>
      </c>
      <c r="E23">
        <f t="shared" si="2"/>
        <v>3.4829999999999997</v>
      </c>
      <c r="F23">
        <f t="shared" si="3"/>
        <v>3.4630000000000001</v>
      </c>
      <c r="G23">
        <v>3.4670000000000001</v>
      </c>
      <c r="H23">
        <v>3.1520000000000001</v>
      </c>
      <c r="I23">
        <v>3.1309999999999998</v>
      </c>
      <c r="J23">
        <v>3.101</v>
      </c>
      <c r="K23">
        <v>3.0529999999999999</v>
      </c>
      <c r="L23">
        <v>3.28</v>
      </c>
      <c r="M23">
        <v>2.754</v>
      </c>
      <c r="N23">
        <v>3.488</v>
      </c>
      <c r="O23">
        <v>2.891</v>
      </c>
      <c r="P23">
        <v>3.5249999999999999</v>
      </c>
      <c r="Q23">
        <v>2.8759999999999999</v>
      </c>
      <c r="R23">
        <v>3.9449999999999998</v>
      </c>
      <c r="S23">
        <v>2.7389999999999999</v>
      </c>
      <c r="T23">
        <v>2.68</v>
      </c>
      <c r="U23">
        <v>3.2490000000000001</v>
      </c>
      <c r="V23">
        <v>2.7429999999999999</v>
      </c>
      <c r="W23">
        <v>2.984</v>
      </c>
      <c r="X23">
        <v>3.2370000000000001</v>
      </c>
      <c r="Y23">
        <v>3.0840000000000001</v>
      </c>
      <c r="Z23">
        <v>3.2480000000000002</v>
      </c>
      <c r="AA23">
        <v>3.5190000000000001</v>
      </c>
      <c r="AB23">
        <v>3.86</v>
      </c>
      <c r="AC23">
        <v>3.286</v>
      </c>
      <c r="AD23">
        <v>2.9990000000000001</v>
      </c>
      <c r="AE23">
        <v>3.02</v>
      </c>
      <c r="AF23">
        <v>4.4219999999999997</v>
      </c>
      <c r="AG23">
        <v>4.1070000000000002</v>
      </c>
      <c r="AH23">
        <v>3.5569999999999999</v>
      </c>
      <c r="AI23">
        <v>3.41</v>
      </c>
      <c r="AJ23">
        <v>2.851</v>
      </c>
      <c r="AK23">
        <v>3.3180000000000001</v>
      </c>
      <c r="AL23">
        <v>4.2530000000000001</v>
      </c>
      <c r="AM23">
        <v>3.649</v>
      </c>
      <c r="AN23">
        <v>4.08</v>
      </c>
      <c r="AO23">
        <v>3.056</v>
      </c>
      <c r="AP23">
        <v>2.9540000000000002</v>
      </c>
      <c r="AQ23">
        <v>3.222</v>
      </c>
      <c r="AR23">
        <v>3.0619999999999998</v>
      </c>
      <c r="AS23">
        <v>4.3099999999999996</v>
      </c>
      <c r="AT23">
        <v>2.8439999999999999</v>
      </c>
      <c r="AU23">
        <v>3.2</v>
      </c>
      <c r="AW23">
        <f t="shared" si="4"/>
        <v>3.4729999999999999</v>
      </c>
    </row>
    <row r="24" spans="1:49" x14ac:dyDescent="0.25">
      <c r="A24" s="2">
        <v>42471</v>
      </c>
      <c r="B24">
        <v>15.962999999999999</v>
      </c>
      <c r="C24">
        <f t="shared" si="0"/>
        <v>3.2042999999999999</v>
      </c>
      <c r="D24">
        <f t="shared" si="1"/>
        <v>3.2298999999999998</v>
      </c>
      <c r="E24">
        <f t="shared" si="2"/>
        <v>3.6089000000000007</v>
      </c>
      <c r="F24">
        <f t="shared" si="3"/>
        <v>3.5293999999999999</v>
      </c>
      <c r="G24">
        <v>3.49</v>
      </c>
      <c r="H24">
        <v>3.2160000000000002</v>
      </c>
      <c r="I24">
        <v>3.1659999999999999</v>
      </c>
      <c r="J24">
        <v>3.1619999999999999</v>
      </c>
      <c r="K24">
        <v>3.1110000000000002</v>
      </c>
      <c r="L24">
        <v>3.4729999999999999</v>
      </c>
      <c r="M24">
        <v>2.794</v>
      </c>
      <c r="N24">
        <v>3.6070000000000002</v>
      </c>
      <c r="O24">
        <v>2.984</v>
      </c>
      <c r="P24">
        <v>3.6120000000000001</v>
      </c>
      <c r="Q24">
        <v>2.9180000000000001</v>
      </c>
      <c r="R24">
        <v>4.109</v>
      </c>
      <c r="S24">
        <v>2.84</v>
      </c>
      <c r="T24">
        <v>2.7429999999999999</v>
      </c>
      <c r="U24">
        <v>3.2549999999999999</v>
      </c>
      <c r="V24">
        <v>2.742</v>
      </c>
      <c r="W24">
        <v>3.1419999999999999</v>
      </c>
      <c r="X24">
        <v>3.3570000000000002</v>
      </c>
      <c r="Y24">
        <v>3.0579999999999998</v>
      </c>
      <c r="Z24">
        <v>3.2919999999999998</v>
      </c>
      <c r="AA24">
        <v>3.7610000000000001</v>
      </c>
      <c r="AB24">
        <v>3.9140000000000001</v>
      </c>
      <c r="AC24">
        <v>3.38</v>
      </c>
      <c r="AD24">
        <v>3.21</v>
      </c>
      <c r="AE24">
        <v>3.2120000000000002</v>
      </c>
      <c r="AF24">
        <v>4.3650000000000002</v>
      </c>
      <c r="AG24">
        <v>4.593</v>
      </c>
      <c r="AH24">
        <v>3.7309999999999999</v>
      </c>
      <c r="AI24">
        <v>3.5259999999999998</v>
      </c>
      <c r="AJ24">
        <v>2.9060000000000001</v>
      </c>
      <c r="AK24">
        <v>3.2519999999999998</v>
      </c>
      <c r="AL24">
        <v>4.4930000000000003</v>
      </c>
      <c r="AM24">
        <v>3.7389999999999999</v>
      </c>
      <c r="AN24">
        <v>4.0599999999999996</v>
      </c>
      <c r="AO24">
        <v>3.03</v>
      </c>
      <c r="AP24">
        <v>3.1469999999999998</v>
      </c>
      <c r="AQ24">
        <v>3.145</v>
      </c>
      <c r="AR24">
        <v>3.1339999999999999</v>
      </c>
      <c r="AS24">
        <v>4.2939999999999996</v>
      </c>
      <c r="AT24">
        <v>2.8959999999999999</v>
      </c>
      <c r="AU24">
        <v>3.3559999999999999</v>
      </c>
      <c r="AW24">
        <f t="shared" si="4"/>
        <v>3.5691500000000005</v>
      </c>
    </row>
    <row r="25" spans="1:49" x14ac:dyDescent="0.25">
      <c r="A25" s="2">
        <v>42472</v>
      </c>
      <c r="B25">
        <v>16.259</v>
      </c>
      <c r="C25">
        <f t="shared" si="0"/>
        <v>3.257099999999999</v>
      </c>
      <c r="D25">
        <f t="shared" si="1"/>
        <v>3.2926000000000002</v>
      </c>
      <c r="E25">
        <f t="shared" si="2"/>
        <v>3.7693999999999996</v>
      </c>
      <c r="F25">
        <f t="shared" si="3"/>
        <v>3.6324000000000005</v>
      </c>
      <c r="G25">
        <v>3.4870000000000001</v>
      </c>
      <c r="H25">
        <v>3.2549999999999999</v>
      </c>
      <c r="I25">
        <v>3.2650000000000001</v>
      </c>
      <c r="J25">
        <v>3.2029999999999998</v>
      </c>
      <c r="K25">
        <v>3.194</v>
      </c>
      <c r="L25">
        <v>3.6680000000000001</v>
      </c>
      <c r="M25">
        <v>2.8130000000000002</v>
      </c>
      <c r="N25">
        <v>3.7269999999999999</v>
      </c>
      <c r="O25">
        <v>3.0569999999999999</v>
      </c>
      <c r="P25">
        <v>3.444</v>
      </c>
      <c r="Q25">
        <v>2.9449999999999998</v>
      </c>
      <c r="R25">
        <v>4.3689999999999998</v>
      </c>
      <c r="S25">
        <v>3.0510000000000002</v>
      </c>
      <c r="T25">
        <v>2.823</v>
      </c>
      <c r="U25">
        <v>3.161</v>
      </c>
      <c r="V25">
        <v>2.7639999999999998</v>
      </c>
      <c r="W25">
        <v>3.2909999999999999</v>
      </c>
      <c r="X25">
        <v>3.31</v>
      </c>
      <c r="Y25">
        <v>2.9580000000000002</v>
      </c>
      <c r="Z25">
        <v>3.423</v>
      </c>
      <c r="AA25">
        <v>3.7759999999999998</v>
      </c>
      <c r="AB25">
        <v>3.871</v>
      </c>
      <c r="AC25">
        <v>3.585</v>
      </c>
      <c r="AD25">
        <v>3.3370000000000002</v>
      </c>
      <c r="AE25">
        <v>3.2349999999999999</v>
      </c>
      <c r="AF25">
        <v>4.3529999999999998</v>
      </c>
      <c r="AG25">
        <v>5.1440000000000001</v>
      </c>
      <c r="AH25">
        <v>4.1879999999999997</v>
      </c>
      <c r="AI25">
        <v>3.6949999999999998</v>
      </c>
      <c r="AJ25">
        <v>3.0760000000000001</v>
      </c>
      <c r="AK25">
        <v>3.21</v>
      </c>
      <c r="AL25">
        <v>4.6289999999999996</v>
      </c>
      <c r="AM25">
        <v>3.6659999999999999</v>
      </c>
      <c r="AN25">
        <v>4.0579999999999998</v>
      </c>
      <c r="AO25">
        <v>3.0209999999999999</v>
      </c>
      <c r="AP25">
        <v>3.2709999999999999</v>
      </c>
      <c r="AQ25">
        <v>3.8</v>
      </c>
      <c r="AR25">
        <v>3.1579999999999999</v>
      </c>
      <c r="AS25">
        <v>4.2300000000000004</v>
      </c>
      <c r="AT25">
        <v>3.0129999999999999</v>
      </c>
      <c r="AU25">
        <v>3.4780000000000002</v>
      </c>
      <c r="AW25">
        <f t="shared" si="4"/>
        <v>3.7008999999999994</v>
      </c>
    </row>
    <row r="26" spans="1:49" x14ac:dyDescent="0.25">
      <c r="A26" s="2">
        <v>42473</v>
      </c>
      <c r="B26">
        <v>16.55</v>
      </c>
      <c r="C26">
        <f t="shared" si="0"/>
        <v>3.3817999999999997</v>
      </c>
      <c r="D26">
        <f t="shared" si="1"/>
        <v>3.5193000000000003</v>
      </c>
      <c r="E26">
        <f t="shared" si="2"/>
        <v>3.8247999999999998</v>
      </c>
      <c r="F26">
        <f t="shared" si="3"/>
        <v>3.7146000000000008</v>
      </c>
      <c r="G26">
        <v>3.629</v>
      </c>
      <c r="H26">
        <v>3.5619999999999998</v>
      </c>
      <c r="I26">
        <v>3.34</v>
      </c>
      <c r="J26">
        <v>3.2189999999999999</v>
      </c>
      <c r="K26">
        <v>3.2519999999999998</v>
      </c>
      <c r="L26">
        <v>3.8439999999999999</v>
      </c>
      <c r="M26">
        <v>2.9119999999999999</v>
      </c>
      <c r="N26">
        <v>3.8239999999999998</v>
      </c>
      <c r="O26">
        <v>3.4390000000000001</v>
      </c>
      <c r="P26">
        <v>3.4359999999999999</v>
      </c>
      <c r="Q26">
        <v>2.99</v>
      </c>
      <c r="R26">
        <v>4.4509999999999996</v>
      </c>
      <c r="S26">
        <v>3.226</v>
      </c>
      <c r="T26">
        <v>2.9969999999999999</v>
      </c>
      <c r="U26">
        <v>3.1190000000000002</v>
      </c>
      <c r="V26">
        <v>3.423</v>
      </c>
      <c r="W26">
        <v>3.399</v>
      </c>
      <c r="X26">
        <v>3.286</v>
      </c>
      <c r="Y26">
        <v>2.92</v>
      </c>
      <c r="Z26">
        <v>4.4950000000000001</v>
      </c>
      <c r="AA26">
        <v>3.8769999999999998</v>
      </c>
      <c r="AB26">
        <v>3.8130000000000002</v>
      </c>
      <c r="AC26">
        <v>3.8119999999999998</v>
      </c>
      <c r="AD26">
        <v>3.266</v>
      </c>
      <c r="AE26">
        <v>3.226</v>
      </c>
      <c r="AF26">
        <v>4.4020000000000001</v>
      </c>
      <c r="AG26">
        <v>5.5869999999999997</v>
      </c>
      <c r="AH26">
        <v>4.0110000000000001</v>
      </c>
      <c r="AI26">
        <v>3.714</v>
      </c>
      <c r="AJ26">
        <v>3.1080000000000001</v>
      </c>
      <c r="AK26">
        <v>3.3090000000000002</v>
      </c>
      <c r="AL26">
        <v>4.593</v>
      </c>
      <c r="AM26">
        <v>3.7440000000000002</v>
      </c>
      <c r="AN26">
        <v>4.0330000000000004</v>
      </c>
      <c r="AO26">
        <v>3.141</v>
      </c>
      <c r="AP26">
        <v>3.2919999999999998</v>
      </c>
      <c r="AQ26">
        <v>4.4809999999999999</v>
      </c>
      <c r="AR26">
        <v>3.1030000000000002</v>
      </c>
      <c r="AS26">
        <v>4.0999999999999996</v>
      </c>
      <c r="AT26">
        <v>3.0840000000000001</v>
      </c>
      <c r="AU26">
        <v>3.5750000000000002</v>
      </c>
      <c r="AW26">
        <f t="shared" si="4"/>
        <v>3.7696999999999994</v>
      </c>
    </row>
    <row r="27" spans="1:49" x14ac:dyDescent="0.25">
      <c r="A27" s="2">
        <v>42474</v>
      </c>
      <c r="B27">
        <v>16.838999999999999</v>
      </c>
      <c r="C27">
        <f t="shared" si="0"/>
        <v>3.5064000000000002</v>
      </c>
      <c r="D27">
        <f t="shared" si="1"/>
        <v>3.6718999999999995</v>
      </c>
      <c r="E27">
        <f t="shared" si="2"/>
        <v>3.9435000000000002</v>
      </c>
      <c r="F27">
        <f t="shared" si="3"/>
        <v>3.6981999999999999</v>
      </c>
      <c r="G27">
        <v>3.7480000000000002</v>
      </c>
      <c r="H27">
        <v>3.851</v>
      </c>
      <c r="I27">
        <v>3.4180000000000001</v>
      </c>
      <c r="J27">
        <v>3.2109999999999999</v>
      </c>
      <c r="K27">
        <v>3.4079999999999999</v>
      </c>
      <c r="L27">
        <v>3.9409999999999998</v>
      </c>
      <c r="M27">
        <v>2.99</v>
      </c>
      <c r="N27">
        <v>3.82</v>
      </c>
      <c r="O27">
        <v>3.8039999999999998</v>
      </c>
      <c r="P27">
        <v>3.5219999999999998</v>
      </c>
      <c r="Q27">
        <v>3.0990000000000002</v>
      </c>
      <c r="R27">
        <v>4.5990000000000002</v>
      </c>
      <c r="S27">
        <v>3.46</v>
      </c>
      <c r="T27">
        <v>2.956</v>
      </c>
      <c r="U27">
        <v>3.2050000000000001</v>
      </c>
      <c r="V27">
        <v>3.681</v>
      </c>
      <c r="W27">
        <v>3.456</v>
      </c>
      <c r="X27">
        <v>3.2749999999999999</v>
      </c>
      <c r="Y27">
        <v>3.1389999999999998</v>
      </c>
      <c r="Z27">
        <v>4.8499999999999996</v>
      </c>
      <c r="AA27">
        <v>4.0979999999999999</v>
      </c>
      <c r="AB27">
        <v>3.87</v>
      </c>
      <c r="AC27">
        <v>3.895</v>
      </c>
      <c r="AD27">
        <v>4.0220000000000002</v>
      </c>
      <c r="AE27">
        <v>3.3170000000000002</v>
      </c>
      <c r="AF27">
        <v>4.1920000000000002</v>
      </c>
      <c r="AG27">
        <v>5.5720000000000001</v>
      </c>
      <c r="AH27">
        <v>3.9950000000000001</v>
      </c>
      <c r="AI27">
        <v>3.7949999999999999</v>
      </c>
      <c r="AJ27">
        <v>3.3370000000000002</v>
      </c>
      <c r="AK27">
        <v>3.44</v>
      </c>
      <c r="AL27">
        <v>4.5620000000000003</v>
      </c>
      <c r="AM27">
        <v>3.8039999999999998</v>
      </c>
      <c r="AN27">
        <v>3.8580000000000001</v>
      </c>
      <c r="AO27">
        <v>3.2080000000000002</v>
      </c>
      <c r="AP27">
        <v>3.2719999999999998</v>
      </c>
      <c r="AQ27">
        <v>4.2869999999999999</v>
      </c>
      <c r="AR27">
        <v>3.214</v>
      </c>
      <c r="AS27">
        <v>4.0369999999999999</v>
      </c>
      <c r="AT27">
        <v>3.1339999999999999</v>
      </c>
      <c r="AU27">
        <v>3.6059999999999999</v>
      </c>
      <c r="AW27">
        <f t="shared" si="4"/>
        <v>3.8208500000000001</v>
      </c>
    </row>
    <row r="28" spans="1:49" x14ac:dyDescent="0.25">
      <c r="A28" s="2">
        <v>42475</v>
      </c>
      <c r="B28">
        <v>17.132000000000001</v>
      </c>
      <c r="C28">
        <f t="shared" si="0"/>
        <v>3.589</v>
      </c>
      <c r="D28">
        <f t="shared" si="1"/>
        <v>3.7399</v>
      </c>
      <c r="E28">
        <f t="shared" si="2"/>
        <v>4.0766999999999998</v>
      </c>
      <c r="F28">
        <f t="shared" si="3"/>
        <v>3.8380999999999998</v>
      </c>
      <c r="G28">
        <v>3.9620000000000002</v>
      </c>
      <c r="H28">
        <v>3.9079999999999999</v>
      </c>
      <c r="I28">
        <v>3.4710000000000001</v>
      </c>
      <c r="J28">
        <v>3.2679999999999998</v>
      </c>
      <c r="K28">
        <v>3.5419999999999998</v>
      </c>
      <c r="L28">
        <v>4.0170000000000003</v>
      </c>
      <c r="M28">
        <v>3.06</v>
      </c>
      <c r="N28">
        <v>3.7879999999999998</v>
      </c>
      <c r="O28">
        <v>3.9449999999999998</v>
      </c>
      <c r="P28">
        <v>3.6059999999999999</v>
      </c>
      <c r="Q28">
        <v>3.2850000000000001</v>
      </c>
      <c r="R28">
        <v>4.5650000000000004</v>
      </c>
      <c r="S28">
        <v>3.47</v>
      </c>
      <c r="T28">
        <v>2.9590000000000001</v>
      </c>
      <c r="U28">
        <v>3.2109999999999999</v>
      </c>
      <c r="V28">
        <v>3.8050000000000002</v>
      </c>
      <c r="W28">
        <v>3.532</v>
      </c>
      <c r="X28">
        <v>3.2480000000000002</v>
      </c>
      <c r="Y28">
        <v>3.3639999999999999</v>
      </c>
      <c r="Z28">
        <v>4.8540000000000001</v>
      </c>
      <c r="AA28">
        <v>4.391</v>
      </c>
      <c r="AB28">
        <v>3.9239999999999999</v>
      </c>
      <c r="AC28">
        <v>3.8250000000000002</v>
      </c>
      <c r="AD28">
        <v>4.423</v>
      </c>
      <c r="AE28">
        <v>3.4119999999999999</v>
      </c>
      <c r="AF28">
        <v>4.3280000000000003</v>
      </c>
      <c r="AG28">
        <v>5.4720000000000004</v>
      </c>
      <c r="AH28">
        <v>3.956</v>
      </c>
      <c r="AI28">
        <v>3.887</v>
      </c>
      <c r="AJ28">
        <v>3.8959999999999999</v>
      </c>
      <c r="AK28">
        <v>3.6440000000000001</v>
      </c>
      <c r="AL28">
        <v>5.274</v>
      </c>
      <c r="AM28">
        <v>3.9580000000000002</v>
      </c>
      <c r="AN28">
        <v>3.867</v>
      </c>
      <c r="AO28">
        <v>3.274</v>
      </c>
      <c r="AP28">
        <v>3.24</v>
      </c>
      <c r="AQ28">
        <v>4.3079999999999998</v>
      </c>
      <c r="AR28">
        <v>3.476</v>
      </c>
      <c r="AS28">
        <v>4.0830000000000002</v>
      </c>
      <c r="AT28">
        <v>3.3290000000000002</v>
      </c>
      <c r="AU28">
        <v>3.5720000000000001</v>
      </c>
      <c r="AW28">
        <f t="shared" si="4"/>
        <v>3.9573999999999989</v>
      </c>
    </row>
    <row r="29" spans="1:49" x14ac:dyDescent="0.25">
      <c r="A29" s="2">
        <v>42476</v>
      </c>
      <c r="B29">
        <v>17.420000000000002</v>
      </c>
      <c r="C29">
        <f t="shared" si="0"/>
        <v>3.6448999999999998</v>
      </c>
      <c r="D29">
        <f t="shared" si="1"/>
        <v>3.7936000000000001</v>
      </c>
      <c r="E29">
        <f t="shared" si="2"/>
        <v>4.2507000000000001</v>
      </c>
      <c r="F29">
        <f t="shared" si="3"/>
        <v>3.9904999999999999</v>
      </c>
      <c r="G29">
        <v>4.1539999999999999</v>
      </c>
      <c r="H29">
        <v>3.9359999999999999</v>
      </c>
      <c r="I29">
        <v>3.5259999999999998</v>
      </c>
      <c r="J29">
        <v>3.2989999999999999</v>
      </c>
      <c r="K29">
        <v>3.629</v>
      </c>
      <c r="L29">
        <v>4.0590000000000002</v>
      </c>
      <c r="M29">
        <v>3.1059999999999999</v>
      </c>
      <c r="N29">
        <v>3.8050000000000002</v>
      </c>
      <c r="O29">
        <v>4.0590000000000002</v>
      </c>
      <c r="P29">
        <v>3.71</v>
      </c>
      <c r="Q29">
        <v>3.32</v>
      </c>
      <c r="R29">
        <v>4.3890000000000002</v>
      </c>
      <c r="S29">
        <v>3.5830000000000002</v>
      </c>
      <c r="T29">
        <v>3.0009999999999999</v>
      </c>
      <c r="U29">
        <v>3.2269999999999999</v>
      </c>
      <c r="V29">
        <v>3.9020000000000001</v>
      </c>
      <c r="W29">
        <v>3.6360000000000001</v>
      </c>
      <c r="X29">
        <v>3.2730000000000001</v>
      </c>
      <c r="Y29">
        <v>3.4239999999999999</v>
      </c>
      <c r="Z29">
        <v>4.8730000000000002</v>
      </c>
      <c r="AA29">
        <v>4.6280000000000001</v>
      </c>
      <c r="AB29">
        <v>4.1189999999999998</v>
      </c>
      <c r="AC29">
        <v>3.6859999999999999</v>
      </c>
      <c r="AD29">
        <v>4.4320000000000004</v>
      </c>
      <c r="AE29">
        <v>3.5739999999999998</v>
      </c>
      <c r="AF29">
        <v>4.3869999999999996</v>
      </c>
      <c r="AG29">
        <v>5.359</v>
      </c>
      <c r="AH29">
        <v>4.4980000000000002</v>
      </c>
      <c r="AI29">
        <v>4.4039999999999999</v>
      </c>
      <c r="AJ29">
        <v>3.89</v>
      </c>
      <c r="AK29">
        <v>4.1580000000000004</v>
      </c>
      <c r="AL29">
        <v>5.694</v>
      </c>
      <c r="AM29">
        <v>4.0129999999999999</v>
      </c>
      <c r="AN29">
        <v>3.9729999999999999</v>
      </c>
      <c r="AO29">
        <v>3.4889999999999999</v>
      </c>
      <c r="AP29">
        <v>3.3090000000000002</v>
      </c>
      <c r="AQ29">
        <v>4.3719999999999999</v>
      </c>
      <c r="AR29">
        <v>3.8130000000000002</v>
      </c>
      <c r="AS29">
        <v>4.09</v>
      </c>
      <c r="AT29">
        <v>3.5609999999999999</v>
      </c>
      <c r="AU29">
        <v>3.5910000000000002</v>
      </c>
      <c r="AW29">
        <f t="shared" si="4"/>
        <v>4.1205999999999996</v>
      </c>
    </row>
    <row r="30" spans="1:49" x14ac:dyDescent="0.25">
      <c r="A30" s="2">
        <v>42477</v>
      </c>
      <c r="B30">
        <v>17.704999999999998</v>
      </c>
      <c r="C30">
        <f t="shared" si="0"/>
        <v>3.7523000000000004</v>
      </c>
      <c r="D30">
        <f t="shared" si="1"/>
        <v>3.8521000000000001</v>
      </c>
      <c r="E30">
        <f t="shared" si="2"/>
        <v>4.3146000000000004</v>
      </c>
      <c r="F30">
        <f t="shared" si="3"/>
        <v>4.0705000000000009</v>
      </c>
      <c r="G30">
        <v>4.1740000000000004</v>
      </c>
      <c r="H30">
        <v>3.9660000000000002</v>
      </c>
      <c r="I30">
        <v>3.556</v>
      </c>
      <c r="J30">
        <v>3.371</v>
      </c>
      <c r="K30">
        <v>3.6890000000000001</v>
      </c>
      <c r="L30">
        <v>4.0720000000000001</v>
      </c>
      <c r="M30">
        <v>3.181</v>
      </c>
      <c r="N30">
        <v>3.7919999999999998</v>
      </c>
      <c r="O30">
        <v>4.3620000000000001</v>
      </c>
      <c r="P30">
        <v>3.79</v>
      </c>
      <c r="Q30">
        <v>3.7440000000000002</v>
      </c>
      <c r="R30">
        <v>4.2270000000000003</v>
      </c>
      <c r="S30">
        <v>3.6459999999999999</v>
      </c>
      <c r="T30">
        <v>3.0950000000000002</v>
      </c>
      <c r="U30">
        <v>3.3330000000000002</v>
      </c>
      <c r="V30">
        <v>3.7919999999999998</v>
      </c>
      <c r="W30">
        <v>3.6890000000000001</v>
      </c>
      <c r="X30">
        <v>3.452</v>
      </c>
      <c r="Y30">
        <v>3.4910000000000001</v>
      </c>
      <c r="Z30">
        <v>5.1059999999999999</v>
      </c>
      <c r="AA30">
        <v>4.6900000000000004</v>
      </c>
      <c r="AB30">
        <v>4.17</v>
      </c>
      <c r="AC30">
        <v>3.72</v>
      </c>
      <c r="AD30">
        <v>4.4610000000000003</v>
      </c>
      <c r="AE30">
        <v>3.879</v>
      </c>
      <c r="AF30">
        <v>4.306</v>
      </c>
      <c r="AG30">
        <v>5.0670000000000002</v>
      </c>
      <c r="AH30">
        <v>4.7649999999999997</v>
      </c>
      <c r="AI30">
        <v>4.9029999999999996</v>
      </c>
      <c r="AJ30">
        <v>3.8439999999999999</v>
      </c>
      <c r="AK30">
        <v>4.0309999999999997</v>
      </c>
      <c r="AL30">
        <v>5.649</v>
      </c>
      <c r="AM30">
        <v>4.2190000000000003</v>
      </c>
      <c r="AN30">
        <v>3.9</v>
      </c>
      <c r="AO30">
        <v>3.5680000000000001</v>
      </c>
      <c r="AP30">
        <v>3.5710000000000002</v>
      </c>
      <c r="AQ30">
        <v>4.1589999999999998</v>
      </c>
      <c r="AR30">
        <v>3.9249999999999998</v>
      </c>
      <c r="AS30">
        <v>4.1260000000000003</v>
      </c>
      <c r="AT30">
        <v>3.6379999999999999</v>
      </c>
      <c r="AU30">
        <v>3.95</v>
      </c>
      <c r="AW30">
        <f t="shared" si="4"/>
        <v>4.1925500000000007</v>
      </c>
    </row>
    <row r="31" spans="1:49" x14ac:dyDescent="0.25">
      <c r="A31" s="2">
        <v>42478</v>
      </c>
      <c r="B31">
        <v>17.992999999999999</v>
      </c>
      <c r="C31">
        <f t="shared" si="0"/>
        <v>3.8457999999999997</v>
      </c>
      <c r="D31">
        <f t="shared" si="1"/>
        <v>3.9379000000000004</v>
      </c>
      <c r="E31">
        <f t="shared" si="2"/>
        <v>4.3470000000000004</v>
      </c>
      <c r="F31">
        <f t="shared" si="3"/>
        <v>4.1490999999999998</v>
      </c>
      <c r="G31">
        <v>4.1660000000000004</v>
      </c>
      <c r="H31">
        <v>3.9660000000000002</v>
      </c>
      <c r="I31">
        <v>3.5880000000000001</v>
      </c>
      <c r="J31">
        <v>3.419</v>
      </c>
      <c r="K31">
        <v>3.798</v>
      </c>
      <c r="L31">
        <v>4.07</v>
      </c>
      <c r="M31">
        <v>3.234</v>
      </c>
      <c r="N31">
        <v>3.8690000000000002</v>
      </c>
      <c r="O31">
        <v>4.6440000000000001</v>
      </c>
      <c r="P31">
        <v>3.9119999999999999</v>
      </c>
      <c r="Q31">
        <v>3.9580000000000002</v>
      </c>
      <c r="R31">
        <v>3.93</v>
      </c>
      <c r="S31">
        <v>3.6070000000000002</v>
      </c>
      <c r="T31">
        <v>3.1789999999999998</v>
      </c>
      <c r="U31">
        <v>3.3969999999999998</v>
      </c>
      <c r="V31">
        <v>3.839</v>
      </c>
      <c r="W31">
        <v>3.855</v>
      </c>
      <c r="X31">
        <v>3.661</v>
      </c>
      <c r="Y31">
        <v>3.7029999999999998</v>
      </c>
      <c r="Z31">
        <v>5.3490000000000002</v>
      </c>
      <c r="AA31">
        <v>4.859</v>
      </c>
      <c r="AB31">
        <v>4.2480000000000002</v>
      </c>
      <c r="AC31">
        <v>3.7120000000000002</v>
      </c>
      <c r="AD31">
        <v>4.5490000000000004</v>
      </c>
      <c r="AE31">
        <v>3.9380000000000002</v>
      </c>
      <c r="AF31">
        <v>4.5529999999999999</v>
      </c>
      <c r="AG31">
        <v>5.2130000000000001</v>
      </c>
      <c r="AH31">
        <v>4.6580000000000004</v>
      </c>
      <c r="AI31">
        <v>4.8810000000000002</v>
      </c>
      <c r="AJ31">
        <v>3.8250000000000002</v>
      </c>
      <c r="AK31">
        <v>3.8929999999999998</v>
      </c>
      <c r="AL31">
        <v>5.7850000000000001</v>
      </c>
      <c r="AM31">
        <v>4.2110000000000003</v>
      </c>
      <c r="AN31">
        <v>3.8769999999999998</v>
      </c>
      <c r="AO31">
        <v>3.6040000000000001</v>
      </c>
      <c r="AP31">
        <v>3.633</v>
      </c>
      <c r="AQ31">
        <v>4.2759999999999998</v>
      </c>
      <c r="AR31">
        <v>3.847</v>
      </c>
      <c r="AS31">
        <v>4.3239999999999998</v>
      </c>
      <c r="AT31">
        <v>3.7810000000000001</v>
      </c>
      <c r="AU31">
        <v>4.1529999999999996</v>
      </c>
      <c r="AW31">
        <f t="shared" si="4"/>
        <v>4.248050000000001</v>
      </c>
    </row>
    <row r="32" spans="1:49" x14ac:dyDescent="0.25">
      <c r="A32" s="2">
        <v>42479</v>
      </c>
      <c r="B32">
        <v>18.28</v>
      </c>
      <c r="C32">
        <f t="shared" si="0"/>
        <v>3.9027000000000003</v>
      </c>
      <c r="D32">
        <f t="shared" si="1"/>
        <v>4.0556999999999999</v>
      </c>
      <c r="E32">
        <f t="shared" si="2"/>
        <v>4.4243000000000006</v>
      </c>
      <c r="F32">
        <f t="shared" si="3"/>
        <v>4.2064000000000004</v>
      </c>
      <c r="G32">
        <v>4.3710000000000004</v>
      </c>
      <c r="H32">
        <v>4.069</v>
      </c>
      <c r="I32">
        <v>3.593</v>
      </c>
      <c r="J32">
        <v>3.4609999999999999</v>
      </c>
      <c r="K32">
        <v>3.883</v>
      </c>
      <c r="L32">
        <v>4.0389999999999997</v>
      </c>
      <c r="M32">
        <v>3.3879999999999999</v>
      </c>
      <c r="N32">
        <v>3.9169999999999998</v>
      </c>
      <c r="O32">
        <v>4.6109999999999998</v>
      </c>
      <c r="P32">
        <v>4.1630000000000003</v>
      </c>
      <c r="Q32">
        <v>3.903</v>
      </c>
      <c r="R32">
        <v>4.2290000000000001</v>
      </c>
      <c r="S32">
        <v>3.5979999999999999</v>
      </c>
      <c r="T32">
        <v>3.3210000000000002</v>
      </c>
      <c r="U32">
        <v>3.472</v>
      </c>
      <c r="V32">
        <v>3.8420000000000001</v>
      </c>
      <c r="W32">
        <v>3.9180000000000001</v>
      </c>
      <c r="X32">
        <v>3.68</v>
      </c>
      <c r="Y32">
        <v>4.0940000000000003</v>
      </c>
      <c r="Z32">
        <v>5.399</v>
      </c>
      <c r="AA32">
        <v>5.0039999999999996</v>
      </c>
      <c r="AB32">
        <v>4.3570000000000002</v>
      </c>
      <c r="AC32">
        <v>3.5910000000000002</v>
      </c>
      <c r="AD32">
        <v>4.556</v>
      </c>
      <c r="AE32">
        <v>3.915</v>
      </c>
      <c r="AF32">
        <v>4.5679999999999996</v>
      </c>
      <c r="AG32">
        <v>5.6050000000000004</v>
      </c>
      <c r="AH32">
        <v>4.6719999999999997</v>
      </c>
      <c r="AI32">
        <v>4.9219999999999997</v>
      </c>
      <c r="AJ32">
        <v>3.944</v>
      </c>
      <c r="AK32">
        <v>4.1130000000000004</v>
      </c>
      <c r="AL32">
        <v>5.8929999999999998</v>
      </c>
      <c r="AM32">
        <v>4.1840000000000002</v>
      </c>
      <c r="AN32">
        <v>3.9209999999999998</v>
      </c>
      <c r="AO32">
        <v>3.6030000000000002</v>
      </c>
      <c r="AP32">
        <v>3.738</v>
      </c>
      <c r="AQ32">
        <v>4.25</v>
      </c>
      <c r="AR32">
        <v>3.972</v>
      </c>
      <c r="AS32">
        <v>4.3710000000000004</v>
      </c>
      <c r="AT32">
        <v>3.9860000000000002</v>
      </c>
      <c r="AU32">
        <v>4.1459999999999999</v>
      </c>
      <c r="AW32">
        <f t="shared" si="4"/>
        <v>4.3153500000000005</v>
      </c>
    </row>
    <row r="33" spans="1:49" x14ac:dyDescent="0.25">
      <c r="A33" s="2">
        <v>42480</v>
      </c>
      <c r="B33">
        <v>18.559999999999999</v>
      </c>
      <c r="C33">
        <f t="shared" si="0"/>
        <v>4.0023999999999997</v>
      </c>
      <c r="D33">
        <f t="shared" si="1"/>
        <v>4.1082999999999998</v>
      </c>
      <c r="E33">
        <f t="shared" si="2"/>
        <v>4.4339000000000013</v>
      </c>
      <c r="F33">
        <f t="shared" si="3"/>
        <v>4.2853000000000003</v>
      </c>
      <c r="G33">
        <v>4.5490000000000004</v>
      </c>
      <c r="H33">
        <v>4.1420000000000003</v>
      </c>
      <c r="I33">
        <v>3.65</v>
      </c>
      <c r="J33">
        <v>3.476</v>
      </c>
      <c r="K33">
        <v>3.99</v>
      </c>
      <c r="L33">
        <v>4.1379999999999999</v>
      </c>
      <c r="M33">
        <v>3.5169999999999999</v>
      </c>
      <c r="N33">
        <v>4.2809999999999997</v>
      </c>
      <c r="O33">
        <v>4.5449999999999999</v>
      </c>
      <c r="P33">
        <v>4.431</v>
      </c>
      <c r="Q33">
        <v>3.8540000000000001</v>
      </c>
      <c r="R33">
        <v>4.5110000000000001</v>
      </c>
      <c r="S33">
        <v>3.544</v>
      </c>
      <c r="T33">
        <v>3.5529999999999999</v>
      </c>
      <c r="U33">
        <v>3.43</v>
      </c>
      <c r="V33">
        <v>3.8879999999999999</v>
      </c>
      <c r="W33">
        <v>3.952</v>
      </c>
      <c r="X33">
        <v>3.7770000000000001</v>
      </c>
      <c r="Y33">
        <v>4.0549999999999997</v>
      </c>
      <c r="Z33">
        <v>5.3440000000000003</v>
      </c>
      <c r="AA33">
        <v>5.0289999999999999</v>
      </c>
      <c r="AB33">
        <v>4.5289999999999999</v>
      </c>
      <c r="AC33">
        <v>3.58</v>
      </c>
      <c r="AD33">
        <v>4.51</v>
      </c>
      <c r="AE33">
        <v>3.8620000000000001</v>
      </c>
      <c r="AF33">
        <v>4.4930000000000003</v>
      </c>
      <c r="AG33">
        <v>5.4960000000000004</v>
      </c>
      <c r="AH33">
        <v>4.7880000000000003</v>
      </c>
      <c r="AI33">
        <v>4.9640000000000004</v>
      </c>
      <c r="AJ33">
        <v>3.9649999999999999</v>
      </c>
      <c r="AK33">
        <v>4.1520000000000001</v>
      </c>
      <c r="AL33">
        <v>5.9409999999999998</v>
      </c>
      <c r="AM33">
        <v>4.3390000000000004</v>
      </c>
      <c r="AN33">
        <v>3.9319999999999999</v>
      </c>
      <c r="AO33">
        <v>3.6629999999999998</v>
      </c>
      <c r="AP33">
        <v>3.7549999999999999</v>
      </c>
      <c r="AQ33">
        <v>4.2560000000000002</v>
      </c>
      <c r="AR33">
        <v>4.0069999999999997</v>
      </c>
      <c r="AS33">
        <v>4.2119999999999997</v>
      </c>
      <c r="AT33">
        <v>4.0620000000000003</v>
      </c>
      <c r="AU33">
        <v>4.6859999999999999</v>
      </c>
      <c r="AW33">
        <f t="shared" si="4"/>
        <v>4.3596000000000004</v>
      </c>
    </row>
    <row r="34" spans="1:49" x14ac:dyDescent="0.25">
      <c r="A34" s="2">
        <v>42481</v>
      </c>
      <c r="B34">
        <v>18.841000000000001</v>
      </c>
      <c r="C34">
        <f t="shared" si="0"/>
        <v>4.1592000000000002</v>
      </c>
      <c r="D34">
        <f t="shared" si="1"/>
        <v>4.2142999999999997</v>
      </c>
      <c r="E34">
        <f t="shared" si="2"/>
        <v>4.5396000000000001</v>
      </c>
      <c r="F34">
        <f t="shared" si="3"/>
        <v>4.3666999999999998</v>
      </c>
      <c r="G34">
        <v>4.7830000000000004</v>
      </c>
      <c r="H34">
        <v>4.47</v>
      </c>
      <c r="I34">
        <v>3.6819999999999999</v>
      </c>
      <c r="J34">
        <v>3.6920000000000002</v>
      </c>
      <c r="K34">
        <v>4.0709999999999997</v>
      </c>
      <c r="L34">
        <v>4.2160000000000002</v>
      </c>
      <c r="M34">
        <v>3.7189999999999999</v>
      </c>
      <c r="N34">
        <v>4.6230000000000002</v>
      </c>
      <c r="O34">
        <v>4.6260000000000003</v>
      </c>
      <c r="P34">
        <v>4.6509999999999998</v>
      </c>
      <c r="Q34">
        <v>3.8420000000000001</v>
      </c>
      <c r="R34">
        <v>4.5709999999999997</v>
      </c>
      <c r="S34">
        <v>3.641</v>
      </c>
      <c r="T34">
        <v>3.6440000000000001</v>
      </c>
      <c r="U34">
        <v>3.448</v>
      </c>
      <c r="V34">
        <v>3.9569999999999999</v>
      </c>
      <c r="W34">
        <v>4.0709999999999997</v>
      </c>
      <c r="X34">
        <v>4.2679999999999998</v>
      </c>
      <c r="Y34">
        <v>4.1310000000000002</v>
      </c>
      <c r="Z34">
        <v>5.4420000000000002</v>
      </c>
      <c r="AA34">
        <v>4.97</v>
      </c>
      <c r="AB34">
        <v>4.49</v>
      </c>
      <c r="AC34">
        <v>4.1790000000000003</v>
      </c>
      <c r="AD34">
        <v>4.351</v>
      </c>
      <c r="AE34">
        <v>3.96</v>
      </c>
      <c r="AF34">
        <v>4.5190000000000001</v>
      </c>
      <c r="AG34">
        <v>5.4489999999999998</v>
      </c>
      <c r="AH34">
        <v>5.0590000000000002</v>
      </c>
      <c r="AI34">
        <v>5.1929999999999996</v>
      </c>
      <c r="AJ34">
        <v>3.9660000000000002</v>
      </c>
      <c r="AK34">
        <v>4.2300000000000004</v>
      </c>
      <c r="AL34">
        <v>5.8760000000000003</v>
      </c>
      <c r="AM34">
        <v>4.367</v>
      </c>
      <c r="AN34">
        <v>3.8809999999999998</v>
      </c>
      <c r="AO34">
        <v>3.6360000000000001</v>
      </c>
      <c r="AP34">
        <v>3.629</v>
      </c>
      <c r="AQ34">
        <v>4.71</v>
      </c>
      <c r="AR34">
        <v>4.1529999999999996</v>
      </c>
      <c r="AS34">
        <v>4.2039999999999997</v>
      </c>
      <c r="AT34">
        <v>4.2409999999999997</v>
      </c>
      <c r="AU34">
        <v>4.97</v>
      </c>
      <c r="AW34">
        <f t="shared" si="4"/>
        <v>4.4531499999999991</v>
      </c>
    </row>
    <row r="35" spans="1:49" x14ac:dyDescent="0.25">
      <c r="A35" s="2">
        <v>42482</v>
      </c>
      <c r="B35">
        <v>19.123000000000001</v>
      </c>
      <c r="C35">
        <f t="shared" si="0"/>
        <v>4.2445000000000004</v>
      </c>
      <c r="D35">
        <f t="shared" si="1"/>
        <v>4.3151999999999999</v>
      </c>
      <c r="E35">
        <f t="shared" si="2"/>
        <v>4.7043999999999997</v>
      </c>
      <c r="F35">
        <f t="shared" si="3"/>
        <v>4.442400000000001</v>
      </c>
      <c r="G35">
        <v>4.9930000000000003</v>
      </c>
      <c r="H35">
        <v>4.7750000000000004</v>
      </c>
      <c r="I35">
        <v>3.6949999999999998</v>
      </c>
      <c r="J35">
        <v>3.887</v>
      </c>
      <c r="K35">
        <v>4.1349999999999998</v>
      </c>
      <c r="L35">
        <v>4.085</v>
      </c>
      <c r="M35">
        <v>3.8959999999999999</v>
      </c>
      <c r="N35">
        <v>4.6180000000000003</v>
      </c>
      <c r="O35">
        <v>4.68</v>
      </c>
      <c r="P35">
        <v>4.7270000000000003</v>
      </c>
      <c r="Q35">
        <v>3.9470000000000001</v>
      </c>
      <c r="R35">
        <v>4.3680000000000003</v>
      </c>
      <c r="S35">
        <v>3.7370000000000001</v>
      </c>
      <c r="T35">
        <v>3.851</v>
      </c>
      <c r="U35">
        <v>3.4769999999999999</v>
      </c>
      <c r="V35">
        <v>3.9649999999999999</v>
      </c>
      <c r="W35">
        <v>4.2169999999999996</v>
      </c>
      <c r="X35">
        <v>4.8710000000000004</v>
      </c>
      <c r="Y35">
        <v>4.1360000000000001</v>
      </c>
      <c r="Z35">
        <v>5.4420000000000002</v>
      </c>
      <c r="AA35">
        <v>5.0880000000000001</v>
      </c>
      <c r="AB35">
        <v>4.4219999999999997</v>
      </c>
      <c r="AC35">
        <v>4.5629999999999997</v>
      </c>
      <c r="AD35">
        <v>4.4219999999999997</v>
      </c>
      <c r="AE35">
        <v>3.9649999999999999</v>
      </c>
      <c r="AF35">
        <v>4.7350000000000003</v>
      </c>
      <c r="AG35">
        <v>5.5590000000000002</v>
      </c>
      <c r="AH35">
        <v>5.07</v>
      </c>
      <c r="AI35">
        <v>5.7569999999999997</v>
      </c>
      <c r="AJ35">
        <v>4.2510000000000003</v>
      </c>
      <c r="AK35">
        <v>4.3</v>
      </c>
      <c r="AL35">
        <v>5.7770000000000001</v>
      </c>
      <c r="AM35">
        <v>4.593</v>
      </c>
      <c r="AN35">
        <v>3.964</v>
      </c>
      <c r="AO35">
        <v>3.7749999999999999</v>
      </c>
      <c r="AP35">
        <v>3.6030000000000002</v>
      </c>
      <c r="AQ35">
        <v>4.8780000000000001</v>
      </c>
      <c r="AR35">
        <v>4.2610000000000001</v>
      </c>
      <c r="AS35">
        <v>4.2670000000000003</v>
      </c>
      <c r="AT35">
        <v>4.3380000000000001</v>
      </c>
      <c r="AU35">
        <v>4.968</v>
      </c>
      <c r="AW35">
        <f t="shared" si="4"/>
        <v>4.5733999999999995</v>
      </c>
    </row>
    <row r="36" spans="1:49" x14ac:dyDescent="0.25">
      <c r="A36" s="2">
        <v>42483</v>
      </c>
      <c r="B36">
        <v>19.399000000000001</v>
      </c>
      <c r="C36">
        <f t="shared" si="0"/>
        <v>4.3283000000000005</v>
      </c>
      <c r="D36">
        <f t="shared" si="1"/>
        <v>4.4031000000000002</v>
      </c>
      <c r="E36">
        <f t="shared" si="2"/>
        <v>4.8032000000000004</v>
      </c>
      <c r="F36">
        <f t="shared" si="3"/>
        <v>4.5239999999999991</v>
      </c>
      <c r="G36">
        <v>5.032</v>
      </c>
      <c r="H36">
        <v>4.7869999999999999</v>
      </c>
      <c r="I36">
        <v>3.68</v>
      </c>
      <c r="J36">
        <v>4.0570000000000004</v>
      </c>
      <c r="K36">
        <v>4.1740000000000004</v>
      </c>
      <c r="L36">
        <v>3.923</v>
      </c>
      <c r="M36">
        <v>4.3780000000000001</v>
      </c>
      <c r="N36">
        <v>4.5759999999999996</v>
      </c>
      <c r="O36">
        <v>4.7030000000000003</v>
      </c>
      <c r="P36">
        <v>4.8920000000000003</v>
      </c>
      <c r="Q36">
        <v>4.1130000000000004</v>
      </c>
      <c r="R36">
        <v>4.4809999999999999</v>
      </c>
      <c r="S36">
        <v>3.9990000000000001</v>
      </c>
      <c r="T36">
        <v>3.9940000000000002</v>
      </c>
      <c r="U36">
        <v>3.4809999999999999</v>
      </c>
      <c r="V36">
        <v>4.08</v>
      </c>
      <c r="W36">
        <v>4.1879999999999997</v>
      </c>
      <c r="X36">
        <v>5.0170000000000003</v>
      </c>
      <c r="Y36">
        <v>4.2649999999999997</v>
      </c>
      <c r="Z36">
        <v>5.5910000000000002</v>
      </c>
      <c r="AA36">
        <v>4.9349999999999996</v>
      </c>
      <c r="AB36">
        <v>4.3650000000000002</v>
      </c>
      <c r="AC36">
        <v>4.6589999999999998</v>
      </c>
      <c r="AD36">
        <v>4.55</v>
      </c>
      <c r="AE36">
        <v>4.0110000000000001</v>
      </c>
      <c r="AF36">
        <v>4.7830000000000004</v>
      </c>
      <c r="AG36">
        <v>5.7290000000000001</v>
      </c>
      <c r="AH36">
        <v>5.2080000000000002</v>
      </c>
      <c r="AI36">
        <v>5.7770000000000001</v>
      </c>
      <c r="AJ36">
        <v>4.6820000000000004</v>
      </c>
      <c r="AK36">
        <v>4.2679999999999998</v>
      </c>
      <c r="AL36">
        <v>5.6879999999999997</v>
      </c>
      <c r="AM36">
        <v>4.617</v>
      </c>
      <c r="AN36">
        <v>4.2380000000000004</v>
      </c>
      <c r="AO36">
        <v>3.7890000000000001</v>
      </c>
      <c r="AP36">
        <v>3.5630000000000002</v>
      </c>
      <c r="AQ36">
        <v>4.8</v>
      </c>
      <c r="AR36">
        <v>4.1310000000000002</v>
      </c>
      <c r="AS36">
        <v>4.34</v>
      </c>
      <c r="AT36">
        <v>5.0919999999999996</v>
      </c>
      <c r="AU36">
        <v>4.9820000000000002</v>
      </c>
      <c r="AW36">
        <f t="shared" si="4"/>
        <v>4.6636000000000006</v>
      </c>
    </row>
    <row r="37" spans="1:49" x14ac:dyDescent="0.25">
      <c r="A37" s="2">
        <v>42484</v>
      </c>
      <c r="B37">
        <v>19.672999999999998</v>
      </c>
      <c r="C37">
        <f t="shared" si="0"/>
        <v>4.4258000000000006</v>
      </c>
      <c r="D37">
        <f t="shared" si="1"/>
        <v>4.5855000000000006</v>
      </c>
      <c r="E37">
        <f t="shared" si="2"/>
        <v>4.9575000000000005</v>
      </c>
      <c r="F37">
        <f t="shared" si="3"/>
        <v>4.6204999999999998</v>
      </c>
      <c r="G37">
        <v>5.0380000000000003</v>
      </c>
      <c r="H37">
        <v>4.7649999999999997</v>
      </c>
      <c r="I37">
        <v>3.7949999999999999</v>
      </c>
      <c r="J37">
        <v>4.2</v>
      </c>
      <c r="K37">
        <v>4.2770000000000001</v>
      </c>
      <c r="L37">
        <v>4.0750000000000002</v>
      </c>
      <c r="M37">
        <v>4.8410000000000002</v>
      </c>
      <c r="N37">
        <v>4.5540000000000003</v>
      </c>
      <c r="O37">
        <v>4.694</v>
      </c>
      <c r="P37">
        <v>4.9390000000000001</v>
      </c>
      <c r="Q37">
        <v>4.1180000000000003</v>
      </c>
      <c r="R37">
        <v>5.4640000000000004</v>
      </c>
      <c r="S37">
        <v>4.0780000000000003</v>
      </c>
      <c r="T37">
        <v>4.0250000000000004</v>
      </c>
      <c r="U37">
        <v>3.508</v>
      </c>
      <c r="V37">
        <v>4.0860000000000003</v>
      </c>
      <c r="W37">
        <v>4.5890000000000004</v>
      </c>
      <c r="X37">
        <v>4.7930000000000001</v>
      </c>
      <c r="Y37">
        <v>4.3440000000000003</v>
      </c>
      <c r="Z37">
        <v>5.6239999999999997</v>
      </c>
      <c r="AA37">
        <v>5.3440000000000003</v>
      </c>
      <c r="AB37">
        <v>4.6470000000000002</v>
      </c>
      <c r="AC37">
        <v>4.6619999999999999</v>
      </c>
      <c r="AD37">
        <v>4.8719999999999999</v>
      </c>
      <c r="AE37">
        <v>4.1310000000000002</v>
      </c>
      <c r="AF37">
        <v>4.91</v>
      </c>
      <c r="AG37">
        <v>5.835</v>
      </c>
      <c r="AH37">
        <v>5.399</v>
      </c>
      <c r="AI37">
        <v>5.8730000000000002</v>
      </c>
      <c r="AJ37">
        <v>4.8860000000000001</v>
      </c>
      <c r="AK37">
        <v>4.3600000000000003</v>
      </c>
      <c r="AL37">
        <v>5.82</v>
      </c>
      <c r="AM37">
        <v>4.5650000000000004</v>
      </c>
      <c r="AN37">
        <v>4.5590000000000002</v>
      </c>
      <c r="AO37">
        <v>3.7989999999999999</v>
      </c>
      <c r="AP37">
        <v>3.601</v>
      </c>
      <c r="AQ37">
        <v>5.0640000000000001</v>
      </c>
      <c r="AR37">
        <v>4.0609999999999999</v>
      </c>
      <c r="AS37">
        <v>4.5890000000000004</v>
      </c>
      <c r="AT37">
        <v>4.8550000000000004</v>
      </c>
      <c r="AU37">
        <v>5.2919999999999998</v>
      </c>
      <c r="AW37">
        <f t="shared" si="4"/>
        <v>4.7890000000000006</v>
      </c>
    </row>
    <row r="38" spans="1:49" x14ac:dyDescent="0.25">
      <c r="A38" s="2">
        <v>42485</v>
      </c>
      <c r="B38">
        <v>19.949000000000002</v>
      </c>
      <c r="C38">
        <f t="shared" si="0"/>
        <v>4.5026999999999999</v>
      </c>
      <c r="D38">
        <f t="shared" si="1"/>
        <v>4.8286999999999995</v>
      </c>
      <c r="E38">
        <f t="shared" si="2"/>
        <v>5.1055999999999999</v>
      </c>
      <c r="F38">
        <f t="shared" si="3"/>
        <v>4.6874000000000002</v>
      </c>
      <c r="G38">
        <v>5.1589999999999998</v>
      </c>
      <c r="H38">
        <v>4.7450000000000001</v>
      </c>
      <c r="I38">
        <v>3.8849999999999998</v>
      </c>
      <c r="J38">
        <v>4.1479999999999997</v>
      </c>
      <c r="K38">
        <v>4.3559999999999999</v>
      </c>
      <c r="L38">
        <v>4.2050000000000001</v>
      </c>
      <c r="M38">
        <v>5.1390000000000002</v>
      </c>
      <c r="N38">
        <v>4.4980000000000002</v>
      </c>
      <c r="O38">
        <v>4.8259999999999996</v>
      </c>
      <c r="P38">
        <v>5.024</v>
      </c>
      <c r="Q38">
        <v>4.2009999999999996</v>
      </c>
      <c r="R38">
        <v>5.6559999999999997</v>
      </c>
      <c r="S38">
        <v>4.101</v>
      </c>
      <c r="T38">
        <v>4.1050000000000004</v>
      </c>
      <c r="U38">
        <v>3.722</v>
      </c>
      <c r="V38">
        <v>4.0609999999999999</v>
      </c>
      <c r="W38">
        <v>5.9930000000000003</v>
      </c>
      <c r="X38">
        <v>4.6790000000000003</v>
      </c>
      <c r="Y38">
        <v>4.3499999999999996</v>
      </c>
      <c r="Z38">
        <v>5.62</v>
      </c>
      <c r="AA38">
        <v>6</v>
      </c>
      <c r="AB38">
        <v>5.1459999999999999</v>
      </c>
      <c r="AC38">
        <v>4.6180000000000003</v>
      </c>
      <c r="AD38">
        <v>5.1740000000000004</v>
      </c>
      <c r="AE38">
        <v>4.4400000000000004</v>
      </c>
      <c r="AF38">
        <v>4.9459999999999997</v>
      </c>
      <c r="AG38">
        <v>6.2679999999999998</v>
      </c>
      <c r="AH38">
        <v>5.5</v>
      </c>
      <c r="AI38">
        <v>5.7489999999999997</v>
      </c>
      <c r="AJ38">
        <v>4.8659999999999997</v>
      </c>
      <c r="AK38">
        <v>4.3490000000000002</v>
      </c>
      <c r="AL38">
        <v>5.867</v>
      </c>
      <c r="AM38">
        <v>4.5709999999999997</v>
      </c>
      <c r="AN38">
        <v>4.9580000000000002</v>
      </c>
      <c r="AO38">
        <v>3.8439999999999999</v>
      </c>
      <c r="AP38">
        <v>3.5870000000000002</v>
      </c>
      <c r="AQ38">
        <v>5.0549999999999997</v>
      </c>
      <c r="AR38">
        <v>4.0990000000000002</v>
      </c>
      <c r="AS38">
        <v>4.6559999999999997</v>
      </c>
      <c r="AT38">
        <v>4.67</v>
      </c>
      <c r="AU38">
        <v>5.5670000000000002</v>
      </c>
      <c r="AW38">
        <f t="shared" si="4"/>
        <v>4.8965000000000005</v>
      </c>
    </row>
    <row r="39" spans="1:49" x14ac:dyDescent="0.25">
      <c r="A39" s="2">
        <v>42486</v>
      </c>
      <c r="B39">
        <v>20.221</v>
      </c>
      <c r="C39">
        <f t="shared" si="0"/>
        <v>4.5498999999999992</v>
      </c>
      <c r="D39">
        <f t="shared" si="1"/>
        <v>4.8355000000000006</v>
      </c>
      <c r="E39">
        <f t="shared" si="2"/>
        <v>5.2894999999999994</v>
      </c>
      <c r="F39">
        <f t="shared" si="3"/>
        <v>4.8392999999999997</v>
      </c>
      <c r="G39">
        <v>5.2480000000000002</v>
      </c>
      <c r="H39">
        <v>4.6900000000000004</v>
      </c>
      <c r="I39">
        <v>3.9620000000000002</v>
      </c>
      <c r="J39">
        <v>4.0609999999999999</v>
      </c>
      <c r="K39">
        <v>4.3479999999999999</v>
      </c>
      <c r="L39">
        <v>4.2839999999999998</v>
      </c>
      <c r="M39">
        <v>5.4119999999999999</v>
      </c>
      <c r="N39">
        <v>4.5720000000000001</v>
      </c>
      <c r="O39">
        <v>4.9260000000000002</v>
      </c>
      <c r="P39">
        <v>5.048</v>
      </c>
      <c r="Q39">
        <v>4.1959999999999997</v>
      </c>
      <c r="R39">
        <v>5.649</v>
      </c>
      <c r="S39">
        <v>4.0810000000000004</v>
      </c>
      <c r="T39">
        <v>4.0780000000000003</v>
      </c>
      <c r="U39">
        <v>3.7829999999999999</v>
      </c>
      <c r="V39">
        <v>4.0819999999999999</v>
      </c>
      <c r="W39">
        <v>5.532</v>
      </c>
      <c r="X39">
        <v>5.0039999999999996</v>
      </c>
      <c r="Y39">
        <v>4.4059999999999997</v>
      </c>
      <c r="Z39">
        <v>5.7380000000000004</v>
      </c>
      <c r="AA39">
        <v>6.0019999999999998</v>
      </c>
      <c r="AB39">
        <v>5.21</v>
      </c>
      <c r="AC39">
        <v>5.0709999999999997</v>
      </c>
      <c r="AD39">
        <v>5.1070000000000002</v>
      </c>
      <c r="AE39">
        <v>5.0609999999999999</v>
      </c>
      <c r="AF39">
        <v>4.8390000000000004</v>
      </c>
      <c r="AG39">
        <v>6.8479999999999999</v>
      </c>
      <c r="AH39">
        <v>5.665</v>
      </c>
      <c r="AI39">
        <v>5.8230000000000004</v>
      </c>
      <c r="AJ39">
        <v>5.0140000000000002</v>
      </c>
      <c r="AK39">
        <v>4.2569999999999997</v>
      </c>
      <c r="AL39">
        <v>6.0780000000000003</v>
      </c>
      <c r="AM39">
        <v>4.8159999999999998</v>
      </c>
      <c r="AN39">
        <v>5.1970000000000001</v>
      </c>
      <c r="AO39">
        <v>4.0419999999999998</v>
      </c>
      <c r="AP39">
        <v>3.6190000000000002</v>
      </c>
      <c r="AQ39">
        <v>5.0430000000000001</v>
      </c>
      <c r="AR39">
        <v>4.5209999999999999</v>
      </c>
      <c r="AS39">
        <v>5.0880000000000001</v>
      </c>
      <c r="AT39">
        <v>4.8230000000000004</v>
      </c>
      <c r="AU39">
        <v>5.1660000000000004</v>
      </c>
      <c r="AW39">
        <f t="shared" si="4"/>
        <v>5.0644000000000009</v>
      </c>
    </row>
    <row r="40" spans="1:49" x14ac:dyDescent="0.25">
      <c r="A40" s="2">
        <v>42487</v>
      </c>
      <c r="B40">
        <v>20.486000000000001</v>
      </c>
      <c r="C40">
        <f t="shared" si="0"/>
        <v>4.5369000000000002</v>
      </c>
      <c r="D40">
        <f t="shared" si="1"/>
        <v>4.8380000000000001</v>
      </c>
      <c r="E40">
        <f t="shared" si="2"/>
        <v>5.4429999999999996</v>
      </c>
      <c r="F40">
        <f t="shared" si="3"/>
        <v>4.9292999999999996</v>
      </c>
      <c r="G40">
        <v>5.2119999999999997</v>
      </c>
      <c r="H40">
        <v>4.734</v>
      </c>
      <c r="I40">
        <v>4.0129999999999999</v>
      </c>
      <c r="J40">
        <v>4.0540000000000003</v>
      </c>
      <c r="K40">
        <v>4.3129999999999997</v>
      </c>
      <c r="L40">
        <v>4.3319999999999999</v>
      </c>
      <c r="M40">
        <v>5.2670000000000003</v>
      </c>
      <c r="N40">
        <v>4.6150000000000002</v>
      </c>
      <c r="O40">
        <v>4.9550000000000001</v>
      </c>
      <c r="P40">
        <v>4.8959999999999999</v>
      </c>
      <c r="Q40">
        <v>4.1900000000000004</v>
      </c>
      <c r="R40">
        <v>5.4630000000000001</v>
      </c>
      <c r="S40">
        <v>4.0780000000000003</v>
      </c>
      <c r="T40">
        <v>4.2759999999999998</v>
      </c>
      <c r="U40">
        <v>3.7040000000000002</v>
      </c>
      <c r="V40">
        <v>4.3070000000000004</v>
      </c>
      <c r="W40">
        <v>4.835</v>
      </c>
      <c r="X40">
        <v>5.1890000000000001</v>
      </c>
      <c r="Y40">
        <v>4.4909999999999997</v>
      </c>
      <c r="Z40">
        <v>6.1159999999999997</v>
      </c>
      <c r="AA40">
        <v>5.9210000000000003</v>
      </c>
      <c r="AB40">
        <v>5.2450000000000001</v>
      </c>
      <c r="AC40">
        <v>5.1760000000000002</v>
      </c>
      <c r="AD40">
        <v>5.2110000000000003</v>
      </c>
      <c r="AE40">
        <v>5.3049999999999997</v>
      </c>
      <c r="AF40">
        <v>5.1349999999999998</v>
      </c>
      <c r="AG40">
        <v>6.7910000000000004</v>
      </c>
      <c r="AH40">
        <v>5.8639999999999999</v>
      </c>
      <c r="AI40">
        <v>5.8040000000000003</v>
      </c>
      <c r="AJ40">
        <v>5.5069999999999997</v>
      </c>
      <c r="AK40">
        <v>4.3920000000000003</v>
      </c>
      <c r="AL40">
        <v>6.2450000000000001</v>
      </c>
      <c r="AM40">
        <v>4.9320000000000004</v>
      </c>
      <c r="AN40">
        <v>5.3079999999999998</v>
      </c>
      <c r="AO40">
        <v>4.2759999999999998</v>
      </c>
      <c r="AP40">
        <v>3.63</v>
      </c>
      <c r="AQ40">
        <v>4.8529999999999998</v>
      </c>
      <c r="AR40">
        <v>4.835</v>
      </c>
      <c r="AS40">
        <v>5.3410000000000002</v>
      </c>
      <c r="AT40">
        <v>4.8579999999999997</v>
      </c>
      <c r="AU40">
        <v>5.0149999999999997</v>
      </c>
      <c r="AW40">
        <f t="shared" si="4"/>
        <v>5.1861499999999987</v>
      </c>
    </row>
    <row r="41" spans="1:49" x14ac:dyDescent="0.25">
      <c r="A41" s="2">
        <v>42488</v>
      </c>
      <c r="B41">
        <v>20.748999999999999</v>
      </c>
      <c r="C41">
        <f t="shared" si="0"/>
        <v>4.6695999999999991</v>
      </c>
      <c r="D41">
        <f t="shared" si="1"/>
        <v>4.9474</v>
      </c>
      <c r="E41">
        <f t="shared" si="2"/>
        <v>5.4637000000000002</v>
      </c>
      <c r="F41">
        <f t="shared" si="3"/>
        <v>5.0608000000000004</v>
      </c>
      <c r="G41">
        <v>5.1379999999999999</v>
      </c>
      <c r="H41">
        <v>4.7450000000000001</v>
      </c>
      <c r="I41">
        <v>4.13</v>
      </c>
      <c r="J41">
        <v>4.0149999999999997</v>
      </c>
      <c r="K41">
        <v>4.51</v>
      </c>
      <c r="L41">
        <v>5.3230000000000004</v>
      </c>
      <c r="M41">
        <v>5.0839999999999996</v>
      </c>
      <c r="N41">
        <v>4.6950000000000003</v>
      </c>
      <c r="O41">
        <v>4.9489999999999998</v>
      </c>
      <c r="P41">
        <v>4.9089999999999998</v>
      </c>
      <c r="Q41">
        <v>4.3360000000000003</v>
      </c>
      <c r="R41">
        <v>5.4260000000000002</v>
      </c>
      <c r="S41">
        <v>4.2119999999999997</v>
      </c>
      <c r="T41">
        <v>4.2679999999999998</v>
      </c>
      <c r="U41">
        <v>3.802</v>
      </c>
      <c r="V41">
        <v>4.4729999999999999</v>
      </c>
      <c r="W41">
        <v>4.7859999999999996</v>
      </c>
      <c r="X41">
        <v>5.3730000000000002</v>
      </c>
      <c r="Y41">
        <v>4.6159999999999997</v>
      </c>
      <c r="Z41">
        <v>6.3540000000000001</v>
      </c>
      <c r="AA41">
        <v>6.1639999999999997</v>
      </c>
      <c r="AB41">
        <v>5.4050000000000002</v>
      </c>
      <c r="AC41">
        <v>5.1589999999999998</v>
      </c>
      <c r="AD41">
        <v>5.327</v>
      </c>
      <c r="AE41">
        <v>5.4560000000000004</v>
      </c>
      <c r="AF41">
        <v>5.17</v>
      </c>
      <c r="AG41">
        <v>6.718</v>
      </c>
      <c r="AH41">
        <v>5.8710000000000004</v>
      </c>
      <c r="AI41">
        <v>5.6740000000000004</v>
      </c>
      <c r="AJ41">
        <v>5.2880000000000003</v>
      </c>
      <c r="AK41">
        <v>4.569</v>
      </c>
      <c r="AL41">
        <v>6.4180000000000001</v>
      </c>
      <c r="AM41">
        <v>4.8710000000000004</v>
      </c>
      <c r="AN41">
        <v>5.2249999999999996</v>
      </c>
      <c r="AO41">
        <v>4.4649999999999999</v>
      </c>
      <c r="AP41">
        <v>3.9049999999999998</v>
      </c>
      <c r="AQ41">
        <v>4.9740000000000002</v>
      </c>
      <c r="AR41">
        <v>5.0339999999999998</v>
      </c>
      <c r="AS41">
        <v>5.415</v>
      </c>
      <c r="AT41">
        <v>5.0970000000000004</v>
      </c>
      <c r="AU41">
        <v>5.2039999999999997</v>
      </c>
      <c r="AW41">
        <f t="shared" si="4"/>
        <v>5.2622499999999999</v>
      </c>
    </row>
    <row r="42" spans="1:49" x14ac:dyDescent="0.25">
      <c r="A42" s="2">
        <v>42489</v>
      </c>
      <c r="B42">
        <v>21.018000000000001</v>
      </c>
      <c r="C42">
        <f t="shared" si="0"/>
        <v>4.8176000000000005</v>
      </c>
      <c r="D42">
        <f t="shared" si="1"/>
        <v>4.9065000000000003</v>
      </c>
      <c r="E42">
        <f t="shared" si="2"/>
        <v>5.5548999999999999</v>
      </c>
      <c r="F42">
        <f t="shared" si="3"/>
        <v>5.3350999999999988</v>
      </c>
      <c r="G42">
        <v>5.1680000000000001</v>
      </c>
      <c r="H42">
        <v>4.7670000000000003</v>
      </c>
      <c r="I42">
        <v>4.2270000000000003</v>
      </c>
      <c r="J42">
        <v>4.101</v>
      </c>
      <c r="K42">
        <v>4.6840000000000002</v>
      </c>
      <c r="L42">
        <v>6.3049999999999997</v>
      </c>
      <c r="M42">
        <v>5.01</v>
      </c>
      <c r="N42">
        <v>4.7460000000000004</v>
      </c>
      <c r="O42">
        <v>5.0309999999999997</v>
      </c>
      <c r="P42">
        <v>4.9139999999999997</v>
      </c>
      <c r="Q42">
        <v>4.391</v>
      </c>
      <c r="R42">
        <v>5.577</v>
      </c>
      <c r="S42">
        <v>4.2389999999999999</v>
      </c>
      <c r="T42">
        <v>4.1660000000000004</v>
      </c>
      <c r="U42">
        <v>4.0170000000000003</v>
      </c>
      <c r="V42">
        <v>4.4770000000000003</v>
      </c>
      <c r="W42">
        <v>4.6260000000000003</v>
      </c>
      <c r="X42">
        <v>5.6070000000000002</v>
      </c>
      <c r="Y42">
        <v>4.6660000000000004</v>
      </c>
      <c r="Z42">
        <v>5.9409999999999998</v>
      </c>
      <c r="AA42">
        <v>5.7489999999999997</v>
      </c>
      <c r="AB42">
        <v>5.3040000000000003</v>
      </c>
      <c r="AC42">
        <v>5.6180000000000003</v>
      </c>
      <c r="AD42">
        <v>5.33</v>
      </c>
      <c r="AE42">
        <v>5.5869999999999997</v>
      </c>
      <c r="AF42">
        <v>5.2510000000000003</v>
      </c>
      <c r="AG42">
        <v>6.18</v>
      </c>
      <c r="AH42">
        <v>6.1230000000000002</v>
      </c>
      <c r="AI42">
        <v>6.1159999999999997</v>
      </c>
      <c r="AJ42">
        <v>5.1859999999999999</v>
      </c>
      <c r="AK42">
        <v>4.8540000000000001</v>
      </c>
      <c r="AL42">
        <v>6.5069999999999997</v>
      </c>
      <c r="AM42">
        <v>5.1440000000000001</v>
      </c>
      <c r="AN42">
        <v>5.234</v>
      </c>
      <c r="AO42">
        <v>5.726</v>
      </c>
      <c r="AP42">
        <v>4.2850000000000001</v>
      </c>
      <c r="AQ42">
        <v>5.2359999999999998</v>
      </c>
      <c r="AR42">
        <v>4.8639999999999999</v>
      </c>
      <c r="AS42">
        <v>5.6619999999999999</v>
      </c>
      <c r="AT42">
        <v>5.3049999999999997</v>
      </c>
      <c r="AU42">
        <v>5.3879999999999999</v>
      </c>
      <c r="AW42">
        <f t="shared" si="4"/>
        <v>5.4450000000000003</v>
      </c>
    </row>
    <row r="43" spans="1:49" x14ac:dyDescent="0.25">
      <c r="A43" s="2">
        <v>42490</v>
      </c>
      <c r="B43">
        <v>21.277999999999999</v>
      </c>
      <c r="C43">
        <f t="shared" si="0"/>
        <v>4.8182</v>
      </c>
      <c r="D43">
        <f t="shared" si="1"/>
        <v>5.0373999999999999</v>
      </c>
      <c r="E43">
        <f t="shared" si="2"/>
        <v>5.7546999999999997</v>
      </c>
      <c r="F43">
        <f t="shared" si="3"/>
        <v>5.448500000000001</v>
      </c>
      <c r="G43">
        <v>5.1619999999999999</v>
      </c>
      <c r="H43">
        <v>4.7519999999999998</v>
      </c>
      <c r="I43">
        <v>4.2679999999999998</v>
      </c>
      <c r="J43">
        <v>4.1589999999999998</v>
      </c>
      <c r="K43">
        <v>4.7160000000000002</v>
      </c>
      <c r="L43">
        <v>6.14</v>
      </c>
      <c r="M43">
        <v>4.9000000000000004</v>
      </c>
      <c r="N43">
        <v>4.7640000000000002</v>
      </c>
      <c r="O43">
        <v>5.0759999999999996</v>
      </c>
      <c r="P43">
        <v>4.87</v>
      </c>
      <c r="Q43">
        <v>4.5369999999999999</v>
      </c>
      <c r="R43">
        <v>5.8579999999999997</v>
      </c>
      <c r="S43">
        <v>4.8090000000000002</v>
      </c>
      <c r="T43">
        <v>4.1630000000000003</v>
      </c>
      <c r="U43">
        <v>4.0190000000000001</v>
      </c>
      <c r="V43">
        <v>4.5190000000000001</v>
      </c>
      <c r="W43">
        <v>4.6159999999999997</v>
      </c>
      <c r="X43">
        <v>5.7220000000000004</v>
      </c>
      <c r="Y43">
        <v>4.8899999999999997</v>
      </c>
      <c r="Z43">
        <v>5.92</v>
      </c>
      <c r="AA43">
        <v>5.8579999999999997</v>
      </c>
      <c r="AB43">
        <v>5.1929999999999996</v>
      </c>
      <c r="AC43">
        <v>6.7469999999999999</v>
      </c>
      <c r="AD43">
        <v>5.4089999999999998</v>
      </c>
      <c r="AE43">
        <v>5.5339999999999998</v>
      </c>
      <c r="AF43">
        <v>5.2240000000000002</v>
      </c>
      <c r="AG43">
        <v>6.4009999999999998</v>
      </c>
      <c r="AH43">
        <v>6.77</v>
      </c>
      <c r="AI43">
        <v>6.0960000000000001</v>
      </c>
      <c r="AJ43">
        <v>5.17</v>
      </c>
      <c r="AK43">
        <v>5.0030000000000001</v>
      </c>
      <c r="AL43">
        <v>6.5629999999999997</v>
      </c>
      <c r="AM43">
        <v>5.468</v>
      </c>
      <c r="AN43">
        <v>5.41</v>
      </c>
      <c r="AO43">
        <v>5.9589999999999996</v>
      </c>
      <c r="AP43">
        <v>4.4260000000000002</v>
      </c>
      <c r="AQ43">
        <v>5.3979999999999997</v>
      </c>
      <c r="AR43">
        <v>4.843</v>
      </c>
      <c r="AS43">
        <v>5.6669999999999998</v>
      </c>
      <c r="AT43">
        <v>5.2969999999999997</v>
      </c>
      <c r="AU43">
        <v>5.4539999999999997</v>
      </c>
      <c r="AW43">
        <f t="shared" si="4"/>
        <v>5.6015999999999995</v>
      </c>
    </row>
    <row r="44" spans="1:49" x14ac:dyDescent="0.25">
      <c r="A44" s="2">
        <v>42491</v>
      </c>
      <c r="B44">
        <v>21.533000000000001</v>
      </c>
      <c r="C44">
        <f t="shared" si="0"/>
        <v>4.8883000000000001</v>
      </c>
      <c r="D44">
        <f t="shared" si="1"/>
        <v>5.1891000000000007</v>
      </c>
      <c r="E44">
        <f t="shared" si="2"/>
        <v>5.8370000000000006</v>
      </c>
      <c r="F44">
        <f t="shared" si="3"/>
        <v>5.7383000000000006</v>
      </c>
      <c r="G44">
        <v>5.17</v>
      </c>
      <c r="H44">
        <v>5.0030000000000001</v>
      </c>
      <c r="I44">
        <v>4.2839999999999998</v>
      </c>
      <c r="J44">
        <v>4.2990000000000004</v>
      </c>
      <c r="K44">
        <v>4.7169999999999996</v>
      </c>
      <c r="L44">
        <v>5.9340000000000002</v>
      </c>
      <c r="M44">
        <v>4.9390000000000001</v>
      </c>
      <c r="N44">
        <v>4.7510000000000003</v>
      </c>
      <c r="O44">
        <v>5.2770000000000001</v>
      </c>
      <c r="P44">
        <v>5.0730000000000004</v>
      </c>
      <c r="Q44">
        <v>4.6059999999999999</v>
      </c>
      <c r="R44">
        <v>5.75</v>
      </c>
      <c r="S44">
        <v>5.4180000000000001</v>
      </c>
      <c r="T44">
        <v>4.1029999999999998</v>
      </c>
      <c r="U44">
        <v>4.1379999999999999</v>
      </c>
      <c r="V44">
        <v>4.4690000000000003</v>
      </c>
      <c r="W44">
        <v>4.8150000000000004</v>
      </c>
      <c r="X44">
        <v>5.8979999999999997</v>
      </c>
      <c r="Y44">
        <v>4.8609999999999998</v>
      </c>
      <c r="Z44">
        <v>6.09</v>
      </c>
      <c r="AA44">
        <v>6.3490000000000002</v>
      </c>
      <c r="AB44">
        <v>5.1749999999999998</v>
      </c>
      <c r="AC44">
        <v>6.3630000000000004</v>
      </c>
      <c r="AD44">
        <v>5.4509999999999996</v>
      </c>
      <c r="AE44">
        <v>5.6769999999999996</v>
      </c>
      <c r="AF44">
        <v>5.2910000000000004</v>
      </c>
      <c r="AG44">
        <v>6.4489999999999998</v>
      </c>
      <c r="AH44">
        <v>7.16</v>
      </c>
      <c r="AI44">
        <v>6.1529999999999996</v>
      </c>
      <c r="AJ44">
        <v>5.7519999999999998</v>
      </c>
      <c r="AK44">
        <v>4.899</v>
      </c>
      <c r="AL44">
        <v>6.7750000000000004</v>
      </c>
      <c r="AM44">
        <v>5.9160000000000004</v>
      </c>
      <c r="AN44">
        <v>6.4269999999999996</v>
      </c>
      <c r="AO44">
        <v>6.37</v>
      </c>
      <c r="AP44">
        <v>4.5220000000000002</v>
      </c>
      <c r="AQ44">
        <v>5.8959999999999999</v>
      </c>
      <c r="AR44">
        <v>4.8529999999999998</v>
      </c>
      <c r="AS44">
        <v>5.5759999999999996</v>
      </c>
      <c r="AT44">
        <v>5.4450000000000003</v>
      </c>
      <c r="AU44">
        <v>5.6029999999999998</v>
      </c>
      <c r="AW44">
        <f t="shared" si="4"/>
        <v>5.7876500000000002</v>
      </c>
    </row>
    <row r="45" spans="1:49" x14ac:dyDescent="0.25">
      <c r="A45" s="2">
        <v>42492</v>
      </c>
      <c r="B45">
        <v>21.785</v>
      </c>
      <c r="C45">
        <f t="shared" si="0"/>
        <v>5.1255000000000006</v>
      </c>
      <c r="D45">
        <f t="shared" si="1"/>
        <v>5.3956</v>
      </c>
      <c r="E45">
        <f t="shared" si="2"/>
        <v>5.8595999999999995</v>
      </c>
      <c r="F45">
        <f t="shared" si="3"/>
        <v>5.8051999999999992</v>
      </c>
      <c r="G45">
        <v>5.1429999999999998</v>
      </c>
      <c r="H45">
        <v>5.2240000000000002</v>
      </c>
      <c r="I45">
        <v>4.3280000000000003</v>
      </c>
      <c r="J45">
        <v>4.4119999999999999</v>
      </c>
      <c r="K45">
        <v>4.83</v>
      </c>
      <c r="L45">
        <v>5.8479999999999999</v>
      </c>
      <c r="M45">
        <v>4.944</v>
      </c>
      <c r="N45">
        <v>4.7690000000000001</v>
      </c>
      <c r="O45">
        <v>5.4470000000000001</v>
      </c>
      <c r="P45">
        <v>6.6310000000000002</v>
      </c>
      <c r="Q45">
        <v>4.8220000000000001</v>
      </c>
      <c r="R45">
        <v>6.0949999999999998</v>
      </c>
      <c r="S45">
        <v>5.6319999999999997</v>
      </c>
      <c r="T45">
        <v>4.2060000000000004</v>
      </c>
      <c r="U45">
        <v>4.5</v>
      </c>
      <c r="V45">
        <v>4.5529999999999999</v>
      </c>
      <c r="W45">
        <v>5.01</v>
      </c>
      <c r="X45">
        <v>5.7149999999999999</v>
      </c>
      <c r="Y45">
        <v>4.8849999999999998</v>
      </c>
      <c r="Z45">
        <v>6.1449999999999996</v>
      </c>
      <c r="AA45">
        <v>7.2149999999999999</v>
      </c>
      <c r="AB45">
        <v>5.4870000000000001</v>
      </c>
      <c r="AC45">
        <v>6.7830000000000004</v>
      </c>
      <c r="AD45">
        <v>5.3529999999999998</v>
      </c>
      <c r="AE45">
        <v>5.7850000000000001</v>
      </c>
      <c r="AF45">
        <v>5.1749999999999998</v>
      </c>
      <c r="AG45">
        <v>6.2629999999999999</v>
      </c>
      <c r="AH45">
        <v>6.8369999999999997</v>
      </c>
      <c r="AI45">
        <v>6.2640000000000002</v>
      </c>
      <c r="AJ45">
        <v>5.7629999999999999</v>
      </c>
      <c r="AK45">
        <v>4.8860000000000001</v>
      </c>
      <c r="AL45">
        <v>7.0979999999999999</v>
      </c>
      <c r="AM45">
        <v>6.5990000000000002</v>
      </c>
      <c r="AN45">
        <v>5.9649999999999999</v>
      </c>
      <c r="AO45">
        <v>6.1189999999999998</v>
      </c>
      <c r="AP45">
        <v>4.5259999999999998</v>
      </c>
      <c r="AQ45">
        <v>6.101</v>
      </c>
      <c r="AR45">
        <v>5.2450000000000001</v>
      </c>
      <c r="AS45">
        <v>5.2839999999999998</v>
      </c>
      <c r="AT45">
        <v>5.4889999999999999</v>
      </c>
      <c r="AU45">
        <v>5.6260000000000003</v>
      </c>
      <c r="AW45">
        <f t="shared" si="4"/>
        <v>5.8324000000000016</v>
      </c>
    </row>
    <row r="46" spans="1:49" x14ac:dyDescent="0.25">
      <c r="A46" s="2">
        <v>42493</v>
      </c>
      <c r="B46">
        <v>22.04</v>
      </c>
      <c r="C46">
        <f t="shared" si="0"/>
        <v>5.2548000000000004</v>
      </c>
      <c r="D46">
        <f t="shared" si="1"/>
        <v>5.5754999999999999</v>
      </c>
      <c r="E46">
        <f t="shared" si="2"/>
        <v>5.9540999999999995</v>
      </c>
      <c r="F46">
        <f t="shared" si="3"/>
        <v>6.039299999999999</v>
      </c>
      <c r="G46">
        <v>5.2590000000000003</v>
      </c>
      <c r="H46">
        <v>5.4749999999999996</v>
      </c>
      <c r="I46">
        <v>4.3470000000000004</v>
      </c>
      <c r="J46">
        <v>5.0170000000000003</v>
      </c>
      <c r="K46">
        <v>4.915</v>
      </c>
      <c r="L46">
        <v>5.7240000000000002</v>
      </c>
      <c r="M46">
        <v>5.0810000000000004</v>
      </c>
      <c r="N46">
        <v>4.7549999999999999</v>
      </c>
      <c r="O46">
        <v>5.76</v>
      </c>
      <c r="P46">
        <v>6.6369999999999996</v>
      </c>
      <c r="Q46">
        <v>4.8369999999999997</v>
      </c>
      <c r="R46">
        <v>6.2149999999999999</v>
      </c>
      <c r="S46">
        <v>5.5650000000000004</v>
      </c>
      <c r="T46">
        <v>4.2859999999999996</v>
      </c>
      <c r="U46">
        <v>4.7409999999999997</v>
      </c>
      <c r="V46">
        <v>4.6079999999999997</v>
      </c>
      <c r="W46">
        <v>5.298</v>
      </c>
      <c r="X46">
        <v>5.9640000000000004</v>
      </c>
      <c r="Y46">
        <v>4.8719999999999999</v>
      </c>
      <c r="Z46">
        <v>6.258</v>
      </c>
      <c r="AA46">
        <v>7.9480000000000004</v>
      </c>
      <c r="AB46">
        <v>6.0049999999999999</v>
      </c>
      <c r="AC46">
        <v>6.8659999999999997</v>
      </c>
      <c r="AD46">
        <v>5.3520000000000003</v>
      </c>
      <c r="AE46">
        <v>5.6619999999999999</v>
      </c>
      <c r="AF46">
        <v>5.1950000000000003</v>
      </c>
      <c r="AG46">
        <v>6.22</v>
      </c>
      <c r="AH46">
        <v>7.3209999999999997</v>
      </c>
      <c r="AI46">
        <v>6.319</v>
      </c>
      <c r="AJ46">
        <v>5.7469999999999999</v>
      </c>
      <c r="AK46">
        <v>4.8540000000000001</v>
      </c>
      <c r="AL46">
        <v>7.0469999999999997</v>
      </c>
      <c r="AM46">
        <v>6.8360000000000003</v>
      </c>
      <c r="AN46">
        <v>6.4770000000000003</v>
      </c>
      <c r="AO46">
        <v>6.0190000000000001</v>
      </c>
      <c r="AP46">
        <v>4.9809999999999999</v>
      </c>
      <c r="AQ46">
        <v>6.7690000000000001</v>
      </c>
      <c r="AR46">
        <v>5.8209999999999997</v>
      </c>
      <c r="AS46">
        <v>5.24</v>
      </c>
      <c r="AT46">
        <v>5.5309999999999997</v>
      </c>
      <c r="AU46">
        <v>5.6719999999999997</v>
      </c>
      <c r="AW46">
        <f t="shared" si="4"/>
        <v>5.9966999999999997</v>
      </c>
    </row>
    <row r="47" spans="1:49" x14ac:dyDescent="0.25">
      <c r="A47" s="2">
        <v>42494</v>
      </c>
      <c r="B47">
        <v>22.288</v>
      </c>
      <c r="C47">
        <f t="shared" si="0"/>
        <v>5.395999999999999</v>
      </c>
      <c r="D47">
        <f t="shared" si="1"/>
        <v>5.6180000000000003</v>
      </c>
      <c r="E47">
        <f t="shared" si="2"/>
        <v>6.0446000000000009</v>
      </c>
      <c r="F47">
        <f t="shared" si="3"/>
        <v>6.0259</v>
      </c>
      <c r="G47">
        <v>5.3410000000000002</v>
      </c>
      <c r="H47">
        <v>5.6929999999999996</v>
      </c>
      <c r="I47">
        <v>4.4930000000000003</v>
      </c>
      <c r="J47">
        <v>5.5970000000000004</v>
      </c>
      <c r="K47">
        <v>4.8570000000000002</v>
      </c>
      <c r="L47">
        <v>5.6829999999999998</v>
      </c>
      <c r="M47">
        <v>5.1859999999999999</v>
      </c>
      <c r="N47">
        <v>4.9290000000000003</v>
      </c>
      <c r="O47">
        <v>6.0410000000000004</v>
      </c>
      <c r="P47">
        <v>6.7329999999999997</v>
      </c>
      <c r="Q47">
        <v>4.7480000000000002</v>
      </c>
      <c r="R47">
        <v>6.0549999999999997</v>
      </c>
      <c r="S47">
        <v>5.3849999999999998</v>
      </c>
      <c r="T47">
        <v>4.2990000000000004</v>
      </c>
      <c r="U47">
        <v>4.5350000000000001</v>
      </c>
      <c r="V47">
        <v>4.665</v>
      </c>
      <c r="W47">
        <v>5.4989999999999997</v>
      </c>
      <c r="X47">
        <v>5.9859999999999998</v>
      </c>
      <c r="Y47">
        <v>4.96</v>
      </c>
      <c r="Z47">
        <v>6.665</v>
      </c>
      <c r="AA47">
        <v>8.1310000000000002</v>
      </c>
      <c r="AB47">
        <v>5.6959999999999997</v>
      </c>
      <c r="AC47">
        <v>6.9480000000000004</v>
      </c>
      <c r="AD47">
        <v>5.3140000000000001</v>
      </c>
      <c r="AE47">
        <v>5.6070000000000002</v>
      </c>
      <c r="AF47">
        <v>5.5570000000000004</v>
      </c>
      <c r="AG47">
        <v>6.2439999999999998</v>
      </c>
      <c r="AH47">
        <v>7.4050000000000002</v>
      </c>
      <c r="AI47">
        <v>6.4530000000000003</v>
      </c>
      <c r="AJ47">
        <v>6.3479999999999999</v>
      </c>
      <c r="AK47">
        <v>4.8739999999999997</v>
      </c>
      <c r="AL47">
        <v>7.0179999999999998</v>
      </c>
      <c r="AM47">
        <v>6.85</v>
      </c>
      <c r="AN47">
        <v>6.5170000000000003</v>
      </c>
      <c r="AO47">
        <v>5.976</v>
      </c>
      <c r="AP47">
        <v>4.8680000000000003</v>
      </c>
      <c r="AQ47">
        <v>6.52</v>
      </c>
      <c r="AR47">
        <v>5.7969999999999997</v>
      </c>
      <c r="AS47">
        <v>5.1609999999999996</v>
      </c>
      <c r="AT47">
        <v>5.7119999999999997</v>
      </c>
      <c r="AU47">
        <v>5.84</v>
      </c>
      <c r="AW47">
        <f t="shared" si="4"/>
        <v>6.0352499999999996</v>
      </c>
    </row>
    <row r="48" spans="1:49" x14ac:dyDescent="0.25">
      <c r="A48" s="2">
        <v>42495</v>
      </c>
      <c r="B48">
        <v>22.53</v>
      </c>
      <c r="C48">
        <f t="shared" si="0"/>
        <v>5.5396999999999998</v>
      </c>
      <c r="D48">
        <f t="shared" si="1"/>
        <v>5.7772000000000006</v>
      </c>
      <c r="E48">
        <f t="shared" si="2"/>
        <v>6.2004000000000001</v>
      </c>
      <c r="F48">
        <f t="shared" si="3"/>
        <v>6.1329999999999991</v>
      </c>
      <c r="G48">
        <v>5.601</v>
      </c>
      <c r="H48">
        <v>5.9580000000000002</v>
      </c>
      <c r="I48">
        <v>4.6120000000000001</v>
      </c>
      <c r="J48">
        <v>6.157</v>
      </c>
      <c r="K48">
        <v>4.766</v>
      </c>
      <c r="L48">
        <v>5.6050000000000004</v>
      </c>
      <c r="M48">
        <v>5.2640000000000002</v>
      </c>
      <c r="N48">
        <v>5.0739999999999998</v>
      </c>
      <c r="O48">
        <v>6.19</v>
      </c>
      <c r="P48">
        <v>6.8179999999999996</v>
      </c>
      <c r="Q48">
        <v>4.9530000000000003</v>
      </c>
      <c r="R48">
        <v>5.8849999999999998</v>
      </c>
      <c r="S48">
        <v>5.2210000000000001</v>
      </c>
      <c r="T48">
        <v>4.601</v>
      </c>
      <c r="U48">
        <v>4.9050000000000002</v>
      </c>
      <c r="V48">
        <v>4.7830000000000004</v>
      </c>
      <c r="W48">
        <v>5.8949999999999996</v>
      </c>
      <c r="X48">
        <v>5.84</v>
      </c>
      <c r="Y48">
        <v>5.1230000000000002</v>
      </c>
      <c r="Z48">
        <v>6.8460000000000001</v>
      </c>
      <c r="AA48">
        <v>8.673</v>
      </c>
      <c r="AB48">
        <v>5.3079999999999998</v>
      </c>
      <c r="AC48">
        <v>7.8630000000000004</v>
      </c>
      <c r="AD48">
        <v>5.4729999999999999</v>
      </c>
      <c r="AE48">
        <v>5.7229999999999999</v>
      </c>
      <c r="AF48">
        <v>5.9470000000000001</v>
      </c>
      <c r="AG48">
        <v>6.2549999999999999</v>
      </c>
      <c r="AH48">
        <v>7.5369999999999999</v>
      </c>
      <c r="AI48">
        <v>6.7359999999999998</v>
      </c>
      <c r="AJ48">
        <v>5.9560000000000004</v>
      </c>
      <c r="AK48">
        <v>5.2060000000000004</v>
      </c>
      <c r="AL48">
        <v>7.226</v>
      </c>
      <c r="AM48">
        <v>6.8979999999999997</v>
      </c>
      <c r="AN48">
        <v>6.4669999999999996</v>
      </c>
      <c r="AO48">
        <v>6.4779999999999998</v>
      </c>
      <c r="AP48">
        <v>5.0190000000000001</v>
      </c>
      <c r="AQ48">
        <v>6.734</v>
      </c>
      <c r="AR48">
        <v>5.84</v>
      </c>
      <c r="AS48">
        <v>5.0650000000000004</v>
      </c>
      <c r="AT48">
        <v>5.6390000000000002</v>
      </c>
      <c r="AU48">
        <v>5.9640000000000004</v>
      </c>
      <c r="AW48">
        <f t="shared" si="4"/>
        <v>6.1666999999999996</v>
      </c>
    </row>
    <row r="49" spans="1:49" x14ac:dyDescent="0.25">
      <c r="A49" s="2">
        <v>42496</v>
      </c>
      <c r="B49">
        <v>22.771999999999998</v>
      </c>
      <c r="C49">
        <f t="shared" si="0"/>
        <v>5.7165999999999997</v>
      </c>
      <c r="D49">
        <f t="shared" si="1"/>
        <v>5.8949999999999996</v>
      </c>
      <c r="E49">
        <f t="shared" si="2"/>
        <v>6.2225999999999999</v>
      </c>
      <c r="F49">
        <f t="shared" si="3"/>
        <v>6.2322000000000006</v>
      </c>
      <c r="G49">
        <v>5.8310000000000004</v>
      </c>
      <c r="H49">
        <v>6.19</v>
      </c>
      <c r="I49">
        <v>4.8280000000000003</v>
      </c>
      <c r="J49">
        <v>6.6879999999999997</v>
      </c>
      <c r="K49">
        <v>4.8979999999999997</v>
      </c>
      <c r="L49">
        <v>5.7679999999999998</v>
      </c>
      <c r="M49">
        <v>5.3070000000000004</v>
      </c>
      <c r="N49">
        <v>5.266</v>
      </c>
      <c r="O49">
        <v>6.3019999999999996</v>
      </c>
      <c r="P49">
        <v>6.7839999999999998</v>
      </c>
      <c r="Q49">
        <v>5.1349999999999998</v>
      </c>
      <c r="R49">
        <v>5.7149999999999999</v>
      </c>
      <c r="S49">
        <v>5.0289999999999999</v>
      </c>
      <c r="T49">
        <v>5.41</v>
      </c>
      <c r="U49">
        <v>4.83</v>
      </c>
      <c r="V49">
        <v>5.0170000000000003</v>
      </c>
      <c r="W49">
        <v>5.9109999999999996</v>
      </c>
      <c r="X49">
        <v>5.7229999999999999</v>
      </c>
      <c r="Y49">
        <v>5.4539999999999997</v>
      </c>
      <c r="Z49">
        <v>7.2569999999999997</v>
      </c>
      <c r="AA49">
        <v>8.6039999999999992</v>
      </c>
      <c r="AB49">
        <v>5.4210000000000003</v>
      </c>
      <c r="AC49">
        <v>7.31</v>
      </c>
      <c r="AD49">
        <v>5.548</v>
      </c>
      <c r="AE49">
        <v>5.8970000000000002</v>
      </c>
      <c r="AF49">
        <v>6.0369999999999999</v>
      </c>
      <c r="AG49">
        <v>6.2949999999999999</v>
      </c>
      <c r="AH49">
        <v>7.4790000000000001</v>
      </c>
      <c r="AI49">
        <v>7.0910000000000002</v>
      </c>
      <c r="AJ49">
        <v>5.617</v>
      </c>
      <c r="AK49">
        <v>5.5309999999999997</v>
      </c>
      <c r="AL49">
        <v>7.3719999999999999</v>
      </c>
      <c r="AM49">
        <v>7.1950000000000003</v>
      </c>
      <c r="AN49">
        <v>6.6539999999999999</v>
      </c>
      <c r="AO49">
        <v>6.1589999999999998</v>
      </c>
      <c r="AP49">
        <v>5.0780000000000003</v>
      </c>
      <c r="AQ49">
        <v>6.968</v>
      </c>
      <c r="AR49">
        <v>5.9790000000000001</v>
      </c>
      <c r="AS49">
        <v>5.2430000000000003</v>
      </c>
      <c r="AT49">
        <v>5.6479999999999997</v>
      </c>
      <c r="AU49">
        <v>6.0259999999999998</v>
      </c>
      <c r="AW49">
        <f t="shared" si="4"/>
        <v>6.2274000000000003</v>
      </c>
    </row>
    <row r="50" spans="1:49" x14ac:dyDescent="0.25">
      <c r="A50" s="2">
        <v>42497</v>
      </c>
      <c r="B50">
        <v>23.012</v>
      </c>
      <c r="C50">
        <f t="shared" si="0"/>
        <v>5.7939999999999996</v>
      </c>
      <c r="D50">
        <f t="shared" si="1"/>
        <v>5.9451000000000001</v>
      </c>
      <c r="E50">
        <f t="shared" si="2"/>
        <v>6.4887999999999995</v>
      </c>
      <c r="F50">
        <f t="shared" si="3"/>
        <v>6.3476999999999988</v>
      </c>
      <c r="G50">
        <v>5.8029999999999999</v>
      </c>
      <c r="H50">
        <v>6.2240000000000002</v>
      </c>
      <c r="I50">
        <v>5.0149999999999997</v>
      </c>
      <c r="J50">
        <v>6.53</v>
      </c>
      <c r="K50">
        <v>5.0019999999999998</v>
      </c>
      <c r="L50">
        <v>5.9009999999999998</v>
      </c>
      <c r="M50">
        <v>5.4809999999999999</v>
      </c>
      <c r="N50">
        <v>5.4279999999999999</v>
      </c>
      <c r="O50">
        <v>6.2279999999999998</v>
      </c>
      <c r="P50">
        <v>6.7450000000000001</v>
      </c>
      <c r="Q50">
        <v>5.3860000000000001</v>
      </c>
      <c r="R50">
        <v>5.6059999999999999</v>
      </c>
      <c r="S50">
        <v>4.9729999999999999</v>
      </c>
      <c r="T50">
        <v>5.6139999999999999</v>
      </c>
      <c r="U50">
        <v>5.9829999999999997</v>
      </c>
      <c r="V50">
        <v>5.1079999999999997</v>
      </c>
      <c r="W50">
        <v>5.8109999999999999</v>
      </c>
      <c r="X50">
        <v>5.7110000000000003</v>
      </c>
      <c r="Y50">
        <v>5.4660000000000002</v>
      </c>
      <c r="Z50">
        <v>6.7640000000000002</v>
      </c>
      <c r="AA50">
        <v>8.4149999999999991</v>
      </c>
      <c r="AB50">
        <v>5.4980000000000002</v>
      </c>
      <c r="AC50">
        <v>8.2840000000000007</v>
      </c>
      <c r="AD50">
        <v>5.4429999999999996</v>
      </c>
      <c r="AE50">
        <v>6.0369999999999999</v>
      </c>
      <c r="AF50">
        <v>6.3470000000000004</v>
      </c>
      <c r="AG50">
        <v>6.2050000000000001</v>
      </c>
      <c r="AH50">
        <v>7.5890000000000004</v>
      </c>
      <c r="AI50">
        <v>7.952</v>
      </c>
      <c r="AJ50">
        <v>5.5739999999999998</v>
      </c>
      <c r="AK50">
        <v>5.9589999999999996</v>
      </c>
      <c r="AL50">
        <v>7.5860000000000003</v>
      </c>
      <c r="AM50">
        <v>7.2709999999999999</v>
      </c>
      <c r="AN50">
        <v>6.6840000000000002</v>
      </c>
      <c r="AO50">
        <v>5.7560000000000002</v>
      </c>
      <c r="AP50">
        <v>5.1340000000000003</v>
      </c>
      <c r="AQ50">
        <v>6.7690000000000001</v>
      </c>
      <c r="AR50">
        <v>6.23</v>
      </c>
      <c r="AS50">
        <v>5.55</v>
      </c>
      <c r="AT50">
        <v>6.3109999999999999</v>
      </c>
      <c r="AU50">
        <v>6.1859999999999999</v>
      </c>
      <c r="AW50">
        <f t="shared" si="4"/>
        <v>6.4182500000000005</v>
      </c>
    </row>
    <row r="51" spans="1:49" x14ac:dyDescent="0.25">
      <c r="A51" s="2">
        <v>42498</v>
      </c>
      <c r="B51">
        <v>23.245000000000001</v>
      </c>
      <c r="C51">
        <f t="shared" si="0"/>
        <v>5.8136999999999999</v>
      </c>
      <c r="D51">
        <f t="shared" si="1"/>
        <v>6.0358999999999998</v>
      </c>
      <c r="E51">
        <f t="shared" si="2"/>
        <v>6.7598000000000003</v>
      </c>
      <c r="F51">
        <f t="shared" si="3"/>
        <v>6.5465</v>
      </c>
      <c r="G51">
        <v>5.7350000000000003</v>
      </c>
      <c r="H51">
        <v>6.2169999999999996</v>
      </c>
      <c r="I51">
        <v>5.1660000000000004</v>
      </c>
      <c r="J51">
        <v>6.33</v>
      </c>
      <c r="K51">
        <v>5.0810000000000004</v>
      </c>
      <c r="L51">
        <v>6.0140000000000002</v>
      </c>
      <c r="M51">
        <v>5.6210000000000004</v>
      </c>
      <c r="N51">
        <v>5.39</v>
      </c>
      <c r="O51">
        <v>6.1120000000000001</v>
      </c>
      <c r="P51">
        <v>6.7080000000000002</v>
      </c>
      <c r="Q51">
        <v>5.4980000000000002</v>
      </c>
      <c r="R51">
        <v>5.6059999999999999</v>
      </c>
      <c r="S51">
        <v>5.194</v>
      </c>
      <c r="T51">
        <v>5.4649999999999999</v>
      </c>
      <c r="U51">
        <v>5.5309999999999997</v>
      </c>
      <c r="V51">
        <v>5.8419999999999996</v>
      </c>
      <c r="W51">
        <v>5.8540000000000001</v>
      </c>
      <c r="X51">
        <v>5.5949999999999998</v>
      </c>
      <c r="Y51">
        <v>5.4779999999999998</v>
      </c>
      <c r="Z51">
        <v>7.2359999999999998</v>
      </c>
      <c r="AA51">
        <v>8.5579999999999998</v>
      </c>
      <c r="AB51">
        <v>5.6630000000000003</v>
      </c>
      <c r="AC51">
        <v>9.74</v>
      </c>
      <c r="AD51">
        <v>5.399</v>
      </c>
      <c r="AE51">
        <v>6.2450000000000001</v>
      </c>
      <c r="AF51">
        <v>6.33</v>
      </c>
      <c r="AG51">
        <v>6.6970000000000001</v>
      </c>
      <c r="AH51">
        <v>7.8079999999999998</v>
      </c>
      <c r="AI51">
        <v>7.9240000000000004</v>
      </c>
      <c r="AJ51">
        <v>5.7290000000000001</v>
      </c>
      <c r="AK51">
        <v>6.0629999999999997</v>
      </c>
      <c r="AL51">
        <v>7.827</v>
      </c>
      <c r="AM51">
        <v>7.3659999999999997</v>
      </c>
      <c r="AN51">
        <v>6.359</v>
      </c>
      <c r="AO51">
        <v>6.13</v>
      </c>
      <c r="AP51">
        <v>5.266</v>
      </c>
      <c r="AQ51">
        <v>7.3360000000000003</v>
      </c>
      <c r="AR51">
        <v>6.3559999999999999</v>
      </c>
      <c r="AS51">
        <v>5.9459999999999997</v>
      </c>
      <c r="AT51">
        <v>6.57</v>
      </c>
      <c r="AU51">
        <v>6.3090000000000002</v>
      </c>
      <c r="AW51">
        <f t="shared" si="4"/>
        <v>6.6531499999999992</v>
      </c>
    </row>
    <row r="52" spans="1:49" x14ac:dyDescent="0.25">
      <c r="A52" s="2">
        <v>42499</v>
      </c>
      <c r="B52">
        <v>23.472000000000001</v>
      </c>
      <c r="C52">
        <f t="shared" si="0"/>
        <v>5.8440000000000003</v>
      </c>
      <c r="D52">
        <f t="shared" si="1"/>
        <v>6.1179000000000006</v>
      </c>
      <c r="E52">
        <f t="shared" si="2"/>
        <v>6.6337000000000002</v>
      </c>
      <c r="F52">
        <f t="shared" si="3"/>
        <v>6.6614000000000004</v>
      </c>
      <c r="G52">
        <v>6.1230000000000002</v>
      </c>
      <c r="H52">
        <v>6.4550000000000001</v>
      </c>
      <c r="I52">
        <v>5.2880000000000003</v>
      </c>
      <c r="J52">
        <v>6.2910000000000004</v>
      </c>
      <c r="K52">
        <v>5.1260000000000003</v>
      </c>
      <c r="L52">
        <v>6.0940000000000003</v>
      </c>
      <c r="M52">
        <v>5.7329999999999997</v>
      </c>
      <c r="N52">
        <v>5.3129999999999997</v>
      </c>
      <c r="O52">
        <v>6.0650000000000004</v>
      </c>
      <c r="P52">
        <v>6.6580000000000004</v>
      </c>
      <c r="Q52">
        <v>5.4169999999999998</v>
      </c>
      <c r="R52">
        <v>5.59</v>
      </c>
      <c r="S52">
        <v>5.359</v>
      </c>
      <c r="T52">
        <v>5.47</v>
      </c>
      <c r="U52">
        <v>5.8070000000000004</v>
      </c>
      <c r="V52">
        <v>5.94</v>
      </c>
      <c r="W52">
        <v>6.234</v>
      </c>
      <c r="X52">
        <v>5.8</v>
      </c>
      <c r="Y52">
        <v>5.3250000000000002</v>
      </c>
      <c r="Z52">
        <v>7.29</v>
      </c>
      <c r="AA52">
        <v>8.3640000000000008</v>
      </c>
      <c r="AB52">
        <v>5.7709999999999999</v>
      </c>
      <c r="AC52">
        <v>8.5399999999999991</v>
      </c>
      <c r="AD52">
        <v>5.3849999999999998</v>
      </c>
      <c r="AE52">
        <v>6.5389999999999997</v>
      </c>
      <c r="AF52">
        <v>6.2270000000000003</v>
      </c>
      <c r="AG52">
        <v>6.6879999999999997</v>
      </c>
      <c r="AH52">
        <v>8.1140000000000008</v>
      </c>
      <c r="AI52">
        <v>7.4409999999999998</v>
      </c>
      <c r="AJ52">
        <v>5.7450000000000001</v>
      </c>
      <c r="AK52">
        <v>5.8869999999999996</v>
      </c>
      <c r="AL52">
        <v>8.0950000000000006</v>
      </c>
      <c r="AM52">
        <v>7.54</v>
      </c>
      <c r="AN52">
        <v>6.2290000000000001</v>
      </c>
      <c r="AO52">
        <v>6.2789999999999999</v>
      </c>
      <c r="AP52">
        <v>5.6159999999999997</v>
      </c>
      <c r="AQ52">
        <v>7.5359999999999996</v>
      </c>
      <c r="AR52">
        <v>6.2430000000000003</v>
      </c>
      <c r="AS52">
        <v>6.7709999999999999</v>
      </c>
      <c r="AT52">
        <v>6.2519999999999998</v>
      </c>
      <c r="AU52">
        <v>6.0529999999999999</v>
      </c>
      <c r="AW52">
        <f t="shared" si="4"/>
        <v>6.6475499999999998</v>
      </c>
    </row>
    <row r="53" spans="1:49" x14ac:dyDescent="0.25">
      <c r="A53" s="2">
        <v>42500</v>
      </c>
      <c r="B53">
        <v>23.696999999999999</v>
      </c>
      <c r="C53">
        <f t="shared" si="0"/>
        <v>5.9426000000000005</v>
      </c>
      <c r="D53">
        <f t="shared" si="1"/>
        <v>6.3244000000000007</v>
      </c>
      <c r="E53">
        <f t="shared" si="2"/>
        <v>6.6747999999999994</v>
      </c>
      <c r="F53">
        <f t="shared" si="3"/>
        <v>6.7116999999999987</v>
      </c>
      <c r="G53">
        <v>6.4809999999999999</v>
      </c>
      <c r="H53">
        <v>6.6580000000000004</v>
      </c>
      <c r="I53">
        <v>5.4729999999999999</v>
      </c>
      <c r="J53">
        <v>6.2119999999999997</v>
      </c>
      <c r="K53">
        <v>5.335</v>
      </c>
      <c r="L53">
        <v>6.22</v>
      </c>
      <c r="M53">
        <v>5.8120000000000003</v>
      </c>
      <c r="N53">
        <v>5.7709999999999999</v>
      </c>
      <c r="O53">
        <v>5.9790000000000001</v>
      </c>
      <c r="P53">
        <v>6.6159999999999997</v>
      </c>
      <c r="Q53">
        <v>5.35</v>
      </c>
      <c r="R53">
        <v>5.7530000000000001</v>
      </c>
      <c r="S53">
        <v>5.3440000000000003</v>
      </c>
      <c r="T53">
        <v>5.5579999999999998</v>
      </c>
      <c r="U53">
        <v>7.5359999999999996</v>
      </c>
      <c r="V53">
        <v>5.8710000000000004</v>
      </c>
      <c r="W53">
        <v>6.2039999999999997</v>
      </c>
      <c r="X53">
        <v>6.1189999999999998</v>
      </c>
      <c r="Y53">
        <v>5.2569999999999997</v>
      </c>
      <c r="Z53">
        <v>6.9039999999999999</v>
      </c>
      <c r="AA53">
        <v>8.6980000000000004</v>
      </c>
      <c r="AB53">
        <v>6.07</v>
      </c>
      <c r="AC53">
        <v>7.6269999999999998</v>
      </c>
      <c r="AD53">
        <v>5.76</v>
      </c>
      <c r="AE53">
        <v>6.7670000000000003</v>
      </c>
      <c r="AF53">
        <v>6.1369999999999996</v>
      </c>
      <c r="AG53">
        <v>6.8650000000000002</v>
      </c>
      <c r="AH53">
        <v>8.1129999999999995</v>
      </c>
      <c r="AI53">
        <v>7.5220000000000002</v>
      </c>
      <c r="AJ53">
        <v>5.9969999999999999</v>
      </c>
      <c r="AK53">
        <v>5.89</v>
      </c>
      <c r="AL53">
        <v>7.9790000000000001</v>
      </c>
      <c r="AM53">
        <v>7.9370000000000003</v>
      </c>
      <c r="AN53">
        <v>6.1429999999999998</v>
      </c>
      <c r="AO53">
        <v>6.1040000000000001</v>
      </c>
      <c r="AP53">
        <v>6.1369999999999996</v>
      </c>
      <c r="AQ53">
        <v>7.6749999999999998</v>
      </c>
      <c r="AR53">
        <v>6.3360000000000003</v>
      </c>
      <c r="AS53">
        <v>6.1970000000000001</v>
      </c>
      <c r="AT53">
        <v>6.2279999999999998</v>
      </c>
      <c r="AU53">
        <v>6.3810000000000002</v>
      </c>
      <c r="AW53">
        <f t="shared" si="4"/>
        <v>6.693249999999999</v>
      </c>
    </row>
    <row r="54" spans="1:49" x14ac:dyDescent="0.25">
      <c r="A54" s="2">
        <v>42501</v>
      </c>
      <c r="B54">
        <v>23.922000000000001</v>
      </c>
      <c r="C54">
        <f t="shared" si="0"/>
        <v>6.1588000000000012</v>
      </c>
      <c r="D54">
        <f t="shared" si="1"/>
        <v>6.6430999999999996</v>
      </c>
      <c r="E54">
        <f t="shared" si="2"/>
        <v>6.8228999999999997</v>
      </c>
      <c r="F54">
        <f t="shared" si="3"/>
        <v>6.8514999999999997</v>
      </c>
      <c r="G54">
        <v>6.5270000000000001</v>
      </c>
      <c r="H54">
        <v>7.0810000000000004</v>
      </c>
      <c r="I54">
        <v>5.63</v>
      </c>
      <c r="J54">
        <v>6.4880000000000004</v>
      </c>
      <c r="K54">
        <v>5.5110000000000001</v>
      </c>
      <c r="L54">
        <v>6.3140000000000001</v>
      </c>
      <c r="M54">
        <v>6.0110000000000001</v>
      </c>
      <c r="N54">
        <v>6.1980000000000004</v>
      </c>
      <c r="O54">
        <v>5.9630000000000001</v>
      </c>
      <c r="P54">
        <v>6.7649999999999997</v>
      </c>
      <c r="Q54">
        <v>5.6269999999999998</v>
      </c>
      <c r="R54">
        <v>6.125</v>
      </c>
      <c r="S54">
        <v>6.2619999999999996</v>
      </c>
      <c r="T54">
        <v>6.6630000000000003</v>
      </c>
      <c r="U54">
        <v>6.9279999999999999</v>
      </c>
      <c r="V54">
        <v>6.0190000000000001</v>
      </c>
      <c r="W54">
        <v>6.1760000000000002</v>
      </c>
      <c r="X54">
        <v>6.4109999999999996</v>
      </c>
      <c r="Y54">
        <v>5.5039999999999996</v>
      </c>
      <c r="Z54">
        <v>7.468</v>
      </c>
      <c r="AA54">
        <v>8.875</v>
      </c>
      <c r="AB54">
        <v>6.4290000000000003</v>
      </c>
      <c r="AC54">
        <v>7.6150000000000002</v>
      </c>
      <c r="AD54">
        <v>6.0060000000000002</v>
      </c>
      <c r="AE54">
        <v>6.78</v>
      </c>
      <c r="AF54">
        <v>6.8</v>
      </c>
      <c r="AG54">
        <v>7.1520000000000001</v>
      </c>
      <c r="AH54">
        <v>7.915</v>
      </c>
      <c r="AI54">
        <v>7.53</v>
      </c>
      <c r="AJ54">
        <v>5.9640000000000004</v>
      </c>
      <c r="AK54">
        <v>6.0380000000000003</v>
      </c>
      <c r="AL54">
        <v>8.077</v>
      </c>
      <c r="AM54">
        <v>8.1590000000000007</v>
      </c>
      <c r="AN54">
        <v>6.827</v>
      </c>
      <c r="AO54">
        <v>5.9290000000000003</v>
      </c>
      <c r="AP54">
        <v>6.3860000000000001</v>
      </c>
      <c r="AQ54">
        <v>7.9219999999999997</v>
      </c>
      <c r="AR54">
        <v>6.4139999999999997</v>
      </c>
      <c r="AS54">
        <v>6.165</v>
      </c>
      <c r="AT54">
        <v>6.4160000000000004</v>
      </c>
      <c r="AU54">
        <v>6.22</v>
      </c>
      <c r="AW54">
        <f t="shared" si="4"/>
        <v>6.8372000000000002</v>
      </c>
    </row>
    <row r="55" spans="1:49" x14ac:dyDescent="0.25">
      <c r="A55" s="2">
        <v>42502</v>
      </c>
      <c r="B55">
        <v>24.141999999999999</v>
      </c>
      <c r="C55">
        <f t="shared" si="0"/>
        <v>6.3083999999999989</v>
      </c>
      <c r="D55">
        <f t="shared" si="1"/>
        <v>6.8390000000000004</v>
      </c>
      <c r="E55">
        <f t="shared" si="2"/>
        <v>6.9343000000000004</v>
      </c>
      <c r="F55">
        <f t="shared" si="3"/>
        <v>7.0426999999999991</v>
      </c>
      <c r="G55">
        <v>6.5359999999999996</v>
      </c>
      <c r="H55">
        <v>7.4710000000000001</v>
      </c>
      <c r="I55">
        <v>5.5410000000000004</v>
      </c>
      <c r="J55">
        <v>6.7279999999999998</v>
      </c>
      <c r="K55">
        <v>5.7690000000000001</v>
      </c>
      <c r="L55">
        <v>6.468</v>
      </c>
      <c r="M55">
        <v>6.1769999999999996</v>
      </c>
      <c r="N55">
        <v>6.5679999999999996</v>
      </c>
      <c r="O55">
        <v>5.9089999999999998</v>
      </c>
      <c r="P55">
        <v>6.7939999999999996</v>
      </c>
      <c r="Q55">
        <v>5.6589999999999998</v>
      </c>
      <c r="R55">
        <v>6.2439999999999998</v>
      </c>
      <c r="S55">
        <v>6.75</v>
      </c>
      <c r="T55">
        <v>6.4470000000000001</v>
      </c>
      <c r="U55">
        <v>6.593</v>
      </c>
      <c r="V55">
        <v>6.2990000000000004</v>
      </c>
      <c r="W55">
        <v>6.4770000000000003</v>
      </c>
      <c r="X55">
        <v>6.3849999999999998</v>
      </c>
      <c r="Y55">
        <v>6.09</v>
      </c>
      <c r="Z55">
        <v>7.8689999999999998</v>
      </c>
      <c r="AA55">
        <v>9.2360000000000007</v>
      </c>
      <c r="AB55">
        <v>6.6159999999999997</v>
      </c>
      <c r="AC55">
        <v>7.81</v>
      </c>
      <c r="AD55">
        <v>6.1509999999999998</v>
      </c>
      <c r="AE55">
        <v>6.7160000000000002</v>
      </c>
      <c r="AF55">
        <v>6.9509999999999996</v>
      </c>
      <c r="AG55">
        <v>7.1859999999999999</v>
      </c>
      <c r="AH55">
        <v>8.1270000000000007</v>
      </c>
      <c r="AI55">
        <v>7.548</v>
      </c>
      <c r="AJ55">
        <v>6.1360000000000001</v>
      </c>
      <c r="AK55">
        <v>6.1020000000000003</v>
      </c>
      <c r="AL55">
        <v>8.1620000000000008</v>
      </c>
      <c r="AM55">
        <v>8.2940000000000005</v>
      </c>
      <c r="AN55">
        <v>7.04</v>
      </c>
      <c r="AO55">
        <v>5.9960000000000004</v>
      </c>
      <c r="AP55">
        <v>6.617</v>
      </c>
      <c r="AQ55">
        <v>8.0619999999999994</v>
      </c>
      <c r="AR55">
        <v>6.5620000000000003</v>
      </c>
      <c r="AS55">
        <v>6.59</v>
      </c>
      <c r="AT55">
        <v>6.6619999999999999</v>
      </c>
      <c r="AU55">
        <v>6.4420000000000002</v>
      </c>
      <c r="AW55">
        <f t="shared" si="4"/>
        <v>6.9885000000000002</v>
      </c>
    </row>
    <row r="56" spans="1:49" x14ac:dyDescent="0.25">
      <c r="A56" s="2">
        <v>42503</v>
      </c>
      <c r="B56">
        <v>24.355</v>
      </c>
      <c r="C56">
        <f t="shared" si="0"/>
        <v>6.3860999999999999</v>
      </c>
      <c r="D56">
        <f t="shared" si="1"/>
        <v>7.1014999999999997</v>
      </c>
      <c r="E56">
        <f t="shared" si="2"/>
        <v>7.1006999999999989</v>
      </c>
      <c r="F56">
        <f t="shared" si="3"/>
        <v>7.444300000000001</v>
      </c>
      <c r="G56">
        <v>6.5469999999999997</v>
      </c>
      <c r="H56">
        <v>7.25</v>
      </c>
      <c r="I56">
        <v>5.4189999999999996</v>
      </c>
      <c r="J56">
        <v>6.7320000000000002</v>
      </c>
      <c r="K56">
        <v>5.9909999999999997</v>
      </c>
      <c r="L56">
        <v>6.5880000000000001</v>
      </c>
      <c r="M56">
        <v>6.4409999999999998</v>
      </c>
      <c r="N56">
        <v>6.9009999999999998</v>
      </c>
      <c r="O56">
        <v>6.1449999999999996</v>
      </c>
      <c r="P56">
        <v>6.6070000000000002</v>
      </c>
      <c r="Q56">
        <v>5.7869999999999999</v>
      </c>
      <c r="R56">
        <v>6.4850000000000003</v>
      </c>
      <c r="S56">
        <v>6.5819999999999999</v>
      </c>
      <c r="T56">
        <v>6.6059999999999999</v>
      </c>
      <c r="U56">
        <v>6.702</v>
      </c>
      <c r="V56">
        <v>6.5019999999999998</v>
      </c>
      <c r="W56">
        <v>7.0279999999999996</v>
      </c>
      <c r="X56">
        <v>6.4539999999999997</v>
      </c>
      <c r="Y56">
        <v>6.1539999999999999</v>
      </c>
      <c r="Z56">
        <v>8.5459999999999994</v>
      </c>
      <c r="AA56">
        <v>9.9559999999999995</v>
      </c>
      <c r="AB56">
        <v>6.7229999999999999</v>
      </c>
      <c r="AC56">
        <v>7.9880000000000004</v>
      </c>
      <c r="AD56">
        <v>6.1029999999999998</v>
      </c>
      <c r="AE56">
        <v>6.6159999999999997</v>
      </c>
      <c r="AF56">
        <v>7.1180000000000003</v>
      </c>
      <c r="AG56">
        <v>7.4180000000000001</v>
      </c>
      <c r="AH56">
        <v>9.1349999999999998</v>
      </c>
      <c r="AI56">
        <v>7.5890000000000004</v>
      </c>
      <c r="AJ56">
        <v>6.085</v>
      </c>
      <c r="AK56">
        <v>6.2320000000000002</v>
      </c>
      <c r="AL56">
        <v>9.0670000000000002</v>
      </c>
      <c r="AM56">
        <v>8.5839999999999996</v>
      </c>
      <c r="AN56">
        <v>8.0489999999999995</v>
      </c>
      <c r="AO56">
        <v>6.4470000000000001</v>
      </c>
      <c r="AP56">
        <v>6.6</v>
      </c>
      <c r="AQ56">
        <v>8.1069999999999993</v>
      </c>
      <c r="AR56">
        <v>6.8650000000000002</v>
      </c>
      <c r="AS56">
        <v>7.1219999999999999</v>
      </c>
      <c r="AT56">
        <v>6.97</v>
      </c>
      <c r="AU56">
        <v>6.6319999999999997</v>
      </c>
      <c r="AW56">
        <f t="shared" si="4"/>
        <v>7.2724999999999991</v>
      </c>
    </row>
    <row r="57" spans="1:49" x14ac:dyDescent="0.25">
      <c r="A57" s="2">
        <v>42504</v>
      </c>
      <c r="B57">
        <v>24.564</v>
      </c>
      <c r="C57">
        <f t="shared" si="0"/>
        <v>6.5167000000000002</v>
      </c>
      <c r="D57">
        <f t="shared" si="1"/>
        <v>7.2852000000000006</v>
      </c>
      <c r="E57">
        <f t="shared" si="2"/>
        <v>7.2814000000000005</v>
      </c>
      <c r="F57">
        <f t="shared" si="3"/>
        <v>7.759100000000001</v>
      </c>
      <c r="G57">
        <v>6.5190000000000001</v>
      </c>
      <c r="H57">
        <v>6.9880000000000004</v>
      </c>
      <c r="I57">
        <v>5.5620000000000003</v>
      </c>
      <c r="J57">
        <v>6.6959999999999997</v>
      </c>
      <c r="K57">
        <v>6.0069999999999997</v>
      </c>
      <c r="L57">
        <v>6.681</v>
      </c>
      <c r="M57">
        <v>6.6740000000000004</v>
      </c>
      <c r="N57">
        <v>6.8949999999999996</v>
      </c>
      <c r="O57">
        <v>6.3449999999999998</v>
      </c>
      <c r="P57">
        <v>6.7910000000000004</v>
      </c>
      <c r="Q57">
        <v>6.5279999999999996</v>
      </c>
      <c r="R57">
        <v>6.5419999999999998</v>
      </c>
      <c r="S57">
        <v>6.4109999999999996</v>
      </c>
      <c r="T57">
        <v>6.6539999999999999</v>
      </c>
      <c r="U57">
        <v>7.2510000000000003</v>
      </c>
      <c r="V57">
        <v>6.4969999999999999</v>
      </c>
      <c r="W57">
        <v>7.55</v>
      </c>
      <c r="X57">
        <v>6.54</v>
      </c>
      <c r="Y57">
        <v>6.1989999999999998</v>
      </c>
      <c r="Z57">
        <v>9.2200000000000006</v>
      </c>
      <c r="AA57">
        <v>9.9879999999999995</v>
      </c>
      <c r="AB57">
        <v>7.3230000000000004</v>
      </c>
      <c r="AC57">
        <v>8.2330000000000005</v>
      </c>
      <c r="AD57">
        <v>6.016</v>
      </c>
      <c r="AE57">
        <v>6.6950000000000003</v>
      </c>
      <c r="AF57">
        <v>7.5030000000000001</v>
      </c>
      <c r="AG57">
        <v>7.2089999999999996</v>
      </c>
      <c r="AH57">
        <v>8.548</v>
      </c>
      <c r="AI57">
        <v>8.3580000000000005</v>
      </c>
      <c r="AJ57">
        <v>6.1520000000000001</v>
      </c>
      <c r="AK57">
        <v>6.7770000000000001</v>
      </c>
      <c r="AL57">
        <v>8.7219999999999995</v>
      </c>
      <c r="AM57">
        <v>9.1140000000000008</v>
      </c>
      <c r="AN57">
        <v>8.9719999999999995</v>
      </c>
      <c r="AO57">
        <v>6.8780000000000001</v>
      </c>
      <c r="AP57">
        <v>7.3840000000000003</v>
      </c>
      <c r="AQ57">
        <v>7.96</v>
      </c>
      <c r="AR57">
        <v>7.2539999999999996</v>
      </c>
      <c r="AS57">
        <v>7.3739999999999997</v>
      </c>
      <c r="AT57">
        <v>6.8129999999999997</v>
      </c>
      <c r="AU57">
        <v>7.12</v>
      </c>
      <c r="AW57">
        <f t="shared" si="4"/>
        <v>7.520249999999999</v>
      </c>
    </row>
    <row r="58" spans="1:49" x14ac:dyDescent="0.25">
      <c r="A58" s="2">
        <v>42505</v>
      </c>
      <c r="B58">
        <v>24.768999999999998</v>
      </c>
      <c r="C58">
        <f t="shared" si="0"/>
        <v>6.5347999999999997</v>
      </c>
      <c r="D58">
        <f t="shared" si="1"/>
        <v>7.4855999999999998</v>
      </c>
      <c r="E58">
        <f t="shared" si="2"/>
        <v>7.4128999999999987</v>
      </c>
      <c r="F58">
        <f t="shared" si="3"/>
        <v>7.6804000000000006</v>
      </c>
      <c r="G58">
        <v>6.4489999999999998</v>
      </c>
      <c r="H58">
        <v>7.0730000000000004</v>
      </c>
      <c r="I58">
        <v>5.68</v>
      </c>
      <c r="J58">
        <v>6.6589999999999998</v>
      </c>
      <c r="K58">
        <v>5.9820000000000002</v>
      </c>
      <c r="L58">
        <v>6.7389999999999999</v>
      </c>
      <c r="M58">
        <v>6.4109999999999996</v>
      </c>
      <c r="N58">
        <v>6.85</v>
      </c>
      <c r="O58">
        <v>6.5030000000000001</v>
      </c>
      <c r="P58">
        <v>7.05</v>
      </c>
      <c r="Q58">
        <v>6.4009999999999998</v>
      </c>
      <c r="R58">
        <v>6.5190000000000001</v>
      </c>
      <c r="S58">
        <v>6.5179999999999998</v>
      </c>
      <c r="T58">
        <v>6.7910000000000004</v>
      </c>
      <c r="U58">
        <v>7.2530000000000001</v>
      </c>
      <c r="V58">
        <v>7.0460000000000003</v>
      </c>
      <c r="W58">
        <v>8.3079999999999998</v>
      </c>
      <c r="X58">
        <v>6.7640000000000002</v>
      </c>
      <c r="Y58">
        <v>6.492</v>
      </c>
      <c r="Z58">
        <v>9.5399999999999991</v>
      </c>
      <c r="AA58">
        <v>9.625</v>
      </c>
      <c r="AB58">
        <v>7.444</v>
      </c>
      <c r="AC58">
        <v>8.7289999999999992</v>
      </c>
      <c r="AD58">
        <v>6.149</v>
      </c>
      <c r="AE58">
        <v>7.38</v>
      </c>
      <c r="AF58">
        <v>7.5339999999999998</v>
      </c>
      <c r="AG58">
        <v>7.1890000000000001</v>
      </c>
      <c r="AH58">
        <v>8.282</v>
      </c>
      <c r="AI58">
        <v>8.0340000000000007</v>
      </c>
      <c r="AJ58">
        <v>6.3170000000000002</v>
      </c>
      <c r="AK58">
        <v>7.0709999999999997</v>
      </c>
      <c r="AL58">
        <v>8.8179999999999996</v>
      </c>
      <c r="AM58">
        <v>9.1129999999999995</v>
      </c>
      <c r="AN58">
        <v>8.1240000000000006</v>
      </c>
      <c r="AO58">
        <v>7.2350000000000003</v>
      </c>
      <c r="AP58">
        <v>6.7240000000000002</v>
      </c>
      <c r="AQ58">
        <v>7.5419999999999998</v>
      </c>
      <c r="AR58">
        <v>7.8840000000000003</v>
      </c>
      <c r="AS58">
        <v>7.37</v>
      </c>
      <c r="AT58">
        <v>6.8650000000000002</v>
      </c>
      <c r="AU58">
        <v>7.1289999999999996</v>
      </c>
      <c r="AW58">
        <f t="shared" si="4"/>
        <v>7.5466499999999996</v>
      </c>
    </row>
    <row r="59" spans="1:49" x14ac:dyDescent="0.25">
      <c r="A59" s="2">
        <v>42506</v>
      </c>
      <c r="B59">
        <v>24.972000000000001</v>
      </c>
      <c r="C59">
        <f t="shared" si="0"/>
        <v>6.5625</v>
      </c>
      <c r="D59">
        <f t="shared" si="1"/>
        <v>7.5680000000000005</v>
      </c>
      <c r="E59">
        <f t="shared" si="2"/>
        <v>7.8331</v>
      </c>
      <c r="F59">
        <f t="shared" si="3"/>
        <v>7.7481000000000009</v>
      </c>
      <c r="G59">
        <v>6.3410000000000002</v>
      </c>
      <c r="H59">
        <v>7.1219999999999999</v>
      </c>
      <c r="I59">
        <v>5.8819999999999997</v>
      </c>
      <c r="J59">
        <v>6.58</v>
      </c>
      <c r="K59">
        <v>5.9859999999999998</v>
      </c>
      <c r="L59">
        <v>6.7830000000000004</v>
      </c>
      <c r="M59">
        <v>6.1070000000000002</v>
      </c>
      <c r="N59">
        <v>7.1680000000000001</v>
      </c>
      <c r="O59">
        <v>6.625</v>
      </c>
      <c r="P59">
        <v>7.25</v>
      </c>
      <c r="Q59">
        <v>6.1219999999999999</v>
      </c>
      <c r="R59">
        <v>6.2110000000000003</v>
      </c>
      <c r="S59">
        <v>6.6269999999999998</v>
      </c>
      <c r="T59">
        <v>6.59</v>
      </c>
      <c r="U59">
        <v>6.9630000000000001</v>
      </c>
      <c r="V59">
        <v>6.9619999999999997</v>
      </c>
      <c r="W59">
        <v>8.8610000000000007</v>
      </c>
      <c r="X59">
        <v>6.8970000000000002</v>
      </c>
      <c r="Y59">
        <v>6.3040000000000003</v>
      </c>
      <c r="Z59">
        <v>10.336</v>
      </c>
      <c r="AA59">
        <v>9.9290000000000003</v>
      </c>
      <c r="AB59">
        <v>7.3369999999999997</v>
      </c>
      <c r="AC59">
        <v>10.601000000000001</v>
      </c>
      <c r="AD59">
        <v>6.4870000000000001</v>
      </c>
      <c r="AE59">
        <v>8.423</v>
      </c>
      <c r="AF59">
        <v>7.5</v>
      </c>
      <c r="AG59">
        <v>7.16</v>
      </c>
      <c r="AH59">
        <v>8.5570000000000004</v>
      </c>
      <c r="AI59">
        <v>8.1790000000000003</v>
      </c>
      <c r="AJ59">
        <v>6.9630000000000001</v>
      </c>
      <c r="AK59">
        <v>7.1239999999999997</v>
      </c>
      <c r="AL59">
        <v>8.9030000000000005</v>
      </c>
      <c r="AM59">
        <v>9.2140000000000004</v>
      </c>
      <c r="AN59">
        <v>7.7450000000000001</v>
      </c>
      <c r="AO59">
        <v>6.8579999999999997</v>
      </c>
      <c r="AP59">
        <v>6.7640000000000002</v>
      </c>
      <c r="AQ59">
        <v>8.4169999999999998</v>
      </c>
      <c r="AR59">
        <v>7.8860000000000001</v>
      </c>
      <c r="AS59">
        <v>7.4710000000000001</v>
      </c>
      <c r="AT59">
        <v>7.0049999999999999</v>
      </c>
      <c r="AU59">
        <v>7.218</v>
      </c>
      <c r="AW59">
        <f t="shared" si="4"/>
        <v>7.7906000000000004</v>
      </c>
    </row>
    <row r="60" spans="1:49" x14ac:dyDescent="0.25">
      <c r="A60" s="2">
        <v>42507</v>
      </c>
      <c r="B60">
        <v>25.169</v>
      </c>
      <c r="C60">
        <f t="shared" si="0"/>
        <v>6.6314000000000011</v>
      </c>
      <c r="D60">
        <f t="shared" si="1"/>
        <v>7.7117000000000004</v>
      </c>
      <c r="E60">
        <f t="shared" si="2"/>
        <v>8.1668000000000021</v>
      </c>
      <c r="F60">
        <f t="shared" si="3"/>
        <v>7.7403999999999993</v>
      </c>
      <c r="G60">
        <v>6.431</v>
      </c>
      <c r="H60">
        <v>7.1980000000000004</v>
      </c>
      <c r="I60">
        <v>6.056</v>
      </c>
      <c r="J60">
        <v>6.5640000000000001</v>
      </c>
      <c r="K60">
        <v>5.9480000000000004</v>
      </c>
      <c r="L60">
        <v>6.7910000000000004</v>
      </c>
      <c r="M60">
        <v>6.133</v>
      </c>
      <c r="N60">
        <v>7.4470000000000001</v>
      </c>
      <c r="O60">
        <v>6.7169999999999996</v>
      </c>
      <c r="P60">
        <v>7.2249999999999996</v>
      </c>
      <c r="Q60">
        <v>6.2350000000000003</v>
      </c>
      <c r="R60">
        <v>6.2960000000000003</v>
      </c>
      <c r="S60">
        <v>6.7649999999999997</v>
      </c>
      <c r="T60">
        <v>6.6429999999999998</v>
      </c>
      <c r="U60">
        <v>8.0470000000000006</v>
      </c>
      <c r="V60">
        <v>6.73</v>
      </c>
      <c r="W60">
        <v>8.6790000000000003</v>
      </c>
      <c r="X60">
        <v>6.8319999999999999</v>
      </c>
      <c r="Y60">
        <v>6.9450000000000003</v>
      </c>
      <c r="Z60">
        <v>10.694000000000001</v>
      </c>
      <c r="AA60">
        <v>9.4860000000000007</v>
      </c>
      <c r="AB60">
        <v>7.3380000000000001</v>
      </c>
      <c r="AC60">
        <v>11.497</v>
      </c>
      <c r="AD60">
        <v>6.681</v>
      </c>
      <c r="AE60">
        <v>10.303000000000001</v>
      </c>
      <c r="AF60">
        <v>7.5060000000000002</v>
      </c>
      <c r="AG60">
        <v>7.2949999999999999</v>
      </c>
      <c r="AH60">
        <v>8.6020000000000003</v>
      </c>
      <c r="AI60">
        <v>8.3460000000000001</v>
      </c>
      <c r="AJ60">
        <v>6.9359999999999999</v>
      </c>
      <c r="AK60">
        <v>7.1639999999999997</v>
      </c>
      <c r="AL60">
        <v>8.94</v>
      </c>
      <c r="AM60">
        <v>9.3650000000000002</v>
      </c>
      <c r="AN60">
        <v>7.4020000000000001</v>
      </c>
      <c r="AO60">
        <v>6.9619999999999997</v>
      </c>
      <c r="AP60">
        <v>6.7060000000000004</v>
      </c>
      <c r="AQ60">
        <v>8.3059999999999992</v>
      </c>
      <c r="AR60">
        <v>7.4450000000000003</v>
      </c>
      <c r="AS60">
        <v>7.7439999999999998</v>
      </c>
      <c r="AT60">
        <v>7.4489999999999998</v>
      </c>
      <c r="AU60">
        <v>7.085</v>
      </c>
      <c r="AW60">
        <f t="shared" si="4"/>
        <v>7.9536000000000016</v>
      </c>
    </row>
    <row r="61" spans="1:49" x14ac:dyDescent="0.25">
      <c r="A61" s="2">
        <v>42508</v>
      </c>
      <c r="B61">
        <v>25.359000000000002</v>
      </c>
      <c r="C61">
        <f t="shared" si="0"/>
        <v>6.7872000000000003</v>
      </c>
      <c r="D61">
        <f t="shared" si="1"/>
        <v>7.6680999999999999</v>
      </c>
      <c r="E61">
        <f t="shared" si="2"/>
        <v>8.3369999999999997</v>
      </c>
      <c r="F61">
        <f t="shared" si="3"/>
        <v>8.0145000000000017</v>
      </c>
      <c r="G61">
        <v>6.484</v>
      </c>
      <c r="H61">
        <v>7.234</v>
      </c>
      <c r="I61">
        <v>6.2539999999999996</v>
      </c>
      <c r="J61">
        <v>6.5069999999999997</v>
      </c>
      <c r="K61">
        <v>5.867</v>
      </c>
      <c r="L61">
        <v>7.1</v>
      </c>
      <c r="M61">
        <v>6.1260000000000003</v>
      </c>
      <c r="N61">
        <v>7.5140000000000002</v>
      </c>
      <c r="O61">
        <v>6.7690000000000001</v>
      </c>
      <c r="P61">
        <v>7.8220000000000001</v>
      </c>
      <c r="Q61">
        <v>6.6790000000000003</v>
      </c>
      <c r="R61">
        <v>6.7080000000000002</v>
      </c>
      <c r="S61">
        <v>6.9909999999999997</v>
      </c>
      <c r="T61">
        <v>6.5789999999999997</v>
      </c>
      <c r="U61">
        <v>7.8940000000000001</v>
      </c>
      <c r="V61">
        <v>6.7190000000000003</v>
      </c>
      <c r="W61">
        <v>8.5020000000000007</v>
      </c>
      <c r="X61">
        <v>6.8659999999999997</v>
      </c>
      <c r="Y61">
        <v>6.7939999999999996</v>
      </c>
      <c r="Z61">
        <v>10</v>
      </c>
      <c r="AA61">
        <v>9.6280000000000001</v>
      </c>
      <c r="AB61">
        <v>7.468</v>
      </c>
      <c r="AC61">
        <v>10.805999999999999</v>
      </c>
      <c r="AD61">
        <v>6.915</v>
      </c>
      <c r="AE61">
        <v>11.384</v>
      </c>
      <c r="AF61">
        <v>7.34</v>
      </c>
      <c r="AG61">
        <v>7.6349999999999998</v>
      </c>
      <c r="AH61">
        <v>8.3629999999999995</v>
      </c>
      <c r="AI61">
        <v>8.8450000000000006</v>
      </c>
      <c r="AJ61">
        <v>7.2039999999999997</v>
      </c>
      <c r="AK61">
        <v>7.41</v>
      </c>
      <c r="AL61">
        <v>9.0039999999999996</v>
      </c>
      <c r="AM61">
        <v>9.1980000000000004</v>
      </c>
      <c r="AN61">
        <v>7.4770000000000003</v>
      </c>
      <c r="AO61">
        <v>7.9660000000000002</v>
      </c>
      <c r="AP61">
        <v>6.83</v>
      </c>
      <c r="AQ61">
        <v>8.8390000000000004</v>
      </c>
      <c r="AR61">
        <v>7.8019999999999996</v>
      </c>
      <c r="AS61">
        <v>8.1159999999999997</v>
      </c>
      <c r="AT61">
        <v>7.93</v>
      </c>
      <c r="AU61">
        <v>6.9829999999999997</v>
      </c>
      <c r="AW61">
        <f t="shared" si="4"/>
        <v>8.175749999999999</v>
      </c>
    </row>
    <row r="62" spans="1:49" x14ac:dyDescent="0.25">
      <c r="A62" s="2">
        <v>42509</v>
      </c>
      <c r="B62">
        <v>25.545000000000002</v>
      </c>
      <c r="C62">
        <f t="shared" si="0"/>
        <v>7.1265000000000001</v>
      </c>
      <c r="D62">
        <f t="shared" si="1"/>
        <v>7.6909999999999998</v>
      </c>
      <c r="E62">
        <f t="shared" si="2"/>
        <v>8.4125999999999994</v>
      </c>
      <c r="F62">
        <f t="shared" si="3"/>
        <v>8.1378000000000004</v>
      </c>
      <c r="G62">
        <v>6.68</v>
      </c>
      <c r="H62">
        <v>7.4530000000000003</v>
      </c>
      <c r="I62">
        <v>6.4219999999999997</v>
      </c>
      <c r="J62">
        <v>6.6120000000000001</v>
      </c>
      <c r="K62">
        <v>5.7439999999999998</v>
      </c>
      <c r="L62">
        <v>7.3769999999999998</v>
      </c>
      <c r="M62">
        <v>6.1950000000000003</v>
      </c>
      <c r="N62">
        <v>7.54</v>
      </c>
      <c r="O62">
        <v>6.78</v>
      </c>
      <c r="P62">
        <v>9.2850000000000001</v>
      </c>
      <c r="Q62">
        <v>7.8570000000000002</v>
      </c>
      <c r="R62">
        <v>7.3010000000000002</v>
      </c>
      <c r="S62">
        <v>6.7089999999999996</v>
      </c>
      <c r="T62">
        <v>6.7249999999999996</v>
      </c>
      <c r="U62">
        <v>7.3780000000000001</v>
      </c>
      <c r="V62">
        <v>7.0720000000000001</v>
      </c>
      <c r="W62">
        <v>8.2639999999999993</v>
      </c>
      <c r="X62">
        <v>7.0279999999999996</v>
      </c>
      <c r="Y62">
        <v>6.8490000000000002</v>
      </c>
      <c r="Z62">
        <v>9.6319999999999997</v>
      </c>
      <c r="AA62">
        <v>9.952</v>
      </c>
      <c r="AB62">
        <v>7.5659999999999998</v>
      </c>
      <c r="AC62">
        <v>10.741</v>
      </c>
      <c r="AD62">
        <v>7.1630000000000003</v>
      </c>
      <c r="AE62">
        <v>11.003</v>
      </c>
      <c r="AF62">
        <v>7.734</v>
      </c>
      <c r="AG62">
        <v>7.5919999999999996</v>
      </c>
      <c r="AH62">
        <v>8.3819999999999997</v>
      </c>
      <c r="AI62">
        <v>9.1180000000000003</v>
      </c>
      <c r="AJ62">
        <v>7.3179999999999996</v>
      </c>
      <c r="AK62">
        <v>7.5090000000000003</v>
      </c>
      <c r="AL62">
        <v>9.5359999999999996</v>
      </c>
      <c r="AM62">
        <v>9.1839999999999993</v>
      </c>
      <c r="AN62">
        <v>7.7309999999999999</v>
      </c>
      <c r="AO62">
        <v>7.577</v>
      </c>
      <c r="AP62">
        <v>6.7859999999999996</v>
      </c>
      <c r="AQ62">
        <v>9.2249999999999996</v>
      </c>
      <c r="AR62">
        <v>7.8860000000000001</v>
      </c>
      <c r="AS62">
        <v>8.2579999999999991</v>
      </c>
      <c r="AT62">
        <v>8.1449999999999996</v>
      </c>
      <c r="AU62">
        <v>7.05</v>
      </c>
      <c r="AW62">
        <f t="shared" si="4"/>
        <v>8.2752000000000017</v>
      </c>
    </row>
    <row r="63" spans="1:49" x14ac:dyDescent="0.25">
      <c r="A63" s="2">
        <v>42510</v>
      </c>
      <c r="B63">
        <v>25.725999999999999</v>
      </c>
      <c r="C63">
        <f t="shared" si="0"/>
        <v>7.158199999999999</v>
      </c>
      <c r="D63">
        <f t="shared" si="1"/>
        <v>7.8352000000000004</v>
      </c>
      <c r="E63">
        <f t="shared" si="2"/>
        <v>8.6210999999999984</v>
      </c>
      <c r="F63">
        <f t="shared" si="3"/>
        <v>8.2476000000000003</v>
      </c>
      <c r="G63">
        <v>6.8410000000000002</v>
      </c>
      <c r="H63">
        <v>7.633</v>
      </c>
      <c r="I63">
        <v>6.3570000000000002</v>
      </c>
      <c r="J63">
        <v>6.6779999999999999</v>
      </c>
      <c r="K63">
        <v>5.9109999999999996</v>
      </c>
      <c r="L63">
        <v>7.4870000000000001</v>
      </c>
      <c r="M63">
        <v>6.2350000000000003</v>
      </c>
      <c r="N63">
        <v>7.6559999999999997</v>
      </c>
      <c r="O63">
        <v>6.7469999999999999</v>
      </c>
      <c r="P63">
        <v>8.8810000000000002</v>
      </c>
      <c r="Q63">
        <v>7.9969999999999999</v>
      </c>
      <c r="R63">
        <v>7.0549999999999997</v>
      </c>
      <c r="S63">
        <v>7.0679999999999996</v>
      </c>
      <c r="T63">
        <v>7.6269999999999998</v>
      </c>
      <c r="U63">
        <v>7.2560000000000002</v>
      </c>
      <c r="V63">
        <v>7.59</v>
      </c>
      <c r="W63">
        <v>8.2230000000000008</v>
      </c>
      <c r="X63">
        <v>6.9550000000000001</v>
      </c>
      <c r="Y63">
        <v>6.8810000000000002</v>
      </c>
      <c r="Z63">
        <v>9.4930000000000003</v>
      </c>
      <c r="AA63">
        <v>10.204000000000001</v>
      </c>
      <c r="AB63">
        <v>7.593</v>
      </c>
      <c r="AC63">
        <v>11.169</v>
      </c>
      <c r="AD63">
        <v>7.2779999999999996</v>
      </c>
      <c r="AE63">
        <v>8.9179999999999993</v>
      </c>
      <c r="AF63">
        <v>8.1769999999999996</v>
      </c>
      <c r="AG63">
        <v>8.093</v>
      </c>
      <c r="AH63">
        <v>8.8409999999999993</v>
      </c>
      <c r="AI63">
        <v>9.5359999999999996</v>
      </c>
      <c r="AJ63">
        <v>8.8209999999999997</v>
      </c>
      <c r="AK63">
        <v>7.7850000000000001</v>
      </c>
      <c r="AL63">
        <v>9.9640000000000004</v>
      </c>
      <c r="AM63">
        <v>9.5039999999999996</v>
      </c>
      <c r="AN63">
        <v>8.3010000000000002</v>
      </c>
      <c r="AO63">
        <v>6.7720000000000002</v>
      </c>
      <c r="AP63">
        <v>6.7210000000000001</v>
      </c>
      <c r="AQ63">
        <v>9.4689999999999994</v>
      </c>
      <c r="AR63">
        <v>7.9130000000000003</v>
      </c>
      <c r="AS63">
        <v>8.34</v>
      </c>
      <c r="AT63">
        <v>8.3030000000000008</v>
      </c>
      <c r="AU63">
        <v>7.1890000000000001</v>
      </c>
      <c r="AW63">
        <f t="shared" si="4"/>
        <v>8.4343500000000002</v>
      </c>
    </row>
    <row r="64" spans="1:49" x14ac:dyDescent="0.25">
      <c r="A64" s="2">
        <v>42511</v>
      </c>
      <c r="B64">
        <v>25.904</v>
      </c>
      <c r="C64">
        <f t="shared" si="0"/>
        <v>7.2187000000000001</v>
      </c>
      <c r="D64">
        <f t="shared" si="1"/>
        <v>7.8396999999999988</v>
      </c>
      <c r="E64">
        <f t="shared" si="2"/>
        <v>8.984</v>
      </c>
      <c r="F64">
        <f t="shared" si="3"/>
        <v>8.3590999999999998</v>
      </c>
      <c r="G64">
        <v>6.9219999999999997</v>
      </c>
      <c r="H64">
        <v>7.7389999999999999</v>
      </c>
      <c r="I64">
        <v>6.2519999999999998</v>
      </c>
      <c r="J64">
        <v>6.827</v>
      </c>
      <c r="K64">
        <v>6.0369999999999999</v>
      </c>
      <c r="L64">
        <v>7.5609999999999999</v>
      </c>
      <c r="M64">
        <v>6.4619999999999997</v>
      </c>
      <c r="N64">
        <v>7.7320000000000002</v>
      </c>
      <c r="O64">
        <v>6.9160000000000004</v>
      </c>
      <c r="P64">
        <v>8.5120000000000005</v>
      </c>
      <c r="Q64">
        <v>8.1489999999999991</v>
      </c>
      <c r="R64">
        <v>6.6660000000000004</v>
      </c>
      <c r="S64">
        <v>7.2119999999999997</v>
      </c>
      <c r="T64">
        <v>7.3739999999999997</v>
      </c>
      <c r="U64">
        <v>7.4059999999999997</v>
      </c>
      <c r="V64">
        <v>7.3129999999999997</v>
      </c>
      <c r="W64">
        <v>8.1850000000000005</v>
      </c>
      <c r="X64">
        <v>7.1360000000000001</v>
      </c>
      <c r="Y64">
        <v>7.2770000000000001</v>
      </c>
      <c r="Z64">
        <v>9.4659999999999993</v>
      </c>
      <c r="AA64">
        <v>10.362</v>
      </c>
      <c r="AB64">
        <v>7.702</v>
      </c>
      <c r="AC64">
        <v>11.403</v>
      </c>
      <c r="AD64">
        <v>7.681</v>
      </c>
      <c r="AE64">
        <v>8.9710000000000001</v>
      </c>
      <c r="AF64">
        <v>8.673</v>
      </c>
      <c r="AG64">
        <v>9.4930000000000003</v>
      </c>
      <c r="AH64">
        <v>9.23</v>
      </c>
      <c r="AI64">
        <v>9.9860000000000007</v>
      </c>
      <c r="AJ64">
        <v>8.8439999999999994</v>
      </c>
      <c r="AK64">
        <v>7.8570000000000002</v>
      </c>
      <c r="AL64">
        <v>10.116</v>
      </c>
      <c r="AM64">
        <v>9.7550000000000008</v>
      </c>
      <c r="AN64">
        <v>8.4139999999999997</v>
      </c>
      <c r="AO64">
        <v>6.7690000000000001</v>
      </c>
      <c r="AP64">
        <v>6.8879999999999999</v>
      </c>
      <c r="AQ64">
        <v>9.516</v>
      </c>
      <c r="AR64">
        <v>8.39</v>
      </c>
      <c r="AS64">
        <v>8.2680000000000007</v>
      </c>
      <c r="AT64">
        <v>8.2759999999999998</v>
      </c>
      <c r="AU64">
        <v>7.1989999999999998</v>
      </c>
      <c r="AW64">
        <f t="shared" si="4"/>
        <v>8.6715499999999999</v>
      </c>
    </row>
    <row r="65" spans="1:49" x14ac:dyDescent="0.25">
      <c r="A65" s="2">
        <v>42512</v>
      </c>
      <c r="B65">
        <v>26.081</v>
      </c>
      <c r="C65">
        <f t="shared" si="0"/>
        <v>7.4055999999999997</v>
      </c>
      <c r="D65">
        <f t="shared" si="1"/>
        <v>7.9318</v>
      </c>
      <c r="E65">
        <f t="shared" si="2"/>
        <v>9.3022999999999989</v>
      </c>
      <c r="F65">
        <f t="shared" si="3"/>
        <v>8.6170000000000009</v>
      </c>
      <c r="G65">
        <v>6.9649999999999999</v>
      </c>
      <c r="H65">
        <v>7.8029999999999999</v>
      </c>
      <c r="I65">
        <v>6.6070000000000002</v>
      </c>
      <c r="J65">
        <v>6.9340000000000002</v>
      </c>
      <c r="K65">
        <v>6.5010000000000003</v>
      </c>
      <c r="L65">
        <v>7.5350000000000001</v>
      </c>
      <c r="M65">
        <v>6.6630000000000003</v>
      </c>
      <c r="N65">
        <v>8.2810000000000006</v>
      </c>
      <c r="O65">
        <v>7.0439999999999996</v>
      </c>
      <c r="P65">
        <v>8.1820000000000004</v>
      </c>
      <c r="Q65">
        <v>8.5060000000000002</v>
      </c>
      <c r="R65">
        <v>6.5620000000000003</v>
      </c>
      <c r="S65">
        <v>7.117</v>
      </c>
      <c r="T65">
        <v>7.2450000000000001</v>
      </c>
      <c r="U65">
        <v>7.6210000000000004</v>
      </c>
      <c r="V65">
        <v>7.4550000000000001</v>
      </c>
      <c r="W65">
        <v>8.1389999999999993</v>
      </c>
      <c r="X65">
        <v>7.1619999999999999</v>
      </c>
      <c r="Y65">
        <v>7.415</v>
      </c>
      <c r="Z65">
        <v>9.8689999999999998</v>
      </c>
      <c r="AA65">
        <v>10.733000000000001</v>
      </c>
      <c r="AB65">
        <v>8.0790000000000006</v>
      </c>
      <c r="AC65">
        <v>12.295999999999999</v>
      </c>
      <c r="AD65">
        <v>7.4139999999999997</v>
      </c>
      <c r="AE65">
        <v>9.8209999999999997</v>
      </c>
      <c r="AF65">
        <v>8.9420000000000002</v>
      </c>
      <c r="AG65">
        <v>10.481</v>
      </c>
      <c r="AH65">
        <v>9.7889999999999997</v>
      </c>
      <c r="AI65">
        <v>9.3740000000000006</v>
      </c>
      <c r="AJ65">
        <v>9.0660000000000007</v>
      </c>
      <c r="AK65">
        <v>7.7610000000000001</v>
      </c>
      <c r="AL65">
        <v>10.465</v>
      </c>
      <c r="AM65">
        <v>9.9220000000000006</v>
      </c>
      <c r="AN65">
        <v>8.7309999999999999</v>
      </c>
      <c r="AO65">
        <v>6.87</v>
      </c>
      <c r="AP65">
        <v>7.218</v>
      </c>
      <c r="AQ65">
        <v>9.4350000000000005</v>
      </c>
      <c r="AR65">
        <v>9.0129999999999999</v>
      </c>
      <c r="AS65">
        <v>8.5129999999999999</v>
      </c>
      <c r="AT65">
        <v>8.26</v>
      </c>
      <c r="AU65">
        <v>7.7430000000000003</v>
      </c>
      <c r="AW65">
        <f t="shared" si="4"/>
        <v>8.9596499999999999</v>
      </c>
    </row>
    <row r="66" spans="1:49" x14ac:dyDescent="0.25">
      <c r="A66" s="2">
        <v>42513</v>
      </c>
      <c r="B66">
        <v>26.25</v>
      </c>
      <c r="C66">
        <f t="shared" si="0"/>
        <v>7.5362999999999998</v>
      </c>
      <c r="D66">
        <f t="shared" si="1"/>
        <v>8.1269000000000009</v>
      </c>
      <c r="E66">
        <f t="shared" si="2"/>
        <v>9.4272000000000027</v>
      </c>
      <c r="F66">
        <f t="shared" si="3"/>
        <v>8.8341999999999992</v>
      </c>
      <c r="G66">
        <v>7.306</v>
      </c>
      <c r="H66">
        <v>7.9130000000000003</v>
      </c>
      <c r="I66">
        <v>6.9279999999999999</v>
      </c>
      <c r="J66">
        <v>7.1449999999999996</v>
      </c>
      <c r="K66">
        <v>6.9269999999999996</v>
      </c>
      <c r="L66">
        <v>7.4630000000000001</v>
      </c>
      <c r="M66">
        <v>6.6870000000000003</v>
      </c>
      <c r="N66">
        <v>8.7910000000000004</v>
      </c>
      <c r="O66">
        <v>7.1420000000000003</v>
      </c>
      <c r="P66">
        <v>8.07</v>
      </c>
      <c r="Q66">
        <v>8.2970000000000006</v>
      </c>
      <c r="R66">
        <v>7.0289999999999999</v>
      </c>
      <c r="S66">
        <v>7.78</v>
      </c>
      <c r="T66">
        <v>7.226</v>
      </c>
      <c r="U66">
        <v>7.69</v>
      </c>
      <c r="V66">
        <v>7.524</v>
      </c>
      <c r="W66">
        <v>8.109</v>
      </c>
      <c r="X66">
        <v>7.3840000000000003</v>
      </c>
      <c r="Y66">
        <v>7.1139999999999999</v>
      </c>
      <c r="Z66">
        <v>10.278</v>
      </c>
      <c r="AA66">
        <v>11.135</v>
      </c>
      <c r="AB66">
        <v>8.9600000000000009</v>
      </c>
      <c r="AC66">
        <v>11.744</v>
      </c>
      <c r="AD66">
        <v>7.9109999999999996</v>
      </c>
      <c r="AE66">
        <v>10.914999999999999</v>
      </c>
      <c r="AF66">
        <v>9.2680000000000007</v>
      </c>
      <c r="AG66">
        <v>10.079000000000001</v>
      </c>
      <c r="AH66">
        <v>9.8149999999999995</v>
      </c>
      <c r="AI66">
        <v>9.3490000000000002</v>
      </c>
      <c r="AJ66">
        <v>8.3819999999999997</v>
      </c>
      <c r="AK66">
        <v>7.8490000000000002</v>
      </c>
      <c r="AL66">
        <v>10.737</v>
      </c>
      <c r="AM66">
        <v>10.105</v>
      </c>
      <c r="AN66">
        <v>8.8529999999999998</v>
      </c>
      <c r="AO66">
        <v>7.0910000000000002</v>
      </c>
      <c r="AP66">
        <v>7.7430000000000003</v>
      </c>
      <c r="AQ66">
        <v>9.6969999999999992</v>
      </c>
      <c r="AR66">
        <v>9.1210000000000004</v>
      </c>
      <c r="AS66">
        <v>8.4969999999999999</v>
      </c>
      <c r="AT66">
        <v>8.4120000000000008</v>
      </c>
      <c r="AU66">
        <v>8.0860000000000003</v>
      </c>
      <c r="AW66">
        <f t="shared" si="4"/>
        <v>9.1307000000000027</v>
      </c>
    </row>
    <row r="67" spans="1:49" x14ac:dyDescent="0.25">
      <c r="A67" s="2">
        <v>42514</v>
      </c>
      <c r="B67">
        <v>26.411999999999999</v>
      </c>
      <c r="C67">
        <f t="shared" ref="C67:C130" si="5">AVERAGE(H67:Q67)</f>
        <v>7.5251999999999999</v>
      </c>
      <c r="D67">
        <f t="shared" ref="D67:D130" si="6">AVERAGE(R67:AA67)</f>
        <v>8.1710999999999991</v>
      </c>
      <c r="E67">
        <f t="shared" ref="E67:E130" si="7">AVERAGE(AB67:AK67)</f>
        <v>9.3576000000000015</v>
      </c>
      <c r="F67">
        <f t="shared" ref="F67:F130" si="8">AVERAGE(AL67:AU67)</f>
        <v>9.1918000000000006</v>
      </c>
      <c r="G67">
        <v>7.609</v>
      </c>
      <c r="H67">
        <v>7.9820000000000002</v>
      </c>
      <c r="I67">
        <v>7.01</v>
      </c>
      <c r="J67">
        <v>7.3150000000000004</v>
      </c>
      <c r="K67">
        <v>6.915</v>
      </c>
      <c r="L67">
        <v>7.5620000000000003</v>
      </c>
      <c r="M67">
        <v>6.68</v>
      </c>
      <c r="N67">
        <v>8.5139999999999993</v>
      </c>
      <c r="O67">
        <v>7.1980000000000004</v>
      </c>
      <c r="P67">
        <v>8.1159999999999997</v>
      </c>
      <c r="Q67">
        <v>7.96</v>
      </c>
      <c r="R67">
        <v>7.1459999999999999</v>
      </c>
      <c r="S67">
        <v>7.95</v>
      </c>
      <c r="T67">
        <v>6.7789999999999999</v>
      </c>
      <c r="U67">
        <v>7.8920000000000003</v>
      </c>
      <c r="V67">
        <v>7.3419999999999996</v>
      </c>
      <c r="W67">
        <v>7.99</v>
      </c>
      <c r="X67">
        <v>7.6230000000000002</v>
      </c>
      <c r="Y67">
        <v>7.1829999999999998</v>
      </c>
      <c r="Z67">
        <v>10.726000000000001</v>
      </c>
      <c r="AA67">
        <v>11.08</v>
      </c>
      <c r="AB67">
        <v>9.3249999999999993</v>
      </c>
      <c r="AC67">
        <v>11.071999999999999</v>
      </c>
      <c r="AD67">
        <v>8.1639999999999997</v>
      </c>
      <c r="AE67">
        <v>10.337999999999999</v>
      </c>
      <c r="AF67">
        <v>8.8279999999999994</v>
      </c>
      <c r="AG67">
        <v>10.433999999999999</v>
      </c>
      <c r="AH67">
        <v>10.102</v>
      </c>
      <c r="AI67">
        <v>9.2479999999999993</v>
      </c>
      <c r="AJ67">
        <v>8.2029999999999994</v>
      </c>
      <c r="AK67">
        <v>7.8620000000000001</v>
      </c>
      <c r="AL67">
        <v>11.776</v>
      </c>
      <c r="AM67">
        <v>10.244</v>
      </c>
      <c r="AN67">
        <v>9.4459999999999997</v>
      </c>
      <c r="AO67">
        <v>7.2629999999999999</v>
      </c>
      <c r="AP67">
        <v>7.4939999999999998</v>
      </c>
      <c r="AQ67">
        <v>10.247999999999999</v>
      </c>
      <c r="AR67">
        <v>9.1750000000000007</v>
      </c>
      <c r="AS67">
        <v>9.5060000000000002</v>
      </c>
      <c r="AT67">
        <v>8.468</v>
      </c>
      <c r="AU67">
        <v>8.298</v>
      </c>
      <c r="AW67">
        <f t="shared" ref="AW67:AW130" si="9">AVERAGE(AB67:AU67)</f>
        <v>9.2746999999999993</v>
      </c>
    </row>
    <row r="68" spans="1:49" x14ac:dyDescent="0.25">
      <c r="A68" s="2">
        <v>42515</v>
      </c>
      <c r="B68">
        <v>26.568999999999999</v>
      </c>
      <c r="C68">
        <f t="shared" si="5"/>
        <v>7.5713999999999997</v>
      </c>
      <c r="D68">
        <f t="shared" si="6"/>
        <v>8.1382999999999992</v>
      </c>
      <c r="E68">
        <f t="shared" si="7"/>
        <v>9.5830000000000002</v>
      </c>
      <c r="F68">
        <f t="shared" si="8"/>
        <v>9.1835000000000004</v>
      </c>
      <c r="G68">
        <v>8.1880000000000006</v>
      </c>
      <c r="H68">
        <v>8.2360000000000007</v>
      </c>
      <c r="I68">
        <v>7.0549999999999997</v>
      </c>
      <c r="J68">
        <v>7.5209999999999999</v>
      </c>
      <c r="K68">
        <v>6.859</v>
      </c>
      <c r="L68">
        <v>7.6189999999999998</v>
      </c>
      <c r="M68">
        <v>6.8</v>
      </c>
      <c r="N68">
        <v>8.1880000000000006</v>
      </c>
      <c r="O68">
        <v>7.5</v>
      </c>
      <c r="P68">
        <v>8.1679999999999993</v>
      </c>
      <c r="Q68">
        <v>7.7679999999999998</v>
      </c>
      <c r="R68">
        <v>7.609</v>
      </c>
      <c r="S68">
        <v>6.8239999999999998</v>
      </c>
      <c r="T68">
        <v>6.4619999999999997</v>
      </c>
      <c r="U68">
        <v>8.0410000000000004</v>
      </c>
      <c r="V68">
        <v>7.399</v>
      </c>
      <c r="W68">
        <v>8.0790000000000006</v>
      </c>
      <c r="X68">
        <v>7.7119999999999997</v>
      </c>
      <c r="Y68">
        <v>7.3310000000000004</v>
      </c>
      <c r="Z68">
        <v>11.048999999999999</v>
      </c>
      <c r="AA68">
        <v>10.877000000000001</v>
      </c>
      <c r="AB68">
        <v>9.2349999999999994</v>
      </c>
      <c r="AC68">
        <v>11.332000000000001</v>
      </c>
      <c r="AD68">
        <v>8.157</v>
      </c>
      <c r="AE68">
        <v>10.843</v>
      </c>
      <c r="AF68">
        <v>8.69</v>
      </c>
      <c r="AG68">
        <v>10.994</v>
      </c>
      <c r="AH68">
        <v>10.454000000000001</v>
      </c>
      <c r="AI68">
        <v>9.6760000000000002</v>
      </c>
      <c r="AJ68">
        <v>8.3369999999999997</v>
      </c>
      <c r="AK68">
        <v>8.1120000000000001</v>
      </c>
      <c r="AL68">
        <v>11.137</v>
      </c>
      <c r="AM68">
        <v>10.265000000000001</v>
      </c>
      <c r="AN68">
        <v>9.3460000000000001</v>
      </c>
      <c r="AO68">
        <v>7.5979999999999999</v>
      </c>
      <c r="AP68">
        <v>7.2210000000000001</v>
      </c>
      <c r="AQ68">
        <v>10.178000000000001</v>
      </c>
      <c r="AR68">
        <v>9.3539999999999992</v>
      </c>
      <c r="AS68">
        <v>10.236000000000001</v>
      </c>
      <c r="AT68">
        <v>8.2390000000000008</v>
      </c>
      <c r="AU68">
        <v>8.2609999999999992</v>
      </c>
      <c r="AW68">
        <f t="shared" si="9"/>
        <v>9.3832500000000003</v>
      </c>
    </row>
    <row r="69" spans="1:49" x14ac:dyDescent="0.25">
      <c r="A69" s="2">
        <v>42516</v>
      </c>
      <c r="B69">
        <v>26.72</v>
      </c>
      <c r="C69">
        <f t="shared" si="5"/>
        <v>7.7932999999999995</v>
      </c>
      <c r="D69">
        <f t="shared" si="6"/>
        <v>8.3675000000000015</v>
      </c>
      <c r="E69">
        <f t="shared" si="7"/>
        <v>9.9120000000000008</v>
      </c>
      <c r="F69">
        <f t="shared" si="8"/>
        <v>9.4771999999999998</v>
      </c>
      <c r="G69">
        <v>8.7270000000000003</v>
      </c>
      <c r="H69">
        <v>8.4540000000000006</v>
      </c>
      <c r="I69">
        <v>7.3250000000000002</v>
      </c>
      <c r="J69">
        <v>7.6849999999999996</v>
      </c>
      <c r="K69">
        <v>6.8470000000000004</v>
      </c>
      <c r="L69">
        <v>7.74</v>
      </c>
      <c r="M69">
        <v>6.8849999999999998</v>
      </c>
      <c r="N69">
        <v>8.6210000000000004</v>
      </c>
      <c r="O69">
        <v>7.7610000000000001</v>
      </c>
      <c r="P69">
        <v>8.4789999999999992</v>
      </c>
      <c r="Q69">
        <v>8.1359999999999992</v>
      </c>
      <c r="R69">
        <v>8.5329999999999995</v>
      </c>
      <c r="S69">
        <v>7.234</v>
      </c>
      <c r="T69">
        <v>6.532</v>
      </c>
      <c r="U69">
        <v>8.1319999999999997</v>
      </c>
      <c r="V69">
        <v>7.2949999999999999</v>
      </c>
      <c r="W69">
        <v>8.1059999999999999</v>
      </c>
      <c r="X69">
        <v>7.6520000000000001</v>
      </c>
      <c r="Y69">
        <v>7.4029999999999996</v>
      </c>
      <c r="Z69">
        <v>11.34</v>
      </c>
      <c r="AA69">
        <v>11.448</v>
      </c>
      <c r="AB69">
        <v>8.9209999999999994</v>
      </c>
      <c r="AC69">
        <v>11.46</v>
      </c>
      <c r="AD69">
        <v>8.3930000000000007</v>
      </c>
      <c r="AE69">
        <v>12.363</v>
      </c>
      <c r="AF69">
        <v>8.6319999999999997</v>
      </c>
      <c r="AG69">
        <v>11.494</v>
      </c>
      <c r="AH69">
        <v>10.692</v>
      </c>
      <c r="AI69">
        <v>9.8209999999999997</v>
      </c>
      <c r="AJ69">
        <v>8.8729999999999993</v>
      </c>
      <c r="AK69">
        <v>8.4710000000000001</v>
      </c>
      <c r="AL69">
        <v>10.907999999999999</v>
      </c>
      <c r="AM69">
        <v>10.339</v>
      </c>
      <c r="AN69">
        <v>9.7769999999999992</v>
      </c>
      <c r="AO69">
        <v>7.6879999999999997</v>
      </c>
      <c r="AP69">
        <v>8.7929999999999993</v>
      </c>
      <c r="AQ69">
        <v>10.448</v>
      </c>
      <c r="AR69">
        <v>9.5909999999999993</v>
      </c>
      <c r="AS69">
        <v>10.356</v>
      </c>
      <c r="AT69">
        <v>8.2479999999999993</v>
      </c>
      <c r="AU69">
        <v>8.6240000000000006</v>
      </c>
      <c r="AW69">
        <f t="shared" si="9"/>
        <v>9.6945999999999994</v>
      </c>
    </row>
    <row r="70" spans="1:49" x14ac:dyDescent="0.25">
      <c r="A70" s="2">
        <v>42517</v>
      </c>
      <c r="B70">
        <v>26.866</v>
      </c>
      <c r="C70">
        <f t="shared" si="5"/>
        <v>7.9468999999999994</v>
      </c>
      <c r="D70">
        <f t="shared" si="6"/>
        <v>8.6971000000000007</v>
      </c>
      <c r="E70">
        <f t="shared" si="7"/>
        <v>10.2165</v>
      </c>
      <c r="F70">
        <f t="shared" si="8"/>
        <v>9.9704000000000015</v>
      </c>
      <c r="G70">
        <v>8.4600000000000009</v>
      </c>
      <c r="H70">
        <v>8.69</v>
      </c>
      <c r="I70">
        <v>7.5590000000000002</v>
      </c>
      <c r="J70">
        <v>7.8339999999999996</v>
      </c>
      <c r="K70">
        <v>6.7930000000000001</v>
      </c>
      <c r="L70">
        <v>7.8209999999999997</v>
      </c>
      <c r="M70">
        <v>6.9119999999999999</v>
      </c>
      <c r="N70">
        <v>9.0129999999999999</v>
      </c>
      <c r="O70">
        <v>7.6189999999999998</v>
      </c>
      <c r="P70">
        <v>8.7260000000000009</v>
      </c>
      <c r="Q70">
        <v>8.5020000000000007</v>
      </c>
      <c r="R70">
        <v>8.9440000000000008</v>
      </c>
      <c r="S70">
        <v>7.9749999999999996</v>
      </c>
      <c r="T70">
        <v>6.6920000000000002</v>
      </c>
      <c r="U70">
        <v>8.3620000000000001</v>
      </c>
      <c r="V70">
        <v>7.4109999999999996</v>
      </c>
      <c r="W70">
        <v>8.9710000000000001</v>
      </c>
      <c r="X70">
        <v>7.6239999999999997</v>
      </c>
      <c r="Y70">
        <v>7.6230000000000002</v>
      </c>
      <c r="Z70">
        <v>11.292999999999999</v>
      </c>
      <c r="AA70">
        <v>12.076000000000001</v>
      </c>
      <c r="AB70">
        <v>9.3230000000000004</v>
      </c>
      <c r="AC70">
        <v>11.682</v>
      </c>
      <c r="AD70">
        <v>8.5129999999999999</v>
      </c>
      <c r="AE70">
        <v>12.459</v>
      </c>
      <c r="AF70">
        <v>8.7590000000000003</v>
      </c>
      <c r="AG70">
        <v>11.651999999999999</v>
      </c>
      <c r="AH70">
        <v>10.798</v>
      </c>
      <c r="AI70">
        <v>11.177</v>
      </c>
      <c r="AJ70">
        <v>9.0220000000000002</v>
      </c>
      <c r="AK70">
        <v>8.7799999999999994</v>
      </c>
      <c r="AL70">
        <v>11.808999999999999</v>
      </c>
      <c r="AM70">
        <v>10.497</v>
      </c>
      <c r="AN70">
        <v>10.045999999999999</v>
      </c>
      <c r="AO70">
        <v>8.14</v>
      </c>
      <c r="AP70">
        <v>9.4030000000000005</v>
      </c>
      <c r="AQ70">
        <v>10.765000000000001</v>
      </c>
      <c r="AR70">
        <v>10.068</v>
      </c>
      <c r="AS70">
        <v>10.736000000000001</v>
      </c>
      <c r="AT70">
        <v>9.43</v>
      </c>
      <c r="AU70">
        <v>8.81</v>
      </c>
      <c r="AW70">
        <f t="shared" si="9"/>
        <v>10.093450000000001</v>
      </c>
    </row>
    <row r="71" spans="1:49" x14ac:dyDescent="0.25">
      <c r="A71" s="2">
        <v>42518</v>
      </c>
      <c r="B71">
        <v>27.009</v>
      </c>
      <c r="C71">
        <f t="shared" si="5"/>
        <v>7.956500000000001</v>
      </c>
      <c r="D71">
        <f t="shared" si="6"/>
        <v>8.8527999999999984</v>
      </c>
      <c r="E71">
        <f t="shared" si="7"/>
        <v>10.037200000000002</v>
      </c>
      <c r="F71">
        <f t="shared" si="8"/>
        <v>10.0458</v>
      </c>
      <c r="G71">
        <v>8.1460000000000008</v>
      </c>
      <c r="H71">
        <v>8.8870000000000005</v>
      </c>
      <c r="I71">
        <v>7.5990000000000002</v>
      </c>
      <c r="J71">
        <v>7.9429999999999996</v>
      </c>
      <c r="K71">
        <v>6.5119999999999996</v>
      </c>
      <c r="L71">
        <v>7.8890000000000002</v>
      </c>
      <c r="M71">
        <v>6.9039999999999999</v>
      </c>
      <c r="N71">
        <v>9.3030000000000008</v>
      </c>
      <c r="O71">
        <v>7.4320000000000004</v>
      </c>
      <c r="P71">
        <v>8.4390000000000001</v>
      </c>
      <c r="Q71">
        <v>8.657</v>
      </c>
      <c r="R71">
        <v>8.798</v>
      </c>
      <c r="S71">
        <v>8.6259999999999994</v>
      </c>
      <c r="T71">
        <v>7.0190000000000001</v>
      </c>
      <c r="U71">
        <v>8.3170000000000002</v>
      </c>
      <c r="V71">
        <v>7.5279999999999996</v>
      </c>
      <c r="W71">
        <v>9.391</v>
      </c>
      <c r="X71">
        <v>7.4729999999999999</v>
      </c>
      <c r="Y71">
        <v>7.8550000000000004</v>
      </c>
      <c r="Z71">
        <v>11.285</v>
      </c>
      <c r="AA71">
        <v>12.236000000000001</v>
      </c>
      <c r="AB71">
        <v>9.6969999999999992</v>
      </c>
      <c r="AC71">
        <v>11.368</v>
      </c>
      <c r="AD71">
        <v>8.24</v>
      </c>
      <c r="AE71">
        <v>11.538</v>
      </c>
      <c r="AF71">
        <v>8.843</v>
      </c>
      <c r="AG71">
        <v>11.05</v>
      </c>
      <c r="AH71">
        <v>11.021000000000001</v>
      </c>
      <c r="AI71">
        <v>10.231999999999999</v>
      </c>
      <c r="AJ71">
        <v>9.6110000000000007</v>
      </c>
      <c r="AK71">
        <v>8.7720000000000002</v>
      </c>
      <c r="AL71">
        <v>11.382</v>
      </c>
      <c r="AM71">
        <v>10.375</v>
      </c>
      <c r="AN71">
        <v>9.952</v>
      </c>
      <c r="AO71">
        <v>8.9090000000000007</v>
      </c>
      <c r="AP71">
        <v>9.0969999999999995</v>
      </c>
      <c r="AQ71">
        <v>10.811</v>
      </c>
      <c r="AR71">
        <v>9.8109999999999999</v>
      </c>
      <c r="AS71">
        <v>11.236000000000001</v>
      </c>
      <c r="AT71">
        <v>9.4920000000000009</v>
      </c>
      <c r="AU71">
        <v>9.3930000000000007</v>
      </c>
      <c r="AW71">
        <f t="shared" si="9"/>
        <v>10.041500000000001</v>
      </c>
    </row>
    <row r="72" spans="1:49" x14ac:dyDescent="0.25">
      <c r="A72" s="2">
        <v>42519</v>
      </c>
      <c r="B72">
        <v>27.146999999999998</v>
      </c>
      <c r="C72">
        <f t="shared" si="5"/>
        <v>8.0564</v>
      </c>
      <c r="D72">
        <f t="shared" si="6"/>
        <v>8.9320000000000004</v>
      </c>
      <c r="E72">
        <f t="shared" si="7"/>
        <v>9.9456000000000024</v>
      </c>
      <c r="F72">
        <f t="shared" si="8"/>
        <v>10.204499999999999</v>
      </c>
      <c r="G72">
        <v>8.968</v>
      </c>
      <c r="H72">
        <v>9.6010000000000009</v>
      </c>
      <c r="I72">
        <v>7.601</v>
      </c>
      <c r="J72">
        <v>8.1720000000000006</v>
      </c>
      <c r="K72">
        <v>6.1890000000000001</v>
      </c>
      <c r="L72">
        <v>7.9169999999999998</v>
      </c>
      <c r="M72">
        <v>6.9969999999999999</v>
      </c>
      <c r="N72">
        <v>9.548</v>
      </c>
      <c r="O72">
        <v>7.5030000000000001</v>
      </c>
      <c r="P72">
        <v>8.2119999999999997</v>
      </c>
      <c r="Q72">
        <v>8.8239999999999998</v>
      </c>
      <c r="R72">
        <v>9.0980000000000008</v>
      </c>
      <c r="S72">
        <v>7.9429999999999996</v>
      </c>
      <c r="T72">
        <v>7.3739999999999997</v>
      </c>
      <c r="U72">
        <v>9.0470000000000006</v>
      </c>
      <c r="V72">
        <v>7.3959999999999999</v>
      </c>
      <c r="W72">
        <v>9.4870000000000001</v>
      </c>
      <c r="X72">
        <v>8.0549999999999997</v>
      </c>
      <c r="Y72">
        <v>8.1020000000000003</v>
      </c>
      <c r="Z72">
        <v>11.577</v>
      </c>
      <c r="AA72">
        <v>11.241</v>
      </c>
      <c r="AB72">
        <v>9.7509999999999994</v>
      </c>
      <c r="AC72">
        <v>11.593</v>
      </c>
      <c r="AD72">
        <v>8.4760000000000009</v>
      </c>
      <c r="AE72">
        <v>10.56</v>
      </c>
      <c r="AF72">
        <v>8.9760000000000009</v>
      </c>
      <c r="AG72">
        <v>10.486000000000001</v>
      </c>
      <c r="AH72">
        <v>11.036</v>
      </c>
      <c r="AI72">
        <v>10.327999999999999</v>
      </c>
      <c r="AJ72">
        <v>9.3019999999999996</v>
      </c>
      <c r="AK72">
        <v>8.9480000000000004</v>
      </c>
      <c r="AL72">
        <v>11.818</v>
      </c>
      <c r="AM72">
        <v>10.593</v>
      </c>
      <c r="AN72">
        <v>9.8680000000000003</v>
      </c>
      <c r="AO72">
        <v>9.06</v>
      </c>
      <c r="AP72">
        <v>8.8780000000000001</v>
      </c>
      <c r="AQ72">
        <v>10.930999999999999</v>
      </c>
      <c r="AR72">
        <v>9.8889999999999993</v>
      </c>
      <c r="AS72">
        <v>11.474</v>
      </c>
      <c r="AT72">
        <v>9.9749999999999996</v>
      </c>
      <c r="AU72">
        <v>9.5589999999999993</v>
      </c>
      <c r="AW72">
        <f t="shared" si="9"/>
        <v>10.075050000000001</v>
      </c>
    </row>
    <row r="73" spans="1:49" x14ac:dyDescent="0.25">
      <c r="A73" s="2">
        <v>42520</v>
      </c>
      <c r="B73">
        <v>27.277000000000001</v>
      </c>
      <c r="C73">
        <f t="shared" si="5"/>
        <v>8.2551999999999985</v>
      </c>
      <c r="D73">
        <f t="shared" si="6"/>
        <v>9.1029000000000018</v>
      </c>
      <c r="E73">
        <f t="shared" si="7"/>
        <v>10.254999999999999</v>
      </c>
      <c r="F73">
        <f t="shared" si="8"/>
        <v>10.507600000000002</v>
      </c>
      <c r="G73">
        <v>9.7539999999999996</v>
      </c>
      <c r="H73">
        <v>10.276999999999999</v>
      </c>
      <c r="I73">
        <v>7.8419999999999996</v>
      </c>
      <c r="J73">
        <v>8.3620000000000001</v>
      </c>
      <c r="K73">
        <v>6.3639999999999999</v>
      </c>
      <c r="L73">
        <v>7.9960000000000004</v>
      </c>
      <c r="M73">
        <v>7.0590000000000002</v>
      </c>
      <c r="N73">
        <v>9.6289999999999996</v>
      </c>
      <c r="O73">
        <v>7.5330000000000004</v>
      </c>
      <c r="P73">
        <v>8.6539999999999999</v>
      </c>
      <c r="Q73">
        <v>8.8360000000000003</v>
      </c>
      <c r="R73">
        <v>9.0389999999999997</v>
      </c>
      <c r="S73">
        <v>7.47</v>
      </c>
      <c r="T73">
        <v>7.1520000000000001</v>
      </c>
      <c r="U73">
        <v>9.81</v>
      </c>
      <c r="V73">
        <v>7.19</v>
      </c>
      <c r="W73">
        <v>9.593</v>
      </c>
      <c r="X73">
        <v>8.6080000000000005</v>
      </c>
      <c r="Y73">
        <v>8.7880000000000003</v>
      </c>
      <c r="Z73">
        <v>11.773999999999999</v>
      </c>
      <c r="AA73">
        <v>11.605</v>
      </c>
      <c r="AB73">
        <v>10.476000000000001</v>
      </c>
      <c r="AC73">
        <v>11.755000000000001</v>
      </c>
      <c r="AD73">
        <v>8.5960000000000001</v>
      </c>
      <c r="AE73">
        <v>10.331</v>
      </c>
      <c r="AF73">
        <v>8.7989999999999995</v>
      </c>
      <c r="AG73">
        <v>11.273</v>
      </c>
      <c r="AH73">
        <v>12.288</v>
      </c>
      <c r="AI73">
        <v>10.685</v>
      </c>
      <c r="AJ73">
        <v>9.2469999999999999</v>
      </c>
      <c r="AK73">
        <v>9.1</v>
      </c>
      <c r="AL73">
        <v>12.515000000000001</v>
      </c>
      <c r="AM73">
        <v>10.847</v>
      </c>
      <c r="AN73">
        <v>9.9930000000000003</v>
      </c>
      <c r="AO73">
        <v>8.7959999999999994</v>
      </c>
      <c r="AP73">
        <v>8.9990000000000006</v>
      </c>
      <c r="AQ73">
        <v>11.29</v>
      </c>
      <c r="AR73">
        <v>9.9719999999999995</v>
      </c>
      <c r="AS73">
        <v>12.192</v>
      </c>
      <c r="AT73">
        <v>10.784000000000001</v>
      </c>
      <c r="AU73">
        <v>9.6880000000000006</v>
      </c>
      <c r="AW73">
        <f t="shared" si="9"/>
        <v>10.3813</v>
      </c>
    </row>
    <row r="74" spans="1:49" x14ac:dyDescent="0.25">
      <c r="A74" s="2">
        <v>42521</v>
      </c>
      <c r="B74">
        <v>27.402000000000001</v>
      </c>
      <c r="C74">
        <f t="shared" si="5"/>
        <v>8.3238000000000003</v>
      </c>
      <c r="D74">
        <f t="shared" si="6"/>
        <v>9.3001000000000005</v>
      </c>
      <c r="E74">
        <f t="shared" si="7"/>
        <v>10.563399999999998</v>
      </c>
      <c r="F74">
        <f t="shared" si="8"/>
        <v>10.737399999999997</v>
      </c>
      <c r="G74">
        <v>9.6850000000000005</v>
      </c>
      <c r="H74">
        <v>10.316000000000001</v>
      </c>
      <c r="I74">
        <v>8.0429999999999993</v>
      </c>
      <c r="J74">
        <v>8.4410000000000007</v>
      </c>
      <c r="K74">
        <v>6.5030000000000001</v>
      </c>
      <c r="L74">
        <v>8.0340000000000007</v>
      </c>
      <c r="M74">
        <v>7.1760000000000002</v>
      </c>
      <c r="N74">
        <v>9.6649999999999991</v>
      </c>
      <c r="O74">
        <v>7.9829999999999997</v>
      </c>
      <c r="P74">
        <v>8.4390000000000001</v>
      </c>
      <c r="Q74">
        <v>8.6379999999999999</v>
      </c>
      <c r="R74">
        <v>8.9420000000000002</v>
      </c>
      <c r="S74">
        <v>8.6649999999999991</v>
      </c>
      <c r="T74">
        <v>7.0590000000000002</v>
      </c>
      <c r="U74">
        <v>10.135999999999999</v>
      </c>
      <c r="V74">
        <v>7.3719999999999999</v>
      </c>
      <c r="W74">
        <v>9.4730000000000008</v>
      </c>
      <c r="X74">
        <v>9.1760000000000002</v>
      </c>
      <c r="Y74">
        <v>8.3529999999999998</v>
      </c>
      <c r="Z74">
        <v>11.808</v>
      </c>
      <c r="AA74">
        <v>12.016999999999999</v>
      </c>
      <c r="AB74">
        <v>10.433</v>
      </c>
      <c r="AC74">
        <v>12.214</v>
      </c>
      <c r="AD74">
        <v>8.8889999999999993</v>
      </c>
      <c r="AE74">
        <v>10.391999999999999</v>
      </c>
      <c r="AF74">
        <v>8.7349999999999994</v>
      </c>
      <c r="AG74">
        <v>12.234</v>
      </c>
      <c r="AH74">
        <v>13.057</v>
      </c>
      <c r="AI74">
        <v>10.676</v>
      </c>
      <c r="AJ74">
        <v>9.7899999999999991</v>
      </c>
      <c r="AK74">
        <v>9.2140000000000004</v>
      </c>
      <c r="AL74">
        <v>12.659000000000001</v>
      </c>
      <c r="AM74">
        <v>10.811</v>
      </c>
      <c r="AN74">
        <v>9.8559999999999999</v>
      </c>
      <c r="AO74">
        <v>8.8339999999999996</v>
      </c>
      <c r="AP74">
        <v>11.787000000000001</v>
      </c>
      <c r="AQ74">
        <v>11.438000000000001</v>
      </c>
      <c r="AR74">
        <v>10.029999999999999</v>
      </c>
      <c r="AS74">
        <v>12.333</v>
      </c>
      <c r="AT74">
        <v>9.74</v>
      </c>
      <c r="AU74">
        <v>9.8859999999999992</v>
      </c>
      <c r="AW74">
        <f t="shared" si="9"/>
        <v>10.650399999999999</v>
      </c>
    </row>
    <row r="75" spans="1:49" x14ac:dyDescent="0.25">
      <c r="A75" s="2">
        <v>42522</v>
      </c>
      <c r="B75">
        <v>27.521000000000001</v>
      </c>
      <c r="C75">
        <f t="shared" si="5"/>
        <v>8.426400000000001</v>
      </c>
      <c r="D75">
        <f t="shared" si="6"/>
        <v>9.657</v>
      </c>
      <c r="E75">
        <f t="shared" si="7"/>
        <v>10.349499999999999</v>
      </c>
      <c r="F75">
        <f t="shared" si="8"/>
        <v>10.8971</v>
      </c>
      <c r="G75">
        <v>9.5719999999999992</v>
      </c>
      <c r="H75">
        <v>10.31</v>
      </c>
      <c r="I75">
        <v>8.359</v>
      </c>
      <c r="J75">
        <v>8.4779999999999998</v>
      </c>
      <c r="K75">
        <v>6.6929999999999996</v>
      </c>
      <c r="L75">
        <v>8.1280000000000001</v>
      </c>
      <c r="M75">
        <v>7.2619999999999996</v>
      </c>
      <c r="N75">
        <v>9.6240000000000006</v>
      </c>
      <c r="O75">
        <v>8.3940000000000001</v>
      </c>
      <c r="P75">
        <v>8.39</v>
      </c>
      <c r="Q75">
        <v>8.6259999999999994</v>
      </c>
      <c r="R75">
        <v>9.4770000000000003</v>
      </c>
      <c r="S75">
        <v>8.7959999999999994</v>
      </c>
      <c r="T75">
        <v>7.3019999999999996</v>
      </c>
      <c r="U75">
        <v>9.9149999999999991</v>
      </c>
      <c r="V75">
        <v>7.4749999999999996</v>
      </c>
      <c r="W75">
        <v>9.8670000000000009</v>
      </c>
      <c r="X75">
        <v>9.2569999999999997</v>
      </c>
      <c r="Y75">
        <v>9.1379999999999999</v>
      </c>
      <c r="Z75">
        <v>12.506</v>
      </c>
      <c r="AA75">
        <v>12.837</v>
      </c>
      <c r="AB75">
        <v>10.260999999999999</v>
      </c>
      <c r="AC75">
        <v>12.804</v>
      </c>
      <c r="AD75">
        <v>8.9359999999999999</v>
      </c>
      <c r="AE75">
        <v>10.335000000000001</v>
      </c>
      <c r="AF75">
        <v>8.7750000000000004</v>
      </c>
      <c r="AG75">
        <v>11.129</v>
      </c>
      <c r="AH75">
        <v>12.303000000000001</v>
      </c>
      <c r="AI75">
        <v>10.103</v>
      </c>
      <c r="AJ75">
        <v>9.9480000000000004</v>
      </c>
      <c r="AK75">
        <v>8.9009999999999998</v>
      </c>
      <c r="AL75">
        <v>12.525</v>
      </c>
      <c r="AM75">
        <v>11.429</v>
      </c>
      <c r="AN75">
        <v>10.112</v>
      </c>
      <c r="AO75">
        <v>8.8539999999999992</v>
      </c>
      <c r="AP75">
        <v>12.439</v>
      </c>
      <c r="AQ75">
        <v>11.167</v>
      </c>
      <c r="AR75">
        <v>9.875</v>
      </c>
      <c r="AS75">
        <v>12.132</v>
      </c>
      <c r="AT75">
        <v>10.238</v>
      </c>
      <c r="AU75">
        <v>10.199999999999999</v>
      </c>
      <c r="AW75">
        <f t="shared" si="9"/>
        <v>10.6233</v>
      </c>
    </row>
    <row r="76" spans="1:49" x14ac:dyDescent="0.25">
      <c r="A76" s="2">
        <v>42523</v>
      </c>
      <c r="B76">
        <v>27.634</v>
      </c>
      <c r="C76">
        <f t="shared" si="5"/>
        <v>8.6198999999999995</v>
      </c>
      <c r="D76">
        <f t="shared" si="6"/>
        <v>9.8845999999999989</v>
      </c>
      <c r="E76">
        <f t="shared" si="7"/>
        <v>10.5373</v>
      </c>
      <c r="F76">
        <f t="shared" si="8"/>
        <v>10.9343</v>
      </c>
      <c r="G76">
        <v>10.045999999999999</v>
      </c>
      <c r="H76">
        <v>10.129</v>
      </c>
      <c r="I76">
        <v>8.6359999999999992</v>
      </c>
      <c r="J76">
        <v>8.7249999999999996</v>
      </c>
      <c r="K76">
        <v>6.8490000000000002</v>
      </c>
      <c r="L76">
        <v>8.1820000000000004</v>
      </c>
      <c r="M76">
        <v>7.7560000000000002</v>
      </c>
      <c r="N76">
        <v>9.5359999999999996</v>
      </c>
      <c r="O76">
        <v>9.3469999999999995</v>
      </c>
      <c r="P76">
        <v>8.64</v>
      </c>
      <c r="Q76">
        <v>8.3989999999999991</v>
      </c>
      <c r="R76">
        <v>9.266</v>
      </c>
      <c r="S76">
        <v>8.5429999999999993</v>
      </c>
      <c r="T76">
        <v>7.6710000000000003</v>
      </c>
      <c r="U76">
        <v>9.9</v>
      </c>
      <c r="V76">
        <v>7.8019999999999996</v>
      </c>
      <c r="W76">
        <v>10.183999999999999</v>
      </c>
      <c r="X76">
        <v>8.8989999999999991</v>
      </c>
      <c r="Y76">
        <v>9.9359999999999999</v>
      </c>
      <c r="Z76">
        <v>13.473000000000001</v>
      </c>
      <c r="AA76">
        <v>13.172000000000001</v>
      </c>
      <c r="AB76">
        <v>10.179</v>
      </c>
      <c r="AC76">
        <v>13.065</v>
      </c>
      <c r="AD76">
        <v>9.1280000000000001</v>
      </c>
      <c r="AE76">
        <v>10.157999999999999</v>
      </c>
      <c r="AF76">
        <v>8.8879999999999999</v>
      </c>
      <c r="AG76">
        <v>11.5</v>
      </c>
      <c r="AH76">
        <v>12.715999999999999</v>
      </c>
      <c r="AI76">
        <v>10.754</v>
      </c>
      <c r="AJ76">
        <v>10.316000000000001</v>
      </c>
      <c r="AK76">
        <v>8.6690000000000005</v>
      </c>
      <c r="AL76">
        <v>12.555999999999999</v>
      </c>
      <c r="AM76">
        <v>11.653</v>
      </c>
      <c r="AN76">
        <v>10.212</v>
      </c>
      <c r="AO76">
        <v>9.0269999999999992</v>
      </c>
      <c r="AP76">
        <v>10.795999999999999</v>
      </c>
      <c r="AQ76">
        <v>12.057</v>
      </c>
      <c r="AR76">
        <v>9.8970000000000002</v>
      </c>
      <c r="AS76">
        <v>12.173</v>
      </c>
      <c r="AT76">
        <v>10.634</v>
      </c>
      <c r="AU76">
        <v>10.337999999999999</v>
      </c>
      <c r="AW76">
        <f t="shared" si="9"/>
        <v>10.735799999999996</v>
      </c>
    </row>
    <row r="77" spans="1:49" x14ac:dyDescent="0.25">
      <c r="A77" s="2">
        <v>42524</v>
      </c>
      <c r="B77">
        <v>27.742000000000001</v>
      </c>
      <c r="C77">
        <f t="shared" si="5"/>
        <v>8.8546999999999993</v>
      </c>
      <c r="D77">
        <f t="shared" si="6"/>
        <v>9.9964999999999993</v>
      </c>
      <c r="E77">
        <f t="shared" si="7"/>
        <v>10.811500000000001</v>
      </c>
      <c r="F77">
        <f t="shared" si="8"/>
        <v>11.352700000000002</v>
      </c>
      <c r="G77">
        <v>10.477</v>
      </c>
      <c r="H77">
        <v>9.9009999999999998</v>
      </c>
      <c r="I77">
        <v>8.5079999999999991</v>
      </c>
      <c r="J77">
        <v>8.93</v>
      </c>
      <c r="K77">
        <v>6.8959999999999999</v>
      </c>
      <c r="L77">
        <v>8.51</v>
      </c>
      <c r="M77">
        <v>8.2170000000000005</v>
      </c>
      <c r="N77">
        <v>10.09</v>
      </c>
      <c r="O77">
        <v>10.26</v>
      </c>
      <c r="P77">
        <v>9.0289999999999999</v>
      </c>
      <c r="Q77">
        <v>8.2059999999999995</v>
      </c>
      <c r="R77">
        <v>9.4689999999999994</v>
      </c>
      <c r="S77">
        <v>7.8760000000000003</v>
      </c>
      <c r="T77">
        <v>7.7869999999999999</v>
      </c>
      <c r="U77">
        <v>9.7590000000000003</v>
      </c>
      <c r="V77">
        <v>7.7949999999999999</v>
      </c>
      <c r="W77">
        <v>10.598000000000001</v>
      </c>
      <c r="X77">
        <v>9.1649999999999991</v>
      </c>
      <c r="Y77">
        <v>11.026999999999999</v>
      </c>
      <c r="Z77">
        <v>13.552</v>
      </c>
      <c r="AA77">
        <v>12.936999999999999</v>
      </c>
      <c r="AB77">
        <v>10.587999999999999</v>
      </c>
      <c r="AC77">
        <v>13.16</v>
      </c>
      <c r="AD77">
        <v>9.2919999999999998</v>
      </c>
      <c r="AE77">
        <v>10.199999999999999</v>
      </c>
      <c r="AF77">
        <v>8.9090000000000007</v>
      </c>
      <c r="AG77">
        <v>11.757999999999999</v>
      </c>
      <c r="AH77">
        <v>13.311999999999999</v>
      </c>
      <c r="AI77">
        <v>11.412000000000001</v>
      </c>
      <c r="AJ77">
        <v>10.602</v>
      </c>
      <c r="AK77">
        <v>8.8819999999999997</v>
      </c>
      <c r="AL77">
        <v>12.69</v>
      </c>
      <c r="AM77">
        <v>12.625999999999999</v>
      </c>
      <c r="AN77">
        <v>10.944000000000001</v>
      </c>
      <c r="AO77">
        <v>9.4700000000000006</v>
      </c>
      <c r="AP77">
        <v>10.981</v>
      </c>
      <c r="AQ77">
        <v>12.48</v>
      </c>
      <c r="AR77">
        <v>10.374000000000001</v>
      </c>
      <c r="AS77">
        <v>12.65</v>
      </c>
      <c r="AT77">
        <v>10.602</v>
      </c>
      <c r="AU77">
        <v>10.71</v>
      </c>
      <c r="AW77">
        <f t="shared" si="9"/>
        <v>11.082100000000001</v>
      </c>
    </row>
    <row r="78" spans="1:49" x14ac:dyDescent="0.25">
      <c r="A78" s="2">
        <v>42525</v>
      </c>
      <c r="B78">
        <v>27.844000000000001</v>
      </c>
      <c r="C78">
        <f t="shared" si="5"/>
        <v>9.1930000000000014</v>
      </c>
      <c r="D78">
        <f t="shared" si="6"/>
        <v>10.234599999999999</v>
      </c>
      <c r="E78">
        <f t="shared" si="7"/>
        <v>10.9726</v>
      </c>
      <c r="F78">
        <f t="shared" si="8"/>
        <v>11.655199999999997</v>
      </c>
      <c r="G78">
        <v>10.458</v>
      </c>
      <c r="H78">
        <v>10.276999999999999</v>
      </c>
      <c r="I78">
        <v>8.3379999999999992</v>
      </c>
      <c r="J78">
        <v>8.9489999999999998</v>
      </c>
      <c r="K78">
        <v>6.907</v>
      </c>
      <c r="L78">
        <v>8.798</v>
      </c>
      <c r="M78">
        <v>8.6280000000000001</v>
      </c>
      <c r="N78">
        <v>10.6</v>
      </c>
      <c r="O78">
        <v>10.02</v>
      </c>
      <c r="P78">
        <v>10.769</v>
      </c>
      <c r="Q78">
        <v>8.6440000000000001</v>
      </c>
      <c r="R78">
        <v>9.3490000000000002</v>
      </c>
      <c r="S78">
        <v>7.99</v>
      </c>
      <c r="T78">
        <v>7.8819999999999997</v>
      </c>
      <c r="U78">
        <v>10.305999999999999</v>
      </c>
      <c r="V78">
        <v>8.7349999999999994</v>
      </c>
      <c r="W78">
        <v>10.608000000000001</v>
      </c>
      <c r="X78">
        <v>9.2319999999999993</v>
      </c>
      <c r="Y78">
        <v>11.086</v>
      </c>
      <c r="Z78">
        <v>13.523</v>
      </c>
      <c r="AA78">
        <v>13.635</v>
      </c>
      <c r="AB78">
        <v>10.571999999999999</v>
      </c>
      <c r="AC78">
        <v>13.317</v>
      </c>
      <c r="AD78">
        <v>9.125</v>
      </c>
      <c r="AE78">
        <v>10.718999999999999</v>
      </c>
      <c r="AF78">
        <v>8.9619999999999997</v>
      </c>
      <c r="AG78">
        <v>11.688000000000001</v>
      </c>
      <c r="AH78">
        <v>13.738</v>
      </c>
      <c r="AI78">
        <v>10.494999999999999</v>
      </c>
      <c r="AJ78">
        <v>11.715</v>
      </c>
      <c r="AK78">
        <v>9.3949999999999996</v>
      </c>
      <c r="AL78">
        <v>13.066000000000001</v>
      </c>
      <c r="AM78">
        <v>13.855</v>
      </c>
      <c r="AN78">
        <v>12.082000000000001</v>
      </c>
      <c r="AO78">
        <v>9.7799999999999994</v>
      </c>
      <c r="AP78">
        <v>10.66</v>
      </c>
      <c r="AQ78">
        <v>11.99</v>
      </c>
      <c r="AR78">
        <v>10.27</v>
      </c>
      <c r="AS78">
        <v>12.755000000000001</v>
      </c>
      <c r="AT78">
        <v>10.388999999999999</v>
      </c>
      <c r="AU78">
        <v>11.705</v>
      </c>
      <c r="AW78">
        <f t="shared" si="9"/>
        <v>11.3139</v>
      </c>
    </row>
    <row r="79" spans="1:49" x14ac:dyDescent="0.25">
      <c r="A79" s="2">
        <v>42526</v>
      </c>
      <c r="B79">
        <v>27.942</v>
      </c>
      <c r="C79">
        <f t="shared" si="5"/>
        <v>9.2600999999999996</v>
      </c>
      <c r="D79">
        <f t="shared" si="6"/>
        <v>10.631600000000001</v>
      </c>
      <c r="E79">
        <f t="shared" si="7"/>
        <v>11.224100000000002</v>
      </c>
      <c r="F79">
        <f t="shared" si="8"/>
        <v>11.782999999999998</v>
      </c>
      <c r="G79">
        <v>10.391999999999999</v>
      </c>
      <c r="H79">
        <v>10.606999999999999</v>
      </c>
      <c r="I79">
        <v>8.4849999999999994</v>
      </c>
      <c r="J79">
        <v>8.9239999999999995</v>
      </c>
      <c r="K79">
        <v>7.0190000000000001</v>
      </c>
      <c r="L79">
        <v>8.9649999999999999</v>
      </c>
      <c r="M79">
        <v>8.9990000000000006</v>
      </c>
      <c r="N79">
        <v>11.000999999999999</v>
      </c>
      <c r="O79">
        <v>9.73</v>
      </c>
      <c r="P79">
        <v>10.256</v>
      </c>
      <c r="Q79">
        <v>8.6150000000000002</v>
      </c>
      <c r="R79">
        <v>9.2750000000000004</v>
      </c>
      <c r="S79">
        <v>9.0350000000000001</v>
      </c>
      <c r="T79">
        <v>8.6199999999999992</v>
      </c>
      <c r="U79">
        <v>10.874000000000001</v>
      </c>
      <c r="V79">
        <v>10.103</v>
      </c>
      <c r="W79">
        <v>10.581</v>
      </c>
      <c r="X79">
        <v>9.3550000000000004</v>
      </c>
      <c r="Y79">
        <v>10.884</v>
      </c>
      <c r="Z79">
        <v>13.42</v>
      </c>
      <c r="AA79">
        <v>14.169</v>
      </c>
      <c r="AB79">
        <v>10.813000000000001</v>
      </c>
      <c r="AC79">
        <v>13.651999999999999</v>
      </c>
      <c r="AD79">
        <v>9.3320000000000007</v>
      </c>
      <c r="AE79">
        <v>10.989000000000001</v>
      </c>
      <c r="AF79">
        <v>9.7309999999999999</v>
      </c>
      <c r="AG79">
        <v>11.747999999999999</v>
      </c>
      <c r="AH79">
        <v>14.433999999999999</v>
      </c>
      <c r="AI79">
        <v>10.519</v>
      </c>
      <c r="AJ79">
        <v>11.635</v>
      </c>
      <c r="AK79">
        <v>9.3879999999999999</v>
      </c>
      <c r="AL79">
        <v>13.74</v>
      </c>
      <c r="AM79">
        <v>13.483000000000001</v>
      </c>
      <c r="AN79">
        <v>12.119</v>
      </c>
      <c r="AO79">
        <v>10.525</v>
      </c>
      <c r="AP79">
        <v>10.773</v>
      </c>
      <c r="AQ79">
        <v>11.798999999999999</v>
      </c>
      <c r="AR79">
        <v>10.464</v>
      </c>
      <c r="AS79">
        <v>12.946</v>
      </c>
      <c r="AT79">
        <v>10.606</v>
      </c>
      <c r="AU79">
        <v>11.375</v>
      </c>
      <c r="AW79">
        <f t="shared" si="9"/>
        <v>11.503550000000001</v>
      </c>
    </row>
    <row r="80" spans="1:49" x14ac:dyDescent="0.25">
      <c r="A80" s="2">
        <v>42527</v>
      </c>
      <c r="B80">
        <v>28.033000000000001</v>
      </c>
      <c r="C80">
        <f t="shared" si="5"/>
        <v>9.4567999999999977</v>
      </c>
      <c r="D80">
        <f t="shared" si="6"/>
        <v>10.9709</v>
      </c>
      <c r="E80">
        <f t="shared" si="7"/>
        <v>11.676399999999997</v>
      </c>
      <c r="F80">
        <f t="shared" si="8"/>
        <v>12.165900000000001</v>
      </c>
      <c r="G80">
        <v>10.31</v>
      </c>
      <c r="H80">
        <v>11.116</v>
      </c>
      <c r="I80">
        <v>8.5920000000000005</v>
      </c>
      <c r="J80">
        <v>9.5489999999999995</v>
      </c>
      <c r="K80">
        <v>7.093</v>
      </c>
      <c r="L80">
        <v>9.0909999999999993</v>
      </c>
      <c r="M80">
        <v>9.2330000000000005</v>
      </c>
      <c r="N80">
        <v>11.356999999999999</v>
      </c>
      <c r="O80">
        <v>9.5169999999999995</v>
      </c>
      <c r="P80">
        <v>10.18</v>
      </c>
      <c r="Q80">
        <v>8.84</v>
      </c>
      <c r="R80">
        <v>9.5079999999999991</v>
      </c>
      <c r="S80">
        <v>10.55</v>
      </c>
      <c r="T80">
        <v>8.69</v>
      </c>
      <c r="U80">
        <v>11.159000000000001</v>
      </c>
      <c r="V80">
        <v>9.5410000000000004</v>
      </c>
      <c r="W80">
        <v>10.654999999999999</v>
      </c>
      <c r="X80">
        <v>9.4849999999999994</v>
      </c>
      <c r="Y80">
        <v>10.846</v>
      </c>
      <c r="Z80">
        <v>14.234999999999999</v>
      </c>
      <c r="AA80">
        <v>15.04</v>
      </c>
      <c r="AB80">
        <v>11.291</v>
      </c>
      <c r="AC80">
        <v>14.003</v>
      </c>
      <c r="AD80">
        <v>9.5389999999999997</v>
      </c>
      <c r="AE80">
        <v>11.625</v>
      </c>
      <c r="AF80">
        <v>9.7669999999999995</v>
      </c>
      <c r="AG80">
        <v>12.443</v>
      </c>
      <c r="AH80">
        <v>15.303000000000001</v>
      </c>
      <c r="AI80">
        <v>11.268000000000001</v>
      </c>
      <c r="AJ80">
        <v>11.936</v>
      </c>
      <c r="AK80">
        <v>9.5890000000000004</v>
      </c>
      <c r="AL80">
        <v>13.726000000000001</v>
      </c>
      <c r="AM80">
        <v>14.105</v>
      </c>
      <c r="AN80">
        <v>12.201000000000001</v>
      </c>
      <c r="AO80">
        <v>11.223000000000001</v>
      </c>
      <c r="AP80">
        <v>11.044</v>
      </c>
      <c r="AQ80">
        <v>12.098000000000001</v>
      </c>
      <c r="AR80">
        <v>10.845000000000001</v>
      </c>
      <c r="AS80">
        <v>14.266999999999999</v>
      </c>
      <c r="AT80">
        <v>10.537000000000001</v>
      </c>
      <c r="AU80">
        <v>11.613</v>
      </c>
      <c r="AW80">
        <f t="shared" si="9"/>
        <v>11.921150000000001</v>
      </c>
    </row>
    <row r="81" spans="1:49" x14ac:dyDescent="0.25">
      <c r="A81" s="2">
        <v>42528</v>
      </c>
      <c r="B81">
        <v>28.122</v>
      </c>
      <c r="C81">
        <f t="shared" si="5"/>
        <v>9.746599999999999</v>
      </c>
      <c r="D81">
        <f t="shared" si="6"/>
        <v>11.152800000000001</v>
      </c>
      <c r="E81">
        <f t="shared" si="7"/>
        <v>12.049899999999999</v>
      </c>
      <c r="F81">
        <f t="shared" si="8"/>
        <v>12.589600000000001</v>
      </c>
      <c r="G81">
        <v>10.182</v>
      </c>
      <c r="H81">
        <v>11.582000000000001</v>
      </c>
      <c r="I81">
        <v>9.1180000000000003</v>
      </c>
      <c r="J81">
        <v>10.134</v>
      </c>
      <c r="K81">
        <v>7.4340000000000002</v>
      </c>
      <c r="L81">
        <v>9.3849999999999998</v>
      </c>
      <c r="M81">
        <v>9.4260000000000002</v>
      </c>
      <c r="N81">
        <v>11.776999999999999</v>
      </c>
      <c r="O81">
        <v>9.2560000000000002</v>
      </c>
      <c r="P81">
        <v>10.369</v>
      </c>
      <c r="Q81">
        <v>8.9849999999999994</v>
      </c>
      <c r="R81">
        <v>10.061999999999999</v>
      </c>
      <c r="S81">
        <v>11.349</v>
      </c>
      <c r="T81">
        <v>8.7669999999999995</v>
      </c>
      <c r="U81">
        <v>10.898</v>
      </c>
      <c r="V81">
        <v>9.4410000000000007</v>
      </c>
      <c r="W81">
        <v>11.226000000000001</v>
      </c>
      <c r="X81">
        <v>9.3870000000000005</v>
      </c>
      <c r="Y81">
        <v>11.067</v>
      </c>
      <c r="Z81">
        <v>14.241</v>
      </c>
      <c r="AA81">
        <v>15.09</v>
      </c>
      <c r="AB81">
        <v>11.643000000000001</v>
      </c>
      <c r="AC81">
        <v>14.4</v>
      </c>
      <c r="AD81">
        <v>9.5050000000000008</v>
      </c>
      <c r="AE81">
        <v>11.807</v>
      </c>
      <c r="AF81">
        <v>9.77</v>
      </c>
      <c r="AG81">
        <v>12.835000000000001</v>
      </c>
      <c r="AH81">
        <v>16.052</v>
      </c>
      <c r="AI81">
        <v>11.734</v>
      </c>
      <c r="AJ81">
        <v>12.808999999999999</v>
      </c>
      <c r="AK81">
        <v>9.9440000000000008</v>
      </c>
      <c r="AL81">
        <v>14.128</v>
      </c>
      <c r="AM81">
        <v>13.978</v>
      </c>
      <c r="AN81">
        <v>12.606999999999999</v>
      </c>
      <c r="AO81">
        <v>11.246</v>
      </c>
      <c r="AP81">
        <v>12.093999999999999</v>
      </c>
      <c r="AQ81">
        <v>12.756</v>
      </c>
      <c r="AR81">
        <v>11.285</v>
      </c>
      <c r="AS81">
        <v>15.426</v>
      </c>
      <c r="AT81">
        <v>10.500999999999999</v>
      </c>
      <c r="AU81">
        <v>11.875</v>
      </c>
      <c r="AW81">
        <f t="shared" si="9"/>
        <v>12.319750000000001</v>
      </c>
    </row>
    <row r="82" spans="1:49" x14ac:dyDescent="0.25">
      <c r="A82" s="2">
        <v>42529</v>
      </c>
      <c r="B82">
        <v>28.202999999999999</v>
      </c>
      <c r="C82">
        <f t="shared" si="5"/>
        <v>10.0006</v>
      </c>
      <c r="D82">
        <f t="shared" si="6"/>
        <v>11.581799999999999</v>
      </c>
      <c r="E82">
        <f t="shared" si="7"/>
        <v>12.5123</v>
      </c>
      <c r="F82">
        <f t="shared" si="8"/>
        <v>12.854800000000001</v>
      </c>
      <c r="G82">
        <v>10.194000000000001</v>
      </c>
      <c r="H82">
        <v>11.512</v>
      </c>
      <c r="I82">
        <v>9.6050000000000004</v>
      </c>
      <c r="J82">
        <v>10.327999999999999</v>
      </c>
      <c r="K82">
        <v>7.7409999999999997</v>
      </c>
      <c r="L82">
        <v>9.6379999999999999</v>
      </c>
      <c r="M82">
        <v>10.298999999999999</v>
      </c>
      <c r="N82">
        <v>12.151999999999999</v>
      </c>
      <c r="O82">
        <v>9.1039999999999992</v>
      </c>
      <c r="P82">
        <v>10.507</v>
      </c>
      <c r="Q82">
        <v>9.1199999999999992</v>
      </c>
      <c r="R82">
        <v>10.058999999999999</v>
      </c>
      <c r="S82">
        <v>10.722</v>
      </c>
      <c r="T82">
        <v>8.8949999999999996</v>
      </c>
      <c r="U82">
        <v>10.868</v>
      </c>
      <c r="V82">
        <v>10.779</v>
      </c>
      <c r="W82">
        <v>11.602</v>
      </c>
      <c r="X82">
        <v>10.544</v>
      </c>
      <c r="Y82">
        <v>12.45</v>
      </c>
      <c r="Z82">
        <v>14.631</v>
      </c>
      <c r="AA82">
        <v>15.268000000000001</v>
      </c>
      <c r="AB82">
        <v>11.72</v>
      </c>
      <c r="AC82">
        <v>15.225</v>
      </c>
      <c r="AD82">
        <v>9.8040000000000003</v>
      </c>
      <c r="AE82">
        <v>12.302</v>
      </c>
      <c r="AF82">
        <v>10.444000000000001</v>
      </c>
      <c r="AG82">
        <v>13.179</v>
      </c>
      <c r="AH82">
        <v>16.178000000000001</v>
      </c>
      <c r="AI82">
        <v>13.481</v>
      </c>
      <c r="AJ82">
        <v>12.920999999999999</v>
      </c>
      <c r="AK82">
        <v>9.8689999999999998</v>
      </c>
      <c r="AL82">
        <v>14.945</v>
      </c>
      <c r="AM82">
        <v>14.035</v>
      </c>
      <c r="AN82">
        <v>13.537000000000001</v>
      </c>
      <c r="AO82">
        <v>11.323</v>
      </c>
      <c r="AP82">
        <v>12.468999999999999</v>
      </c>
      <c r="AQ82">
        <v>12.475</v>
      </c>
      <c r="AR82">
        <v>11.78</v>
      </c>
      <c r="AS82">
        <v>15.611000000000001</v>
      </c>
      <c r="AT82">
        <v>10.593999999999999</v>
      </c>
      <c r="AU82">
        <v>11.779</v>
      </c>
      <c r="AW82">
        <f t="shared" si="9"/>
        <v>12.683549999999999</v>
      </c>
    </row>
    <row r="83" spans="1:49" x14ac:dyDescent="0.25">
      <c r="A83" s="2">
        <v>42530</v>
      </c>
      <c r="B83">
        <v>28.276</v>
      </c>
      <c r="C83">
        <f t="shared" si="5"/>
        <v>10.1997</v>
      </c>
      <c r="D83">
        <f t="shared" si="6"/>
        <v>11.939400000000001</v>
      </c>
      <c r="E83">
        <f t="shared" si="7"/>
        <v>12.709400000000002</v>
      </c>
      <c r="F83">
        <f t="shared" si="8"/>
        <v>13.2484</v>
      </c>
      <c r="G83">
        <v>10.16</v>
      </c>
      <c r="H83">
        <v>11.393000000000001</v>
      </c>
      <c r="I83">
        <v>9.8580000000000005</v>
      </c>
      <c r="J83">
        <v>10.475</v>
      </c>
      <c r="K83">
        <v>8.0169999999999995</v>
      </c>
      <c r="L83">
        <v>10.115</v>
      </c>
      <c r="M83">
        <v>11.13</v>
      </c>
      <c r="N83">
        <v>11.837999999999999</v>
      </c>
      <c r="O83">
        <v>8.9090000000000007</v>
      </c>
      <c r="P83">
        <v>10.993</v>
      </c>
      <c r="Q83">
        <v>9.2690000000000001</v>
      </c>
      <c r="R83">
        <v>10.163</v>
      </c>
      <c r="S83">
        <v>10.951000000000001</v>
      </c>
      <c r="T83">
        <v>8.3849999999999998</v>
      </c>
      <c r="U83">
        <v>11.236000000000001</v>
      </c>
      <c r="V83">
        <v>10.843</v>
      </c>
      <c r="W83">
        <v>11.975</v>
      </c>
      <c r="X83">
        <v>11.654</v>
      </c>
      <c r="Y83">
        <v>12.218</v>
      </c>
      <c r="Z83">
        <v>15.802</v>
      </c>
      <c r="AA83">
        <v>16.167000000000002</v>
      </c>
      <c r="AB83">
        <v>12.113</v>
      </c>
      <c r="AC83">
        <v>15.401</v>
      </c>
      <c r="AD83">
        <v>9.8819999999999997</v>
      </c>
      <c r="AE83">
        <v>12.374000000000001</v>
      </c>
      <c r="AF83">
        <v>10.36</v>
      </c>
      <c r="AG83">
        <v>13.72</v>
      </c>
      <c r="AH83">
        <v>16.081</v>
      </c>
      <c r="AI83">
        <v>13.861000000000001</v>
      </c>
      <c r="AJ83">
        <v>13.574999999999999</v>
      </c>
      <c r="AK83">
        <v>9.7270000000000003</v>
      </c>
      <c r="AL83">
        <v>15.567</v>
      </c>
      <c r="AM83">
        <v>14.398999999999999</v>
      </c>
      <c r="AN83">
        <v>13.476000000000001</v>
      </c>
      <c r="AO83">
        <v>11.538</v>
      </c>
      <c r="AP83">
        <v>12.797000000000001</v>
      </c>
      <c r="AQ83">
        <v>12.608000000000001</v>
      </c>
      <c r="AR83">
        <v>12.244</v>
      </c>
      <c r="AS83">
        <v>15.55</v>
      </c>
      <c r="AT83">
        <v>10.753</v>
      </c>
      <c r="AU83">
        <v>13.552</v>
      </c>
      <c r="AW83">
        <f t="shared" si="9"/>
        <v>12.978900000000005</v>
      </c>
    </row>
    <row r="84" spans="1:49" x14ac:dyDescent="0.25">
      <c r="A84" s="2">
        <v>42531</v>
      </c>
      <c r="B84">
        <v>28.344000000000001</v>
      </c>
      <c r="C84">
        <f t="shared" si="5"/>
        <v>10.422300000000002</v>
      </c>
      <c r="D84">
        <f t="shared" si="6"/>
        <v>12.2622</v>
      </c>
      <c r="E84">
        <f t="shared" si="7"/>
        <v>12.922999999999998</v>
      </c>
      <c r="F84">
        <f t="shared" si="8"/>
        <v>13.6427</v>
      </c>
      <c r="G84">
        <v>10.398</v>
      </c>
      <c r="H84">
        <v>11.648</v>
      </c>
      <c r="I84">
        <v>10.07</v>
      </c>
      <c r="J84">
        <v>10.420999999999999</v>
      </c>
      <c r="K84">
        <v>8.2520000000000007</v>
      </c>
      <c r="L84">
        <v>10.547000000000001</v>
      </c>
      <c r="M84">
        <v>11.448</v>
      </c>
      <c r="N84">
        <v>11.476000000000001</v>
      </c>
      <c r="O84">
        <v>8.9009999999999998</v>
      </c>
      <c r="P84">
        <v>11.486000000000001</v>
      </c>
      <c r="Q84">
        <v>9.9740000000000002</v>
      </c>
      <c r="R84">
        <v>10.65</v>
      </c>
      <c r="S84">
        <v>11.083</v>
      </c>
      <c r="T84">
        <v>7.9610000000000003</v>
      </c>
      <c r="U84">
        <v>11.579000000000001</v>
      </c>
      <c r="V84">
        <v>11.083</v>
      </c>
      <c r="W84">
        <v>12.159000000000001</v>
      </c>
      <c r="X84">
        <v>11.377000000000001</v>
      </c>
      <c r="Y84">
        <v>12.297000000000001</v>
      </c>
      <c r="Z84">
        <v>17.053999999999998</v>
      </c>
      <c r="AA84">
        <v>17.379000000000001</v>
      </c>
      <c r="AB84">
        <v>12.401</v>
      </c>
      <c r="AC84">
        <v>16.213000000000001</v>
      </c>
      <c r="AD84">
        <v>10.058</v>
      </c>
      <c r="AE84">
        <v>12.91</v>
      </c>
      <c r="AF84">
        <v>10.509</v>
      </c>
      <c r="AG84">
        <v>14.303000000000001</v>
      </c>
      <c r="AH84">
        <v>16.405000000000001</v>
      </c>
      <c r="AI84">
        <v>13.553000000000001</v>
      </c>
      <c r="AJ84">
        <v>13.209</v>
      </c>
      <c r="AK84">
        <v>9.6690000000000005</v>
      </c>
      <c r="AL84">
        <v>15.778</v>
      </c>
      <c r="AM84">
        <v>15.254</v>
      </c>
      <c r="AN84">
        <v>13.670999999999999</v>
      </c>
      <c r="AO84">
        <v>12.379</v>
      </c>
      <c r="AP84">
        <v>12.734999999999999</v>
      </c>
      <c r="AQ84">
        <v>13.124000000000001</v>
      </c>
      <c r="AR84">
        <v>12.327999999999999</v>
      </c>
      <c r="AS84">
        <v>15.75</v>
      </c>
      <c r="AT84">
        <v>11.115</v>
      </c>
      <c r="AU84">
        <v>14.292999999999999</v>
      </c>
      <c r="AW84">
        <f t="shared" si="9"/>
        <v>13.28285</v>
      </c>
    </row>
    <row r="85" spans="1:49" x14ac:dyDescent="0.25">
      <c r="A85" s="2">
        <v>42532</v>
      </c>
      <c r="B85">
        <v>28.405000000000001</v>
      </c>
      <c r="C85">
        <f t="shared" si="5"/>
        <v>10.651300000000001</v>
      </c>
      <c r="D85">
        <f t="shared" si="6"/>
        <v>12.352599999999999</v>
      </c>
      <c r="E85">
        <f t="shared" si="7"/>
        <v>13.248800000000003</v>
      </c>
      <c r="F85">
        <f t="shared" si="8"/>
        <v>14.137499999999999</v>
      </c>
      <c r="G85">
        <v>10.587999999999999</v>
      </c>
      <c r="H85">
        <v>11.856999999999999</v>
      </c>
      <c r="I85">
        <v>10.015000000000001</v>
      </c>
      <c r="J85">
        <v>10.319000000000001</v>
      </c>
      <c r="K85">
        <v>8.9049999999999994</v>
      </c>
      <c r="L85">
        <v>11.24</v>
      </c>
      <c r="M85">
        <v>11.721</v>
      </c>
      <c r="N85">
        <v>11.507999999999999</v>
      </c>
      <c r="O85">
        <v>8.8529999999999998</v>
      </c>
      <c r="P85">
        <v>11.647</v>
      </c>
      <c r="Q85">
        <v>10.448</v>
      </c>
      <c r="R85">
        <v>10.879</v>
      </c>
      <c r="S85">
        <v>10.83</v>
      </c>
      <c r="T85">
        <v>7.9630000000000001</v>
      </c>
      <c r="U85">
        <v>11.147</v>
      </c>
      <c r="V85">
        <v>11.201000000000001</v>
      </c>
      <c r="W85">
        <v>12.917999999999999</v>
      </c>
      <c r="X85">
        <v>11.436999999999999</v>
      </c>
      <c r="Y85">
        <v>12.569000000000001</v>
      </c>
      <c r="Z85">
        <v>17.321000000000002</v>
      </c>
      <c r="AA85">
        <v>17.260999999999999</v>
      </c>
      <c r="AB85">
        <v>13.154</v>
      </c>
      <c r="AC85">
        <v>16.228999999999999</v>
      </c>
      <c r="AD85">
        <v>10.273999999999999</v>
      </c>
      <c r="AE85">
        <v>13.084</v>
      </c>
      <c r="AF85">
        <v>11.385</v>
      </c>
      <c r="AG85">
        <v>15.156000000000001</v>
      </c>
      <c r="AH85">
        <v>16.931000000000001</v>
      </c>
      <c r="AI85">
        <v>12.891</v>
      </c>
      <c r="AJ85">
        <v>13.462</v>
      </c>
      <c r="AK85">
        <v>9.9220000000000006</v>
      </c>
      <c r="AL85">
        <v>16.402000000000001</v>
      </c>
      <c r="AM85">
        <v>15.388999999999999</v>
      </c>
      <c r="AN85">
        <v>14.188000000000001</v>
      </c>
      <c r="AO85">
        <v>13.103999999999999</v>
      </c>
      <c r="AP85">
        <v>13.420999999999999</v>
      </c>
      <c r="AQ85">
        <v>13.426</v>
      </c>
      <c r="AR85">
        <v>12.432</v>
      </c>
      <c r="AS85">
        <v>16.202999999999999</v>
      </c>
      <c r="AT85">
        <v>12.614000000000001</v>
      </c>
      <c r="AU85">
        <v>14.196</v>
      </c>
      <c r="AW85">
        <f t="shared" si="9"/>
        <v>13.693149999999999</v>
      </c>
    </row>
    <row r="86" spans="1:49" x14ac:dyDescent="0.25">
      <c r="A86" s="2">
        <v>42533</v>
      </c>
      <c r="B86">
        <v>28.459</v>
      </c>
      <c r="C86">
        <f t="shared" si="5"/>
        <v>10.9061</v>
      </c>
      <c r="D86">
        <f t="shared" si="6"/>
        <v>12.706099999999999</v>
      </c>
      <c r="E86">
        <f t="shared" si="7"/>
        <v>13.821999999999999</v>
      </c>
      <c r="F86">
        <f t="shared" si="8"/>
        <v>14.598299999999998</v>
      </c>
      <c r="G86">
        <v>10.981999999999999</v>
      </c>
      <c r="H86">
        <v>12.1</v>
      </c>
      <c r="I86">
        <v>9.9149999999999991</v>
      </c>
      <c r="J86">
        <v>11.132</v>
      </c>
      <c r="K86">
        <v>9.5169999999999995</v>
      </c>
      <c r="L86">
        <v>11.888</v>
      </c>
      <c r="M86">
        <v>11.340999999999999</v>
      </c>
      <c r="N86">
        <v>11.492000000000001</v>
      </c>
      <c r="O86">
        <v>9.1590000000000007</v>
      </c>
      <c r="P86">
        <v>11.907</v>
      </c>
      <c r="Q86">
        <v>10.61</v>
      </c>
      <c r="R86">
        <v>11.609</v>
      </c>
      <c r="S86">
        <v>10.57</v>
      </c>
      <c r="T86">
        <v>9.4670000000000005</v>
      </c>
      <c r="U86">
        <v>11.265000000000001</v>
      </c>
      <c r="V86">
        <v>11.311999999999999</v>
      </c>
      <c r="W86">
        <v>12.808999999999999</v>
      </c>
      <c r="X86">
        <v>12.109</v>
      </c>
      <c r="Y86">
        <v>12.807</v>
      </c>
      <c r="Z86">
        <v>17.288</v>
      </c>
      <c r="AA86">
        <v>17.824999999999999</v>
      </c>
      <c r="AB86">
        <v>14.108000000000001</v>
      </c>
      <c r="AC86">
        <v>17.411999999999999</v>
      </c>
      <c r="AD86">
        <v>10.488</v>
      </c>
      <c r="AE86">
        <v>12.835000000000001</v>
      </c>
      <c r="AF86">
        <v>11.77</v>
      </c>
      <c r="AG86">
        <v>15.853</v>
      </c>
      <c r="AH86">
        <v>17.18</v>
      </c>
      <c r="AI86">
        <v>14.305</v>
      </c>
      <c r="AJ86">
        <v>13.891999999999999</v>
      </c>
      <c r="AK86">
        <v>10.377000000000001</v>
      </c>
      <c r="AL86">
        <v>16.959</v>
      </c>
      <c r="AM86">
        <v>16.370999999999999</v>
      </c>
      <c r="AN86">
        <v>15.375999999999999</v>
      </c>
      <c r="AO86">
        <v>13.486000000000001</v>
      </c>
      <c r="AP86">
        <v>14.428000000000001</v>
      </c>
      <c r="AQ86">
        <v>13.65</v>
      </c>
      <c r="AR86">
        <v>12.698</v>
      </c>
      <c r="AS86">
        <v>16.45</v>
      </c>
      <c r="AT86">
        <v>12.494</v>
      </c>
      <c r="AU86">
        <v>14.071</v>
      </c>
      <c r="AW86">
        <f t="shared" si="9"/>
        <v>14.210150000000004</v>
      </c>
    </row>
    <row r="87" spans="1:49" x14ac:dyDescent="0.25">
      <c r="A87" s="2">
        <v>42534</v>
      </c>
      <c r="B87">
        <v>28.507999999999999</v>
      </c>
      <c r="C87">
        <f t="shared" si="5"/>
        <v>11.073100000000002</v>
      </c>
      <c r="D87">
        <f t="shared" si="6"/>
        <v>13.0457</v>
      </c>
      <c r="E87">
        <f t="shared" si="7"/>
        <v>14.436699999999998</v>
      </c>
      <c r="F87">
        <f t="shared" si="8"/>
        <v>14.8719</v>
      </c>
      <c r="G87">
        <v>11.333</v>
      </c>
      <c r="H87">
        <v>12.298999999999999</v>
      </c>
      <c r="I87">
        <v>10.425000000000001</v>
      </c>
      <c r="J87">
        <v>11.901999999999999</v>
      </c>
      <c r="K87">
        <v>10.085000000000001</v>
      </c>
      <c r="L87">
        <v>11.59</v>
      </c>
      <c r="M87">
        <v>10.914999999999999</v>
      </c>
      <c r="N87">
        <v>11.46</v>
      </c>
      <c r="O87">
        <v>9.423</v>
      </c>
      <c r="P87">
        <v>11.864000000000001</v>
      </c>
      <c r="Q87">
        <v>10.768000000000001</v>
      </c>
      <c r="R87">
        <v>12.44</v>
      </c>
      <c r="S87">
        <v>10.926</v>
      </c>
      <c r="T87">
        <v>8.9670000000000005</v>
      </c>
      <c r="U87">
        <v>12.692</v>
      </c>
      <c r="V87">
        <v>10.968999999999999</v>
      </c>
      <c r="W87">
        <v>13.558999999999999</v>
      </c>
      <c r="X87">
        <v>12.159000000000001</v>
      </c>
      <c r="Y87">
        <v>12.984</v>
      </c>
      <c r="Z87">
        <v>17.617000000000001</v>
      </c>
      <c r="AA87">
        <v>18.143999999999998</v>
      </c>
      <c r="AB87">
        <v>13.954000000000001</v>
      </c>
      <c r="AC87">
        <v>18.068999999999999</v>
      </c>
      <c r="AD87">
        <v>10.483000000000001</v>
      </c>
      <c r="AE87">
        <v>14.378</v>
      </c>
      <c r="AF87">
        <v>12.311</v>
      </c>
      <c r="AG87">
        <v>16.219000000000001</v>
      </c>
      <c r="AH87">
        <v>18.047000000000001</v>
      </c>
      <c r="AI87">
        <v>15.8</v>
      </c>
      <c r="AJ87">
        <v>14.288</v>
      </c>
      <c r="AK87">
        <v>10.818</v>
      </c>
      <c r="AL87">
        <v>17.420000000000002</v>
      </c>
      <c r="AM87">
        <v>16.911999999999999</v>
      </c>
      <c r="AN87">
        <v>16.167999999999999</v>
      </c>
      <c r="AO87">
        <v>13.821999999999999</v>
      </c>
      <c r="AP87">
        <v>14.807</v>
      </c>
      <c r="AQ87">
        <v>13.603999999999999</v>
      </c>
      <c r="AR87">
        <v>12.991</v>
      </c>
      <c r="AS87">
        <v>16.469000000000001</v>
      </c>
      <c r="AT87">
        <v>12.433</v>
      </c>
      <c r="AU87">
        <v>14.093</v>
      </c>
      <c r="AW87">
        <f t="shared" si="9"/>
        <v>14.654299999999997</v>
      </c>
    </row>
    <row r="88" spans="1:49" x14ac:dyDescent="0.25">
      <c r="A88" s="2">
        <v>42535</v>
      </c>
      <c r="B88">
        <v>28.550999999999998</v>
      </c>
      <c r="C88">
        <f t="shared" si="5"/>
        <v>11.309100000000001</v>
      </c>
      <c r="D88">
        <f t="shared" si="6"/>
        <v>13.441699999999997</v>
      </c>
      <c r="E88">
        <f t="shared" si="7"/>
        <v>15.156300000000002</v>
      </c>
      <c r="F88">
        <f t="shared" si="8"/>
        <v>15.346200000000001</v>
      </c>
      <c r="G88">
        <v>11.651</v>
      </c>
      <c r="H88">
        <v>12.403</v>
      </c>
      <c r="I88">
        <v>10.891999999999999</v>
      </c>
      <c r="J88">
        <v>12.297000000000001</v>
      </c>
      <c r="K88">
        <v>10.608000000000001</v>
      </c>
      <c r="L88">
        <v>11.244999999999999</v>
      </c>
      <c r="M88">
        <v>11.135999999999999</v>
      </c>
      <c r="N88">
        <v>11.38</v>
      </c>
      <c r="O88">
        <v>10.119</v>
      </c>
      <c r="P88">
        <v>12.132</v>
      </c>
      <c r="Q88">
        <v>10.879</v>
      </c>
      <c r="R88">
        <v>12.742000000000001</v>
      </c>
      <c r="S88">
        <v>12.173999999999999</v>
      </c>
      <c r="T88">
        <v>9.0399999999999991</v>
      </c>
      <c r="U88">
        <v>12.621</v>
      </c>
      <c r="V88">
        <v>10.895</v>
      </c>
      <c r="W88">
        <v>14.326000000000001</v>
      </c>
      <c r="X88">
        <v>12.116</v>
      </c>
      <c r="Y88">
        <v>13.347</v>
      </c>
      <c r="Z88">
        <v>18.445</v>
      </c>
      <c r="AA88">
        <v>18.710999999999999</v>
      </c>
      <c r="AB88">
        <v>13.872999999999999</v>
      </c>
      <c r="AC88">
        <v>18.422000000000001</v>
      </c>
      <c r="AD88">
        <v>11.797000000000001</v>
      </c>
      <c r="AE88">
        <v>15.377000000000001</v>
      </c>
      <c r="AF88">
        <v>12.105</v>
      </c>
      <c r="AG88">
        <v>16.131</v>
      </c>
      <c r="AH88">
        <v>19.405000000000001</v>
      </c>
      <c r="AI88">
        <v>17.138000000000002</v>
      </c>
      <c r="AJ88">
        <v>15.452</v>
      </c>
      <c r="AK88">
        <v>11.863</v>
      </c>
      <c r="AL88">
        <v>17.725000000000001</v>
      </c>
      <c r="AM88">
        <v>17.526</v>
      </c>
      <c r="AN88">
        <v>16.594000000000001</v>
      </c>
      <c r="AO88">
        <v>14.53</v>
      </c>
      <c r="AP88">
        <v>15.063000000000001</v>
      </c>
      <c r="AQ88">
        <v>14.724</v>
      </c>
      <c r="AR88">
        <v>13.555</v>
      </c>
      <c r="AS88">
        <v>17.111999999999998</v>
      </c>
      <c r="AT88">
        <v>12.394</v>
      </c>
      <c r="AU88">
        <v>14.239000000000001</v>
      </c>
      <c r="AW88">
        <f t="shared" si="9"/>
        <v>15.251249999999999</v>
      </c>
    </row>
    <row r="89" spans="1:49" x14ac:dyDescent="0.25">
      <c r="A89" s="2">
        <v>42536</v>
      </c>
      <c r="B89">
        <v>28.588000000000001</v>
      </c>
      <c r="C89">
        <f t="shared" si="5"/>
        <v>11.689299999999999</v>
      </c>
      <c r="D89">
        <f t="shared" si="6"/>
        <v>13.8011</v>
      </c>
      <c r="E89">
        <f t="shared" si="7"/>
        <v>15.318700000000002</v>
      </c>
      <c r="F89">
        <f t="shared" si="8"/>
        <v>16.1065</v>
      </c>
      <c r="G89">
        <v>11.920999999999999</v>
      </c>
      <c r="H89">
        <v>12.462999999999999</v>
      </c>
      <c r="I89">
        <v>11.127000000000001</v>
      </c>
      <c r="J89">
        <v>12.645</v>
      </c>
      <c r="K89">
        <v>10.866</v>
      </c>
      <c r="L89">
        <v>11.843999999999999</v>
      </c>
      <c r="M89">
        <v>11.311</v>
      </c>
      <c r="N89">
        <v>11.717000000000001</v>
      </c>
      <c r="O89">
        <v>10.772</v>
      </c>
      <c r="P89">
        <v>12.116</v>
      </c>
      <c r="Q89">
        <v>12.032</v>
      </c>
      <c r="R89">
        <v>12.375999999999999</v>
      </c>
      <c r="S89">
        <v>12.882999999999999</v>
      </c>
      <c r="T89">
        <v>10.395</v>
      </c>
      <c r="U89">
        <v>13.364000000000001</v>
      </c>
      <c r="V89">
        <v>11.481</v>
      </c>
      <c r="W89">
        <v>14.513</v>
      </c>
      <c r="X89">
        <v>11.917999999999999</v>
      </c>
      <c r="Y89">
        <v>13.615</v>
      </c>
      <c r="Z89">
        <v>18.242000000000001</v>
      </c>
      <c r="AA89">
        <v>19.224</v>
      </c>
      <c r="AB89">
        <v>14.228</v>
      </c>
      <c r="AC89">
        <v>18.765999999999998</v>
      </c>
      <c r="AD89">
        <v>12.847</v>
      </c>
      <c r="AE89">
        <v>14.978</v>
      </c>
      <c r="AF89">
        <v>12.111000000000001</v>
      </c>
      <c r="AG89">
        <v>15.552</v>
      </c>
      <c r="AH89">
        <v>19.23</v>
      </c>
      <c r="AI89">
        <v>15.976000000000001</v>
      </c>
      <c r="AJ89">
        <v>16.201000000000001</v>
      </c>
      <c r="AK89">
        <v>13.298</v>
      </c>
      <c r="AL89">
        <v>18.946000000000002</v>
      </c>
      <c r="AM89">
        <v>18.318999999999999</v>
      </c>
      <c r="AN89">
        <v>17.361999999999998</v>
      </c>
      <c r="AO89">
        <v>14.403</v>
      </c>
      <c r="AP89">
        <v>15.978</v>
      </c>
      <c r="AQ89">
        <v>15.446999999999999</v>
      </c>
      <c r="AR89">
        <v>14.237</v>
      </c>
      <c r="AS89">
        <v>18.332999999999998</v>
      </c>
      <c r="AT89">
        <v>13.025</v>
      </c>
      <c r="AU89">
        <v>15.015000000000001</v>
      </c>
      <c r="AW89">
        <f t="shared" si="9"/>
        <v>15.712599999999998</v>
      </c>
    </row>
    <row r="90" spans="1:49" x14ac:dyDescent="0.25">
      <c r="A90" s="2">
        <v>42537</v>
      </c>
      <c r="B90">
        <v>28.617999999999999</v>
      </c>
      <c r="C90">
        <f t="shared" si="5"/>
        <v>12.062200000000001</v>
      </c>
      <c r="D90">
        <f t="shared" si="6"/>
        <v>14.140599999999997</v>
      </c>
      <c r="E90">
        <f t="shared" si="7"/>
        <v>15.929499999999999</v>
      </c>
      <c r="F90">
        <f t="shared" si="8"/>
        <v>16.510700000000003</v>
      </c>
      <c r="G90">
        <v>12.132</v>
      </c>
      <c r="H90">
        <v>12.989000000000001</v>
      </c>
      <c r="I90">
        <v>11.315</v>
      </c>
      <c r="J90">
        <v>12.904</v>
      </c>
      <c r="K90">
        <v>11.077</v>
      </c>
      <c r="L90">
        <v>12.398999999999999</v>
      </c>
      <c r="M90">
        <v>11.602</v>
      </c>
      <c r="N90">
        <v>12.006</v>
      </c>
      <c r="O90">
        <v>10.686</v>
      </c>
      <c r="P90">
        <v>12.616</v>
      </c>
      <c r="Q90">
        <v>13.028</v>
      </c>
      <c r="R90">
        <v>12.699</v>
      </c>
      <c r="S90">
        <v>13.284000000000001</v>
      </c>
      <c r="T90">
        <v>9.4760000000000009</v>
      </c>
      <c r="U90">
        <v>13.71</v>
      </c>
      <c r="V90">
        <v>11.849</v>
      </c>
      <c r="W90">
        <v>15.3</v>
      </c>
      <c r="X90">
        <v>11.782999999999999</v>
      </c>
      <c r="Y90">
        <v>14.728</v>
      </c>
      <c r="Z90">
        <v>18.404</v>
      </c>
      <c r="AA90">
        <v>20.172999999999998</v>
      </c>
      <c r="AB90">
        <v>14.823</v>
      </c>
      <c r="AC90">
        <v>19.302</v>
      </c>
      <c r="AD90">
        <v>13.241</v>
      </c>
      <c r="AE90">
        <v>16.100000000000001</v>
      </c>
      <c r="AF90">
        <v>12.345000000000001</v>
      </c>
      <c r="AG90">
        <v>17.175000000000001</v>
      </c>
      <c r="AH90">
        <v>20.260999999999999</v>
      </c>
      <c r="AI90">
        <v>16.254000000000001</v>
      </c>
      <c r="AJ90">
        <v>16.670000000000002</v>
      </c>
      <c r="AK90">
        <v>13.124000000000001</v>
      </c>
      <c r="AL90">
        <v>19.248999999999999</v>
      </c>
      <c r="AM90">
        <v>17.925000000000001</v>
      </c>
      <c r="AN90">
        <v>18.402000000000001</v>
      </c>
      <c r="AO90">
        <v>14.515000000000001</v>
      </c>
      <c r="AP90">
        <v>16.14</v>
      </c>
      <c r="AQ90">
        <v>15.500999999999999</v>
      </c>
      <c r="AR90">
        <v>14.864000000000001</v>
      </c>
      <c r="AS90">
        <v>18.803000000000001</v>
      </c>
      <c r="AT90">
        <v>13.981999999999999</v>
      </c>
      <c r="AU90">
        <v>15.726000000000001</v>
      </c>
      <c r="AW90">
        <f t="shared" si="9"/>
        <v>16.220099999999995</v>
      </c>
    </row>
    <row r="91" spans="1:49" x14ac:dyDescent="0.25">
      <c r="A91" s="2">
        <v>42538</v>
      </c>
      <c r="B91">
        <v>28.641999999999999</v>
      </c>
      <c r="C91">
        <f t="shared" si="5"/>
        <v>12.5495</v>
      </c>
      <c r="D91">
        <f t="shared" si="6"/>
        <v>14.516</v>
      </c>
      <c r="E91">
        <f t="shared" si="7"/>
        <v>16.164300000000004</v>
      </c>
      <c r="F91">
        <f t="shared" si="8"/>
        <v>16.9176</v>
      </c>
      <c r="G91">
        <v>12.298</v>
      </c>
      <c r="H91">
        <v>13.473000000000001</v>
      </c>
      <c r="I91">
        <v>11.826000000000001</v>
      </c>
      <c r="J91">
        <v>13.114000000000001</v>
      </c>
      <c r="K91">
        <v>11.473000000000001</v>
      </c>
      <c r="L91">
        <v>12.509</v>
      </c>
      <c r="M91">
        <v>11.845000000000001</v>
      </c>
      <c r="N91">
        <v>12.013</v>
      </c>
      <c r="O91">
        <v>10.557</v>
      </c>
      <c r="P91">
        <v>14.438000000000001</v>
      </c>
      <c r="Q91">
        <v>14.247</v>
      </c>
      <c r="R91">
        <v>12.698</v>
      </c>
      <c r="S91">
        <v>13.378</v>
      </c>
      <c r="T91">
        <v>9.6530000000000005</v>
      </c>
      <c r="U91">
        <v>14.134</v>
      </c>
      <c r="V91">
        <v>12.082000000000001</v>
      </c>
      <c r="W91">
        <v>16.021999999999998</v>
      </c>
      <c r="X91">
        <v>12.186</v>
      </c>
      <c r="Y91">
        <v>15.340999999999999</v>
      </c>
      <c r="Z91">
        <v>19.068999999999999</v>
      </c>
      <c r="AA91">
        <v>20.597000000000001</v>
      </c>
      <c r="AB91">
        <v>15.199</v>
      </c>
      <c r="AC91">
        <v>20.091000000000001</v>
      </c>
      <c r="AD91">
        <v>13.279</v>
      </c>
      <c r="AE91">
        <v>16.408000000000001</v>
      </c>
      <c r="AF91">
        <v>12.536</v>
      </c>
      <c r="AG91">
        <v>18.295000000000002</v>
      </c>
      <c r="AH91">
        <v>19.54</v>
      </c>
      <c r="AI91">
        <v>16.792999999999999</v>
      </c>
      <c r="AJ91">
        <v>16.888999999999999</v>
      </c>
      <c r="AK91">
        <v>12.613</v>
      </c>
      <c r="AL91">
        <v>19.893000000000001</v>
      </c>
      <c r="AM91">
        <v>17.881</v>
      </c>
      <c r="AN91">
        <v>17.972000000000001</v>
      </c>
      <c r="AO91">
        <v>14.888</v>
      </c>
      <c r="AP91">
        <v>16.088000000000001</v>
      </c>
      <c r="AQ91">
        <v>15.6</v>
      </c>
      <c r="AR91">
        <v>16.158999999999999</v>
      </c>
      <c r="AS91">
        <v>19.248000000000001</v>
      </c>
      <c r="AT91">
        <v>15.260999999999999</v>
      </c>
      <c r="AU91">
        <v>16.186</v>
      </c>
      <c r="AW91">
        <f t="shared" si="9"/>
        <v>16.540950000000002</v>
      </c>
    </row>
    <row r="92" spans="1:49" x14ac:dyDescent="0.25">
      <c r="A92" s="2">
        <v>42539</v>
      </c>
      <c r="B92">
        <v>28.661000000000001</v>
      </c>
      <c r="C92">
        <f t="shared" si="5"/>
        <v>12.708699999999999</v>
      </c>
      <c r="D92">
        <f t="shared" si="6"/>
        <v>14.8507</v>
      </c>
      <c r="E92">
        <f t="shared" si="7"/>
        <v>16.499400000000001</v>
      </c>
      <c r="F92">
        <f t="shared" si="8"/>
        <v>17.427500000000002</v>
      </c>
      <c r="G92">
        <v>13.007</v>
      </c>
      <c r="H92">
        <v>13.972</v>
      </c>
      <c r="I92">
        <v>12.29</v>
      </c>
      <c r="J92">
        <v>13.407</v>
      </c>
      <c r="K92">
        <v>11.819000000000001</v>
      </c>
      <c r="L92">
        <v>12.573</v>
      </c>
      <c r="M92">
        <v>12.265000000000001</v>
      </c>
      <c r="N92">
        <v>11.975</v>
      </c>
      <c r="O92">
        <v>11.298999999999999</v>
      </c>
      <c r="P92">
        <v>14.246</v>
      </c>
      <c r="Q92">
        <v>13.241</v>
      </c>
      <c r="R92">
        <v>12.420999999999999</v>
      </c>
      <c r="S92">
        <v>14.539</v>
      </c>
      <c r="T92">
        <v>9.8219999999999992</v>
      </c>
      <c r="U92">
        <v>14.032999999999999</v>
      </c>
      <c r="V92">
        <v>12.398999999999999</v>
      </c>
      <c r="W92">
        <v>16.385000000000002</v>
      </c>
      <c r="X92">
        <v>12.773</v>
      </c>
      <c r="Y92">
        <v>15.272</v>
      </c>
      <c r="Z92">
        <v>19.239999999999998</v>
      </c>
      <c r="AA92">
        <v>21.623000000000001</v>
      </c>
      <c r="AB92">
        <v>15.646000000000001</v>
      </c>
      <c r="AC92">
        <v>20.86</v>
      </c>
      <c r="AD92">
        <v>13.054</v>
      </c>
      <c r="AE92">
        <v>16.756</v>
      </c>
      <c r="AF92">
        <v>12.547000000000001</v>
      </c>
      <c r="AG92">
        <v>18.686</v>
      </c>
      <c r="AH92">
        <v>20.326000000000001</v>
      </c>
      <c r="AI92">
        <v>16.834</v>
      </c>
      <c r="AJ92">
        <v>17.271999999999998</v>
      </c>
      <c r="AK92">
        <v>13.013</v>
      </c>
      <c r="AL92">
        <v>20.832000000000001</v>
      </c>
      <c r="AM92">
        <v>17.966000000000001</v>
      </c>
      <c r="AN92">
        <v>18.84</v>
      </c>
      <c r="AO92">
        <v>15.56</v>
      </c>
      <c r="AP92">
        <v>16.3</v>
      </c>
      <c r="AQ92">
        <v>15.845000000000001</v>
      </c>
      <c r="AR92">
        <v>17.698</v>
      </c>
      <c r="AS92">
        <v>19.459</v>
      </c>
      <c r="AT92">
        <v>15.449</v>
      </c>
      <c r="AU92">
        <v>16.326000000000001</v>
      </c>
      <c r="AW92">
        <f t="shared" si="9"/>
        <v>16.963450000000002</v>
      </c>
    </row>
    <row r="93" spans="1:49" x14ac:dyDescent="0.25">
      <c r="A93" s="2">
        <v>42540</v>
      </c>
      <c r="B93">
        <v>28.672999999999998</v>
      </c>
      <c r="C93">
        <f t="shared" si="5"/>
        <v>12.9857</v>
      </c>
      <c r="D93">
        <f t="shared" si="6"/>
        <v>15.188400000000005</v>
      </c>
      <c r="E93">
        <f t="shared" si="7"/>
        <v>16.958199999999998</v>
      </c>
      <c r="F93">
        <f t="shared" si="8"/>
        <v>17.833299999999998</v>
      </c>
      <c r="G93">
        <v>13.666</v>
      </c>
      <c r="H93">
        <v>14.423999999999999</v>
      </c>
      <c r="I93">
        <v>13.026</v>
      </c>
      <c r="J93">
        <v>13.65</v>
      </c>
      <c r="K93">
        <v>11.802</v>
      </c>
      <c r="L93">
        <v>12.760999999999999</v>
      </c>
      <c r="M93">
        <v>12.635999999999999</v>
      </c>
      <c r="N93">
        <v>12.367000000000001</v>
      </c>
      <c r="O93">
        <v>11.994999999999999</v>
      </c>
      <c r="P93">
        <v>14.065</v>
      </c>
      <c r="Q93">
        <v>13.131</v>
      </c>
      <c r="R93">
        <v>12.439</v>
      </c>
      <c r="S93">
        <v>14.475</v>
      </c>
      <c r="T93">
        <v>10.004</v>
      </c>
      <c r="U93">
        <v>14.303000000000001</v>
      </c>
      <c r="V93">
        <v>13.942</v>
      </c>
      <c r="W93">
        <v>16.536999999999999</v>
      </c>
      <c r="X93">
        <v>12.254</v>
      </c>
      <c r="Y93">
        <v>15.358000000000001</v>
      </c>
      <c r="Z93">
        <v>20.396999999999998</v>
      </c>
      <c r="AA93">
        <v>22.175000000000001</v>
      </c>
      <c r="AB93">
        <v>15.923</v>
      </c>
      <c r="AC93">
        <v>20.864000000000001</v>
      </c>
      <c r="AD93">
        <v>14.644</v>
      </c>
      <c r="AE93">
        <v>17.471</v>
      </c>
      <c r="AF93">
        <v>13.023</v>
      </c>
      <c r="AG93">
        <v>19.446999999999999</v>
      </c>
      <c r="AH93">
        <v>20.841999999999999</v>
      </c>
      <c r="AI93">
        <v>16.998999999999999</v>
      </c>
      <c r="AJ93">
        <v>17.547000000000001</v>
      </c>
      <c r="AK93">
        <v>12.821999999999999</v>
      </c>
      <c r="AL93">
        <v>21.274000000000001</v>
      </c>
      <c r="AM93">
        <v>18.641999999999999</v>
      </c>
      <c r="AN93">
        <v>18.61</v>
      </c>
      <c r="AO93">
        <v>16.745999999999999</v>
      </c>
      <c r="AP93">
        <v>17.233000000000001</v>
      </c>
      <c r="AQ93">
        <v>16.059999999999999</v>
      </c>
      <c r="AR93">
        <v>17.561</v>
      </c>
      <c r="AS93">
        <v>19.82</v>
      </c>
      <c r="AT93">
        <v>15.651999999999999</v>
      </c>
      <c r="AU93">
        <v>16.734999999999999</v>
      </c>
      <c r="AW93">
        <f t="shared" si="9"/>
        <v>17.39575</v>
      </c>
    </row>
    <row r="94" spans="1:49" x14ac:dyDescent="0.25">
      <c r="A94" s="2">
        <v>42541</v>
      </c>
      <c r="B94">
        <v>28.678999999999998</v>
      </c>
      <c r="C94">
        <f t="shared" si="5"/>
        <v>13.383800000000003</v>
      </c>
      <c r="D94">
        <f t="shared" si="6"/>
        <v>15.567699999999999</v>
      </c>
      <c r="E94">
        <f t="shared" si="7"/>
        <v>17.420500000000001</v>
      </c>
      <c r="F94">
        <f t="shared" si="8"/>
        <v>18.203800000000001</v>
      </c>
      <c r="G94">
        <v>14.03</v>
      </c>
      <c r="H94">
        <v>14.494</v>
      </c>
      <c r="I94">
        <v>13.715</v>
      </c>
      <c r="J94">
        <v>13.705</v>
      </c>
      <c r="K94">
        <v>11.736000000000001</v>
      </c>
      <c r="L94">
        <v>12.904999999999999</v>
      </c>
      <c r="M94">
        <v>13.417</v>
      </c>
      <c r="N94">
        <v>12.71</v>
      </c>
      <c r="O94">
        <v>11.994999999999999</v>
      </c>
      <c r="P94">
        <v>14.96</v>
      </c>
      <c r="Q94">
        <v>14.201000000000001</v>
      </c>
      <c r="R94">
        <v>12.976000000000001</v>
      </c>
      <c r="S94">
        <v>14.648999999999999</v>
      </c>
      <c r="T94">
        <v>9.9239999999999995</v>
      </c>
      <c r="U94">
        <v>15.042999999999999</v>
      </c>
      <c r="V94">
        <v>14.119</v>
      </c>
      <c r="W94">
        <v>16.471</v>
      </c>
      <c r="X94">
        <v>13.646000000000001</v>
      </c>
      <c r="Y94">
        <v>15.465</v>
      </c>
      <c r="Z94">
        <v>21.033999999999999</v>
      </c>
      <c r="AA94">
        <v>22.35</v>
      </c>
      <c r="AB94">
        <v>16.257000000000001</v>
      </c>
      <c r="AC94">
        <v>21.542000000000002</v>
      </c>
      <c r="AD94">
        <v>14.473000000000001</v>
      </c>
      <c r="AE94">
        <v>17.696000000000002</v>
      </c>
      <c r="AF94">
        <v>12.978999999999999</v>
      </c>
      <c r="AG94">
        <v>19.443000000000001</v>
      </c>
      <c r="AH94">
        <v>21.651</v>
      </c>
      <c r="AI94">
        <v>18.442</v>
      </c>
      <c r="AJ94">
        <v>18.303000000000001</v>
      </c>
      <c r="AK94">
        <v>13.419</v>
      </c>
      <c r="AL94">
        <v>21.603999999999999</v>
      </c>
      <c r="AM94">
        <v>19.312000000000001</v>
      </c>
      <c r="AN94">
        <v>18.692</v>
      </c>
      <c r="AO94">
        <v>16.936</v>
      </c>
      <c r="AP94">
        <v>18.440999999999999</v>
      </c>
      <c r="AQ94">
        <v>16.626000000000001</v>
      </c>
      <c r="AR94">
        <v>17.247</v>
      </c>
      <c r="AS94">
        <v>20.533000000000001</v>
      </c>
      <c r="AT94">
        <v>15.536</v>
      </c>
      <c r="AU94">
        <v>17.111000000000001</v>
      </c>
      <c r="AW94">
        <f t="shared" si="9"/>
        <v>17.812150000000003</v>
      </c>
    </row>
    <row r="95" spans="1:49" x14ac:dyDescent="0.25">
      <c r="A95" s="2">
        <v>42542</v>
      </c>
      <c r="B95">
        <v>28.678000000000001</v>
      </c>
      <c r="C95">
        <f t="shared" si="5"/>
        <v>13.687000000000001</v>
      </c>
      <c r="D95">
        <f t="shared" si="6"/>
        <v>16.0456</v>
      </c>
      <c r="E95">
        <f t="shared" si="7"/>
        <v>17.992800000000003</v>
      </c>
      <c r="F95">
        <f t="shared" si="8"/>
        <v>18.726599999999998</v>
      </c>
      <c r="G95">
        <v>14.343999999999999</v>
      </c>
      <c r="H95">
        <v>14.516</v>
      </c>
      <c r="I95">
        <v>13.776</v>
      </c>
      <c r="J95">
        <v>13.709</v>
      </c>
      <c r="K95">
        <v>11.984</v>
      </c>
      <c r="L95">
        <v>13.602</v>
      </c>
      <c r="M95">
        <v>14.148</v>
      </c>
      <c r="N95">
        <v>13.07</v>
      </c>
      <c r="O95">
        <v>11.946</v>
      </c>
      <c r="P95">
        <v>14.949</v>
      </c>
      <c r="Q95">
        <v>15.17</v>
      </c>
      <c r="R95">
        <v>14.238</v>
      </c>
      <c r="S95">
        <v>14.932</v>
      </c>
      <c r="T95">
        <v>9.9809999999999999</v>
      </c>
      <c r="U95">
        <v>16.093</v>
      </c>
      <c r="V95">
        <v>14.074999999999999</v>
      </c>
      <c r="W95">
        <v>16.716000000000001</v>
      </c>
      <c r="X95">
        <v>14.222</v>
      </c>
      <c r="Y95">
        <v>15.643000000000001</v>
      </c>
      <c r="Z95">
        <v>21.436</v>
      </c>
      <c r="AA95">
        <v>23.12</v>
      </c>
      <c r="AB95">
        <v>16.611999999999998</v>
      </c>
      <c r="AC95">
        <v>22.335000000000001</v>
      </c>
      <c r="AD95">
        <v>15.404</v>
      </c>
      <c r="AE95">
        <v>17.686</v>
      </c>
      <c r="AF95">
        <v>13.151</v>
      </c>
      <c r="AG95">
        <v>20</v>
      </c>
      <c r="AH95">
        <v>22.257000000000001</v>
      </c>
      <c r="AI95">
        <v>19.155000000000001</v>
      </c>
      <c r="AJ95">
        <v>18.827000000000002</v>
      </c>
      <c r="AK95">
        <v>14.500999999999999</v>
      </c>
      <c r="AL95">
        <v>22.097999999999999</v>
      </c>
      <c r="AM95">
        <v>19.777000000000001</v>
      </c>
      <c r="AN95">
        <v>18.687000000000001</v>
      </c>
      <c r="AO95">
        <v>18.09</v>
      </c>
      <c r="AP95">
        <v>18.712</v>
      </c>
      <c r="AQ95">
        <v>16.943000000000001</v>
      </c>
      <c r="AR95">
        <v>17.907</v>
      </c>
      <c r="AS95">
        <v>21.004000000000001</v>
      </c>
      <c r="AT95">
        <v>16.526</v>
      </c>
      <c r="AU95">
        <v>17.521999999999998</v>
      </c>
      <c r="AW95">
        <f t="shared" si="9"/>
        <v>18.359699999999997</v>
      </c>
    </row>
    <row r="96" spans="1:49" x14ac:dyDescent="0.25">
      <c r="A96" s="2">
        <v>42543</v>
      </c>
      <c r="B96">
        <v>28.672000000000001</v>
      </c>
      <c r="C96">
        <f t="shared" si="5"/>
        <v>14.077100000000002</v>
      </c>
      <c r="D96">
        <f t="shared" si="6"/>
        <v>16.571400000000001</v>
      </c>
      <c r="E96">
        <f t="shared" si="7"/>
        <v>18.351099999999995</v>
      </c>
      <c r="F96">
        <f t="shared" si="8"/>
        <v>19.350999999999996</v>
      </c>
      <c r="G96">
        <v>14.326000000000001</v>
      </c>
      <c r="H96">
        <v>15.250999999999999</v>
      </c>
      <c r="I96">
        <v>13.789</v>
      </c>
      <c r="J96">
        <v>13.782</v>
      </c>
      <c r="K96">
        <v>12.185</v>
      </c>
      <c r="L96">
        <v>14.252000000000001</v>
      </c>
      <c r="M96">
        <v>14.688000000000001</v>
      </c>
      <c r="N96">
        <v>13.382</v>
      </c>
      <c r="O96">
        <v>12.227</v>
      </c>
      <c r="P96">
        <v>15.093999999999999</v>
      </c>
      <c r="Q96">
        <v>16.120999999999999</v>
      </c>
      <c r="R96">
        <v>14.065</v>
      </c>
      <c r="S96">
        <v>16.177</v>
      </c>
      <c r="T96">
        <v>9.6349999999999998</v>
      </c>
      <c r="U96">
        <v>15.769</v>
      </c>
      <c r="V96">
        <v>14.686</v>
      </c>
      <c r="W96">
        <v>18.87</v>
      </c>
      <c r="X96">
        <v>14.295</v>
      </c>
      <c r="Y96">
        <v>15.882</v>
      </c>
      <c r="Z96">
        <v>22.158000000000001</v>
      </c>
      <c r="AA96">
        <v>24.177</v>
      </c>
      <c r="AB96">
        <v>16.366</v>
      </c>
      <c r="AC96">
        <v>22.901</v>
      </c>
      <c r="AD96">
        <v>16.006</v>
      </c>
      <c r="AE96">
        <v>18.338999999999999</v>
      </c>
      <c r="AF96">
        <v>14.016999999999999</v>
      </c>
      <c r="AG96">
        <v>20.138000000000002</v>
      </c>
      <c r="AH96">
        <v>22.831</v>
      </c>
      <c r="AI96">
        <v>19.085999999999999</v>
      </c>
      <c r="AJ96">
        <v>19.341000000000001</v>
      </c>
      <c r="AK96">
        <v>14.486000000000001</v>
      </c>
      <c r="AL96">
        <v>22.891999999999999</v>
      </c>
      <c r="AM96">
        <v>20.408000000000001</v>
      </c>
      <c r="AN96">
        <v>20.131</v>
      </c>
      <c r="AO96">
        <v>18.780999999999999</v>
      </c>
      <c r="AP96">
        <v>19.57</v>
      </c>
      <c r="AQ96">
        <v>17.405000000000001</v>
      </c>
      <c r="AR96">
        <v>18.2</v>
      </c>
      <c r="AS96">
        <v>22.068999999999999</v>
      </c>
      <c r="AT96">
        <v>16.451000000000001</v>
      </c>
      <c r="AU96">
        <v>17.603000000000002</v>
      </c>
      <c r="AW96">
        <f t="shared" si="9"/>
        <v>18.851050000000001</v>
      </c>
    </row>
    <row r="97" spans="1:49" x14ac:dyDescent="0.25">
      <c r="A97" s="2">
        <v>42544</v>
      </c>
      <c r="B97">
        <v>28.658999999999999</v>
      </c>
      <c r="C97">
        <f t="shared" si="5"/>
        <v>14.362800000000002</v>
      </c>
      <c r="D97">
        <f t="shared" si="6"/>
        <v>16.7317</v>
      </c>
      <c r="E97">
        <f t="shared" si="7"/>
        <v>18.709</v>
      </c>
      <c r="F97">
        <f t="shared" si="8"/>
        <v>19.533999999999999</v>
      </c>
      <c r="G97">
        <v>14.257999999999999</v>
      </c>
      <c r="H97">
        <v>15.94</v>
      </c>
      <c r="I97">
        <v>13.942</v>
      </c>
      <c r="J97">
        <v>13.808</v>
      </c>
      <c r="K97">
        <v>12.097</v>
      </c>
      <c r="L97">
        <v>15.055</v>
      </c>
      <c r="M97">
        <v>15.179</v>
      </c>
      <c r="N97">
        <v>13.635999999999999</v>
      </c>
      <c r="O97">
        <v>12.462</v>
      </c>
      <c r="P97">
        <v>14.98</v>
      </c>
      <c r="Q97">
        <v>16.529</v>
      </c>
      <c r="R97">
        <v>13.817</v>
      </c>
      <c r="S97">
        <v>15.867000000000001</v>
      </c>
      <c r="T97">
        <v>10.164999999999999</v>
      </c>
      <c r="U97">
        <v>16.401</v>
      </c>
      <c r="V97">
        <v>14.613</v>
      </c>
      <c r="W97">
        <v>18.893999999999998</v>
      </c>
      <c r="X97">
        <v>14.44</v>
      </c>
      <c r="Y97">
        <v>16.484999999999999</v>
      </c>
      <c r="Z97">
        <v>22.532</v>
      </c>
      <c r="AA97">
        <v>24.103000000000002</v>
      </c>
      <c r="AB97">
        <v>16.829999999999998</v>
      </c>
      <c r="AC97">
        <v>22.91</v>
      </c>
      <c r="AD97">
        <v>15.788</v>
      </c>
      <c r="AE97">
        <v>19.369</v>
      </c>
      <c r="AF97">
        <v>14.762</v>
      </c>
      <c r="AG97">
        <v>20.841000000000001</v>
      </c>
      <c r="AH97">
        <v>23.14</v>
      </c>
      <c r="AI97">
        <v>19.308</v>
      </c>
      <c r="AJ97">
        <v>19.437000000000001</v>
      </c>
      <c r="AK97">
        <v>14.705</v>
      </c>
      <c r="AL97">
        <v>23.248000000000001</v>
      </c>
      <c r="AM97">
        <v>20.841000000000001</v>
      </c>
      <c r="AN97">
        <v>20.471</v>
      </c>
      <c r="AO97">
        <v>19.155999999999999</v>
      </c>
      <c r="AP97">
        <v>19.515000000000001</v>
      </c>
      <c r="AQ97">
        <v>17.265999999999998</v>
      </c>
      <c r="AR97">
        <v>18.623000000000001</v>
      </c>
      <c r="AS97">
        <v>22.385000000000002</v>
      </c>
      <c r="AT97">
        <v>15.896000000000001</v>
      </c>
      <c r="AU97">
        <v>17.939</v>
      </c>
      <c r="AW97">
        <f t="shared" si="9"/>
        <v>19.121500000000001</v>
      </c>
    </row>
    <row r="98" spans="1:49" x14ac:dyDescent="0.25">
      <c r="A98" s="2">
        <v>42545</v>
      </c>
      <c r="B98">
        <v>28.640999999999998</v>
      </c>
      <c r="C98">
        <f t="shared" si="5"/>
        <v>14.643699999999999</v>
      </c>
      <c r="D98">
        <f t="shared" si="6"/>
        <v>17.177099999999999</v>
      </c>
      <c r="E98">
        <f t="shared" si="7"/>
        <v>19.28</v>
      </c>
      <c r="F98">
        <f t="shared" si="8"/>
        <v>20.011600000000001</v>
      </c>
      <c r="G98">
        <v>14.897</v>
      </c>
      <c r="H98">
        <v>16.356000000000002</v>
      </c>
      <c r="I98">
        <v>14.048</v>
      </c>
      <c r="J98">
        <v>14.632</v>
      </c>
      <c r="K98">
        <v>11.961</v>
      </c>
      <c r="L98">
        <v>15.808</v>
      </c>
      <c r="M98">
        <v>15.044</v>
      </c>
      <c r="N98">
        <v>13.843</v>
      </c>
      <c r="O98">
        <v>13.225</v>
      </c>
      <c r="P98">
        <v>15.247999999999999</v>
      </c>
      <c r="Q98">
        <v>16.271999999999998</v>
      </c>
      <c r="R98">
        <v>14.714</v>
      </c>
      <c r="S98">
        <v>18.218</v>
      </c>
      <c r="T98">
        <v>9.9239999999999995</v>
      </c>
      <c r="U98">
        <v>16.908000000000001</v>
      </c>
      <c r="V98">
        <v>14.736000000000001</v>
      </c>
      <c r="W98">
        <v>18.635000000000002</v>
      </c>
      <c r="X98">
        <v>14.371</v>
      </c>
      <c r="Y98">
        <v>16.888999999999999</v>
      </c>
      <c r="Z98">
        <v>23.163</v>
      </c>
      <c r="AA98">
        <v>24.213000000000001</v>
      </c>
      <c r="AB98">
        <v>17.672000000000001</v>
      </c>
      <c r="AC98">
        <v>24.109000000000002</v>
      </c>
      <c r="AD98">
        <v>17.27</v>
      </c>
      <c r="AE98">
        <v>19.75</v>
      </c>
      <c r="AF98">
        <v>14.708</v>
      </c>
      <c r="AG98">
        <v>21.094999999999999</v>
      </c>
      <c r="AH98">
        <v>23.707999999999998</v>
      </c>
      <c r="AI98">
        <v>19.893000000000001</v>
      </c>
      <c r="AJ98">
        <v>18.940000000000001</v>
      </c>
      <c r="AK98">
        <v>15.654999999999999</v>
      </c>
      <c r="AL98">
        <v>23.913</v>
      </c>
      <c r="AM98">
        <v>20.97</v>
      </c>
      <c r="AN98">
        <v>21.084</v>
      </c>
      <c r="AO98">
        <v>19.201000000000001</v>
      </c>
      <c r="AP98">
        <v>19.917000000000002</v>
      </c>
      <c r="AQ98">
        <v>17.931000000000001</v>
      </c>
      <c r="AR98">
        <v>18.696000000000002</v>
      </c>
      <c r="AS98">
        <v>22.879000000000001</v>
      </c>
      <c r="AT98">
        <v>16.256</v>
      </c>
      <c r="AU98">
        <v>19.268999999999998</v>
      </c>
      <c r="AW98">
        <f t="shared" si="9"/>
        <v>19.645800000000001</v>
      </c>
    </row>
    <row r="99" spans="1:49" x14ac:dyDescent="0.25">
      <c r="A99" s="2">
        <v>42546</v>
      </c>
      <c r="B99">
        <v>28.616</v>
      </c>
      <c r="C99">
        <f t="shared" si="5"/>
        <v>15.0458</v>
      </c>
      <c r="D99">
        <f t="shared" si="6"/>
        <v>17.465200000000003</v>
      </c>
      <c r="E99">
        <f t="shared" si="7"/>
        <v>19.423200000000001</v>
      </c>
      <c r="F99">
        <f t="shared" si="8"/>
        <v>20.439700000000002</v>
      </c>
      <c r="G99">
        <v>15.484</v>
      </c>
      <c r="H99">
        <v>16.725000000000001</v>
      </c>
      <c r="I99">
        <v>14.554</v>
      </c>
      <c r="J99">
        <v>15.407999999999999</v>
      </c>
      <c r="K99">
        <v>12.486000000000001</v>
      </c>
      <c r="L99">
        <v>15.94</v>
      </c>
      <c r="M99">
        <v>14.861000000000001</v>
      </c>
      <c r="N99">
        <v>14.478999999999999</v>
      </c>
      <c r="O99">
        <v>13.938000000000001</v>
      </c>
      <c r="P99">
        <v>15.483000000000001</v>
      </c>
      <c r="Q99">
        <v>16.584</v>
      </c>
      <c r="R99">
        <v>15.938000000000001</v>
      </c>
      <c r="S99">
        <v>17.806000000000001</v>
      </c>
      <c r="T99">
        <v>9.7249999999999996</v>
      </c>
      <c r="U99">
        <v>17.216999999999999</v>
      </c>
      <c r="V99">
        <v>14.943</v>
      </c>
      <c r="W99">
        <v>18.728000000000002</v>
      </c>
      <c r="X99">
        <v>14.401</v>
      </c>
      <c r="Y99">
        <v>17.626999999999999</v>
      </c>
      <c r="Z99">
        <v>23.497</v>
      </c>
      <c r="AA99">
        <v>24.77</v>
      </c>
      <c r="AB99">
        <v>17.946999999999999</v>
      </c>
      <c r="AC99">
        <v>24.068999999999999</v>
      </c>
      <c r="AD99">
        <v>16.459</v>
      </c>
      <c r="AE99">
        <v>20.016999999999999</v>
      </c>
      <c r="AF99">
        <v>15.438000000000001</v>
      </c>
      <c r="AG99">
        <v>20.832000000000001</v>
      </c>
      <c r="AH99">
        <v>24.077000000000002</v>
      </c>
      <c r="AI99">
        <v>20.478000000000002</v>
      </c>
      <c r="AJ99">
        <v>18.994</v>
      </c>
      <c r="AK99">
        <v>15.920999999999999</v>
      </c>
      <c r="AL99">
        <v>24.343</v>
      </c>
      <c r="AM99">
        <v>20.779</v>
      </c>
      <c r="AN99">
        <v>21.09</v>
      </c>
      <c r="AO99">
        <v>19.515000000000001</v>
      </c>
      <c r="AP99">
        <v>20.91</v>
      </c>
      <c r="AQ99">
        <v>18.167999999999999</v>
      </c>
      <c r="AR99">
        <v>18.783999999999999</v>
      </c>
      <c r="AS99">
        <v>23.193000000000001</v>
      </c>
      <c r="AT99">
        <v>17.094999999999999</v>
      </c>
      <c r="AU99">
        <v>20.52</v>
      </c>
      <c r="AW99">
        <f t="shared" si="9"/>
        <v>19.931449999999995</v>
      </c>
    </row>
    <row r="100" spans="1:49" x14ac:dyDescent="0.25">
      <c r="A100" s="2">
        <v>42547</v>
      </c>
      <c r="B100">
        <v>28.585000000000001</v>
      </c>
      <c r="C100">
        <f t="shared" si="5"/>
        <v>15.478399999999999</v>
      </c>
      <c r="D100">
        <f t="shared" si="6"/>
        <v>18.043800000000001</v>
      </c>
      <c r="E100">
        <f t="shared" si="7"/>
        <v>19.717099999999995</v>
      </c>
      <c r="F100">
        <f t="shared" si="8"/>
        <v>20.839700000000001</v>
      </c>
      <c r="G100">
        <v>16.376000000000001</v>
      </c>
      <c r="H100">
        <v>16.887</v>
      </c>
      <c r="I100">
        <v>15.010999999999999</v>
      </c>
      <c r="J100">
        <v>15.631</v>
      </c>
      <c r="K100">
        <v>12.961</v>
      </c>
      <c r="L100">
        <v>16.024000000000001</v>
      </c>
      <c r="M100">
        <v>15.532999999999999</v>
      </c>
      <c r="N100">
        <v>15.07</v>
      </c>
      <c r="O100">
        <v>14.388999999999999</v>
      </c>
      <c r="P100">
        <v>16.355</v>
      </c>
      <c r="Q100">
        <v>16.922999999999998</v>
      </c>
      <c r="R100">
        <v>16.352</v>
      </c>
      <c r="S100">
        <v>18.056000000000001</v>
      </c>
      <c r="T100">
        <v>10.628</v>
      </c>
      <c r="U100">
        <v>17.920000000000002</v>
      </c>
      <c r="V100">
        <v>16.215</v>
      </c>
      <c r="W100">
        <v>19.605</v>
      </c>
      <c r="X100">
        <v>14.538</v>
      </c>
      <c r="Y100">
        <v>18.491</v>
      </c>
      <c r="Z100">
        <v>23.827999999999999</v>
      </c>
      <c r="AA100">
        <v>24.805</v>
      </c>
      <c r="AB100">
        <v>18.41</v>
      </c>
      <c r="AC100">
        <v>23.533000000000001</v>
      </c>
      <c r="AD100">
        <v>16.798999999999999</v>
      </c>
      <c r="AE100">
        <v>19.465</v>
      </c>
      <c r="AF100">
        <v>16.094000000000001</v>
      </c>
      <c r="AG100">
        <v>21.881</v>
      </c>
      <c r="AH100">
        <v>24.399000000000001</v>
      </c>
      <c r="AI100">
        <v>21.164999999999999</v>
      </c>
      <c r="AJ100">
        <v>19.802</v>
      </c>
      <c r="AK100">
        <v>15.622999999999999</v>
      </c>
      <c r="AL100">
        <v>24.411000000000001</v>
      </c>
      <c r="AM100">
        <v>21.193999999999999</v>
      </c>
      <c r="AN100">
        <v>21.504000000000001</v>
      </c>
      <c r="AO100">
        <v>19.824999999999999</v>
      </c>
      <c r="AP100">
        <v>21.122</v>
      </c>
      <c r="AQ100">
        <v>18.806000000000001</v>
      </c>
      <c r="AR100">
        <v>19.027999999999999</v>
      </c>
      <c r="AS100">
        <v>23.146999999999998</v>
      </c>
      <c r="AT100">
        <v>18.452000000000002</v>
      </c>
      <c r="AU100">
        <v>20.908000000000001</v>
      </c>
      <c r="AW100">
        <f t="shared" si="9"/>
        <v>20.278399999999998</v>
      </c>
    </row>
    <row r="101" spans="1:49" x14ac:dyDescent="0.25">
      <c r="A101" s="2">
        <v>42548</v>
      </c>
      <c r="B101">
        <v>28.547999999999998</v>
      </c>
      <c r="C101">
        <f t="shared" si="5"/>
        <v>15.823499999999999</v>
      </c>
      <c r="D101">
        <f t="shared" si="6"/>
        <v>18.4679</v>
      </c>
      <c r="E101">
        <f t="shared" si="7"/>
        <v>20.055899999999998</v>
      </c>
      <c r="F101">
        <f t="shared" si="8"/>
        <v>21.357899999999997</v>
      </c>
      <c r="G101">
        <v>17.216000000000001</v>
      </c>
      <c r="H101">
        <v>17.001999999999999</v>
      </c>
      <c r="I101">
        <v>15.962</v>
      </c>
      <c r="J101">
        <v>15.805999999999999</v>
      </c>
      <c r="K101">
        <v>13.089</v>
      </c>
      <c r="L101">
        <v>16.366</v>
      </c>
      <c r="M101">
        <v>16.157</v>
      </c>
      <c r="N101">
        <v>15.836</v>
      </c>
      <c r="O101">
        <v>14.792999999999999</v>
      </c>
      <c r="P101">
        <v>16.634</v>
      </c>
      <c r="Q101">
        <v>16.59</v>
      </c>
      <c r="R101">
        <v>16.474</v>
      </c>
      <c r="S101">
        <v>18.02</v>
      </c>
      <c r="T101">
        <v>10.727</v>
      </c>
      <c r="U101">
        <v>18.536999999999999</v>
      </c>
      <c r="V101">
        <v>17.155999999999999</v>
      </c>
      <c r="W101">
        <v>20.675000000000001</v>
      </c>
      <c r="X101">
        <v>15.092000000000001</v>
      </c>
      <c r="Y101">
        <v>18.814</v>
      </c>
      <c r="Z101">
        <v>24.37</v>
      </c>
      <c r="AA101">
        <v>24.814</v>
      </c>
      <c r="AB101">
        <v>18.882000000000001</v>
      </c>
      <c r="AC101">
        <v>24.6</v>
      </c>
      <c r="AD101">
        <v>16.838000000000001</v>
      </c>
      <c r="AE101">
        <v>19.864000000000001</v>
      </c>
      <c r="AF101">
        <v>15.805</v>
      </c>
      <c r="AG101">
        <v>22.2</v>
      </c>
      <c r="AH101">
        <v>24.667999999999999</v>
      </c>
      <c r="AI101">
        <v>21.224</v>
      </c>
      <c r="AJ101">
        <v>20.093</v>
      </c>
      <c r="AK101">
        <v>16.385000000000002</v>
      </c>
      <c r="AL101">
        <v>24.751999999999999</v>
      </c>
      <c r="AM101">
        <v>22.658000000000001</v>
      </c>
      <c r="AN101">
        <v>21.835000000000001</v>
      </c>
      <c r="AO101">
        <v>20.99</v>
      </c>
      <c r="AP101">
        <v>22.164000000000001</v>
      </c>
      <c r="AQ101">
        <v>18.774000000000001</v>
      </c>
      <c r="AR101">
        <v>19.498000000000001</v>
      </c>
      <c r="AS101">
        <v>23.587</v>
      </c>
      <c r="AT101">
        <v>18.268000000000001</v>
      </c>
      <c r="AU101">
        <v>21.053000000000001</v>
      </c>
      <c r="AW101">
        <f t="shared" si="9"/>
        <v>20.706899999999997</v>
      </c>
    </row>
    <row r="102" spans="1:49" x14ac:dyDescent="0.25">
      <c r="A102" s="2">
        <v>42549</v>
      </c>
      <c r="B102">
        <v>28.504999999999999</v>
      </c>
      <c r="C102">
        <f t="shared" si="5"/>
        <v>16.262900000000002</v>
      </c>
      <c r="D102">
        <f t="shared" si="6"/>
        <v>18.7468</v>
      </c>
      <c r="E102">
        <f t="shared" si="7"/>
        <v>20.389200000000002</v>
      </c>
      <c r="F102">
        <f t="shared" si="8"/>
        <v>21.697099999999999</v>
      </c>
      <c r="G102">
        <v>17.391999999999999</v>
      </c>
      <c r="H102">
        <v>17.981999999999999</v>
      </c>
      <c r="I102">
        <v>16.861999999999998</v>
      </c>
      <c r="J102">
        <v>16.079000000000001</v>
      </c>
      <c r="K102">
        <v>13.166</v>
      </c>
      <c r="L102">
        <v>16.66</v>
      </c>
      <c r="M102">
        <v>16.472999999999999</v>
      </c>
      <c r="N102">
        <v>16.553999999999998</v>
      </c>
      <c r="O102">
        <v>15.263999999999999</v>
      </c>
      <c r="P102">
        <v>17.05</v>
      </c>
      <c r="Q102">
        <v>16.539000000000001</v>
      </c>
      <c r="R102">
        <v>16.251999999999999</v>
      </c>
      <c r="S102">
        <v>18.489999999999998</v>
      </c>
      <c r="T102">
        <v>11.143000000000001</v>
      </c>
      <c r="U102">
        <v>18.334</v>
      </c>
      <c r="V102">
        <v>17.550999999999998</v>
      </c>
      <c r="W102">
        <v>21.231999999999999</v>
      </c>
      <c r="X102">
        <v>16.042000000000002</v>
      </c>
      <c r="Y102">
        <v>19.353000000000002</v>
      </c>
      <c r="Z102">
        <v>24.356000000000002</v>
      </c>
      <c r="AA102">
        <v>24.715</v>
      </c>
      <c r="AB102">
        <v>19.100999999999999</v>
      </c>
      <c r="AC102">
        <v>24.876999999999999</v>
      </c>
      <c r="AD102">
        <v>17.187999999999999</v>
      </c>
      <c r="AE102">
        <v>19.861000000000001</v>
      </c>
      <c r="AF102">
        <v>15.994</v>
      </c>
      <c r="AG102">
        <v>22.373999999999999</v>
      </c>
      <c r="AH102">
        <v>24.904</v>
      </c>
      <c r="AI102">
        <v>21.844999999999999</v>
      </c>
      <c r="AJ102">
        <v>20.234000000000002</v>
      </c>
      <c r="AK102">
        <v>17.513999999999999</v>
      </c>
      <c r="AL102">
        <v>25.155999999999999</v>
      </c>
      <c r="AM102">
        <v>22.591000000000001</v>
      </c>
      <c r="AN102">
        <v>22.959</v>
      </c>
      <c r="AO102">
        <v>20.574999999999999</v>
      </c>
      <c r="AP102">
        <v>22.416</v>
      </c>
      <c r="AQ102">
        <v>19.504999999999999</v>
      </c>
      <c r="AR102">
        <v>20.257000000000001</v>
      </c>
      <c r="AS102">
        <v>23.844000000000001</v>
      </c>
      <c r="AT102">
        <v>18.222000000000001</v>
      </c>
      <c r="AU102">
        <v>21.446000000000002</v>
      </c>
      <c r="AW102">
        <f t="shared" si="9"/>
        <v>21.043150000000001</v>
      </c>
    </row>
    <row r="103" spans="1:49" x14ac:dyDescent="0.25">
      <c r="A103" s="2">
        <v>42550</v>
      </c>
      <c r="B103">
        <v>28.456</v>
      </c>
      <c r="C103">
        <f t="shared" si="5"/>
        <v>16.678899999999999</v>
      </c>
      <c r="D103">
        <f t="shared" si="6"/>
        <v>19.119599999999998</v>
      </c>
      <c r="E103">
        <f t="shared" si="7"/>
        <v>20.9238</v>
      </c>
      <c r="F103">
        <f t="shared" si="8"/>
        <v>22.130399999999998</v>
      </c>
      <c r="G103">
        <v>17.518999999999998</v>
      </c>
      <c r="H103">
        <v>18.913</v>
      </c>
      <c r="I103">
        <v>17.292999999999999</v>
      </c>
      <c r="J103">
        <v>16.300999999999998</v>
      </c>
      <c r="K103">
        <v>13.54</v>
      </c>
      <c r="L103">
        <v>17.277999999999999</v>
      </c>
      <c r="M103">
        <v>16.744</v>
      </c>
      <c r="N103">
        <v>17.143999999999998</v>
      </c>
      <c r="O103">
        <v>15.685</v>
      </c>
      <c r="P103">
        <v>17.085999999999999</v>
      </c>
      <c r="Q103">
        <v>16.805</v>
      </c>
      <c r="R103">
        <v>15.428000000000001</v>
      </c>
      <c r="S103">
        <v>19.224</v>
      </c>
      <c r="T103">
        <v>12.680999999999999</v>
      </c>
      <c r="U103">
        <v>19.63</v>
      </c>
      <c r="V103">
        <v>17.574000000000002</v>
      </c>
      <c r="W103">
        <v>20.907</v>
      </c>
      <c r="X103">
        <v>16.606999999999999</v>
      </c>
      <c r="Y103">
        <v>19.774000000000001</v>
      </c>
      <c r="Z103">
        <v>24.558</v>
      </c>
      <c r="AA103">
        <v>24.812999999999999</v>
      </c>
      <c r="AB103">
        <v>19.231000000000002</v>
      </c>
      <c r="AC103">
        <v>24.878</v>
      </c>
      <c r="AD103">
        <v>19.119</v>
      </c>
      <c r="AE103">
        <v>20.907</v>
      </c>
      <c r="AF103">
        <v>16.228999999999999</v>
      </c>
      <c r="AG103">
        <v>23.033999999999999</v>
      </c>
      <c r="AH103">
        <v>25.081</v>
      </c>
      <c r="AI103">
        <v>22.309000000000001</v>
      </c>
      <c r="AJ103">
        <v>20.609000000000002</v>
      </c>
      <c r="AK103">
        <v>17.841000000000001</v>
      </c>
      <c r="AL103">
        <v>25.56</v>
      </c>
      <c r="AM103">
        <v>22.474</v>
      </c>
      <c r="AN103">
        <v>23.516999999999999</v>
      </c>
      <c r="AO103">
        <v>21.231999999999999</v>
      </c>
      <c r="AP103">
        <v>24.047000000000001</v>
      </c>
      <c r="AQ103">
        <v>19.684000000000001</v>
      </c>
      <c r="AR103">
        <v>20.550999999999998</v>
      </c>
      <c r="AS103">
        <v>23.983000000000001</v>
      </c>
      <c r="AT103">
        <v>18.491</v>
      </c>
      <c r="AU103">
        <v>21.765000000000001</v>
      </c>
      <c r="AW103">
        <f t="shared" si="9"/>
        <v>21.527099999999997</v>
      </c>
    </row>
    <row r="104" spans="1:49" x14ac:dyDescent="0.25">
      <c r="A104" s="2">
        <v>42551</v>
      </c>
      <c r="B104">
        <v>28.401</v>
      </c>
      <c r="C104">
        <f t="shared" si="5"/>
        <v>17.162500000000001</v>
      </c>
      <c r="D104">
        <f t="shared" si="6"/>
        <v>19.377099999999995</v>
      </c>
      <c r="E104">
        <f t="shared" si="7"/>
        <v>20.956200000000003</v>
      </c>
      <c r="F104">
        <f t="shared" si="8"/>
        <v>22.287799999999997</v>
      </c>
      <c r="G104">
        <v>17.742000000000001</v>
      </c>
      <c r="H104">
        <v>19.277999999999999</v>
      </c>
      <c r="I104">
        <v>17.672999999999998</v>
      </c>
      <c r="J104">
        <v>16.722999999999999</v>
      </c>
      <c r="K104">
        <v>13.867000000000001</v>
      </c>
      <c r="L104">
        <v>17.847999999999999</v>
      </c>
      <c r="M104">
        <v>17.058</v>
      </c>
      <c r="N104">
        <v>17.683</v>
      </c>
      <c r="O104">
        <v>15.869</v>
      </c>
      <c r="P104">
        <v>18.109000000000002</v>
      </c>
      <c r="Q104">
        <v>17.516999999999999</v>
      </c>
      <c r="R104">
        <v>15.935</v>
      </c>
      <c r="S104">
        <v>19.097999999999999</v>
      </c>
      <c r="T104">
        <v>12.766</v>
      </c>
      <c r="U104">
        <v>20.414000000000001</v>
      </c>
      <c r="V104">
        <v>17.550999999999998</v>
      </c>
      <c r="W104">
        <v>21.173999999999999</v>
      </c>
      <c r="X104">
        <v>17.309000000000001</v>
      </c>
      <c r="Y104">
        <v>20.242999999999999</v>
      </c>
      <c r="Z104">
        <v>24.646000000000001</v>
      </c>
      <c r="AA104">
        <v>24.635000000000002</v>
      </c>
      <c r="AB104">
        <v>19.516999999999999</v>
      </c>
      <c r="AC104">
        <v>24.978000000000002</v>
      </c>
      <c r="AD104">
        <v>19.163</v>
      </c>
      <c r="AE104">
        <v>21.19</v>
      </c>
      <c r="AF104">
        <v>16.701000000000001</v>
      </c>
      <c r="AG104">
        <v>22.655999999999999</v>
      </c>
      <c r="AH104">
        <v>25.082999999999998</v>
      </c>
      <c r="AI104">
        <v>22.43</v>
      </c>
      <c r="AJ104">
        <v>20.759</v>
      </c>
      <c r="AK104">
        <v>17.085000000000001</v>
      </c>
      <c r="AL104">
        <v>25.448</v>
      </c>
      <c r="AM104">
        <v>23.276</v>
      </c>
      <c r="AN104">
        <v>23.477</v>
      </c>
      <c r="AO104">
        <v>21.888000000000002</v>
      </c>
      <c r="AP104">
        <v>22.870999999999999</v>
      </c>
      <c r="AQ104">
        <v>20.122</v>
      </c>
      <c r="AR104">
        <v>20.760999999999999</v>
      </c>
      <c r="AS104">
        <v>24.664000000000001</v>
      </c>
      <c r="AT104">
        <v>18.574999999999999</v>
      </c>
      <c r="AU104">
        <v>21.795999999999999</v>
      </c>
      <c r="AW104">
        <f t="shared" si="9"/>
        <v>21.622</v>
      </c>
    </row>
    <row r="105" spans="1:49" x14ac:dyDescent="0.25">
      <c r="A105" s="2">
        <v>42552</v>
      </c>
      <c r="B105">
        <v>28.34</v>
      </c>
      <c r="C105">
        <f t="shared" si="5"/>
        <v>17.617000000000001</v>
      </c>
      <c r="D105">
        <f t="shared" si="6"/>
        <v>19.5992</v>
      </c>
      <c r="E105">
        <f t="shared" si="7"/>
        <v>21.514000000000003</v>
      </c>
      <c r="F105">
        <f t="shared" si="8"/>
        <v>22.657799999999998</v>
      </c>
      <c r="G105">
        <v>17.916</v>
      </c>
      <c r="H105">
        <v>19.596</v>
      </c>
      <c r="I105">
        <v>18.097999999999999</v>
      </c>
      <c r="J105">
        <v>17.096</v>
      </c>
      <c r="K105">
        <v>14.525</v>
      </c>
      <c r="L105">
        <v>18.093</v>
      </c>
      <c r="M105">
        <v>17.324999999999999</v>
      </c>
      <c r="N105">
        <v>18.207999999999998</v>
      </c>
      <c r="O105">
        <v>16.004000000000001</v>
      </c>
      <c r="P105">
        <v>19.18</v>
      </c>
      <c r="Q105">
        <v>18.045000000000002</v>
      </c>
      <c r="R105">
        <v>16.690000000000001</v>
      </c>
      <c r="S105">
        <v>19.704999999999998</v>
      </c>
      <c r="T105">
        <v>12.994</v>
      </c>
      <c r="U105">
        <v>20.678999999999998</v>
      </c>
      <c r="V105">
        <v>17.135000000000002</v>
      </c>
      <c r="W105">
        <v>21.231000000000002</v>
      </c>
      <c r="X105">
        <v>17.512</v>
      </c>
      <c r="Y105">
        <v>20.183</v>
      </c>
      <c r="Z105">
        <v>24.93</v>
      </c>
      <c r="AA105">
        <v>24.933</v>
      </c>
      <c r="AB105">
        <v>19.692</v>
      </c>
      <c r="AC105">
        <v>25.001000000000001</v>
      </c>
      <c r="AD105">
        <v>19.576000000000001</v>
      </c>
      <c r="AE105">
        <v>21.777999999999999</v>
      </c>
      <c r="AF105">
        <v>17.021000000000001</v>
      </c>
      <c r="AG105">
        <v>23.026</v>
      </c>
      <c r="AH105">
        <v>25.359000000000002</v>
      </c>
      <c r="AI105">
        <v>22.949000000000002</v>
      </c>
      <c r="AJ105">
        <v>21.998000000000001</v>
      </c>
      <c r="AK105">
        <v>18.739999999999998</v>
      </c>
      <c r="AL105">
        <v>25.678000000000001</v>
      </c>
      <c r="AM105">
        <v>23.69</v>
      </c>
      <c r="AN105">
        <v>23.635999999999999</v>
      </c>
      <c r="AO105">
        <v>22.942</v>
      </c>
      <c r="AP105">
        <v>23.535</v>
      </c>
      <c r="AQ105">
        <v>19.878</v>
      </c>
      <c r="AR105">
        <v>20.937999999999999</v>
      </c>
      <c r="AS105">
        <v>24.795000000000002</v>
      </c>
      <c r="AT105">
        <v>18.852</v>
      </c>
      <c r="AU105">
        <v>22.634</v>
      </c>
      <c r="AW105">
        <f t="shared" si="9"/>
        <v>22.085900000000002</v>
      </c>
    </row>
    <row r="106" spans="1:49" x14ac:dyDescent="0.25">
      <c r="A106" s="2">
        <v>42553</v>
      </c>
      <c r="B106">
        <v>28.273</v>
      </c>
      <c r="C106">
        <f t="shared" si="5"/>
        <v>18.004300000000001</v>
      </c>
      <c r="D106">
        <f t="shared" si="6"/>
        <v>19.882799999999996</v>
      </c>
      <c r="E106">
        <f t="shared" si="7"/>
        <v>21.743600000000001</v>
      </c>
      <c r="F106">
        <f t="shared" si="8"/>
        <v>22.892199999999995</v>
      </c>
      <c r="G106">
        <v>18.655999999999999</v>
      </c>
      <c r="H106">
        <v>20.166</v>
      </c>
      <c r="I106">
        <v>18.474</v>
      </c>
      <c r="J106">
        <v>17.361000000000001</v>
      </c>
      <c r="K106">
        <v>15.131</v>
      </c>
      <c r="L106">
        <v>18.291</v>
      </c>
      <c r="M106">
        <v>17.841000000000001</v>
      </c>
      <c r="N106">
        <v>18.687000000000001</v>
      </c>
      <c r="O106">
        <v>16.148</v>
      </c>
      <c r="P106">
        <v>19.248999999999999</v>
      </c>
      <c r="Q106">
        <v>18.695</v>
      </c>
      <c r="R106">
        <v>17.303999999999998</v>
      </c>
      <c r="S106">
        <v>20.812999999999999</v>
      </c>
      <c r="T106">
        <v>12.711</v>
      </c>
      <c r="U106">
        <v>21.315000000000001</v>
      </c>
      <c r="V106">
        <v>17.809999999999999</v>
      </c>
      <c r="W106">
        <v>21.190999999999999</v>
      </c>
      <c r="X106">
        <v>17.495000000000001</v>
      </c>
      <c r="Y106">
        <v>20.23</v>
      </c>
      <c r="Z106">
        <v>24.943999999999999</v>
      </c>
      <c r="AA106">
        <v>25.015000000000001</v>
      </c>
      <c r="AB106">
        <v>19.957000000000001</v>
      </c>
      <c r="AC106">
        <v>24.937000000000001</v>
      </c>
      <c r="AD106">
        <v>19.588999999999999</v>
      </c>
      <c r="AE106">
        <v>21.876000000000001</v>
      </c>
      <c r="AF106">
        <v>17.608000000000001</v>
      </c>
      <c r="AG106">
        <v>23.544</v>
      </c>
      <c r="AH106">
        <v>25.548999999999999</v>
      </c>
      <c r="AI106">
        <v>23.407</v>
      </c>
      <c r="AJ106">
        <v>22.013000000000002</v>
      </c>
      <c r="AK106">
        <v>18.956</v>
      </c>
      <c r="AL106">
        <v>25.76</v>
      </c>
      <c r="AM106">
        <v>23.956</v>
      </c>
      <c r="AN106">
        <v>23.951000000000001</v>
      </c>
      <c r="AO106">
        <v>23.553000000000001</v>
      </c>
      <c r="AP106">
        <v>23.448</v>
      </c>
      <c r="AQ106">
        <v>19.379000000000001</v>
      </c>
      <c r="AR106">
        <v>21.472999999999999</v>
      </c>
      <c r="AS106">
        <v>24.846</v>
      </c>
      <c r="AT106">
        <v>19.7</v>
      </c>
      <c r="AU106">
        <v>22.856000000000002</v>
      </c>
      <c r="AW106">
        <f t="shared" si="9"/>
        <v>22.317900000000002</v>
      </c>
    </row>
    <row r="107" spans="1:49" x14ac:dyDescent="0.25">
      <c r="A107" s="2">
        <v>42554</v>
      </c>
      <c r="B107">
        <v>28.199000000000002</v>
      </c>
      <c r="C107">
        <f t="shared" si="5"/>
        <v>18.251799999999999</v>
      </c>
      <c r="D107">
        <f t="shared" si="6"/>
        <v>20.1204</v>
      </c>
      <c r="E107">
        <f t="shared" si="7"/>
        <v>22.090800000000002</v>
      </c>
      <c r="F107">
        <f t="shared" si="8"/>
        <v>23.183199999999999</v>
      </c>
      <c r="G107">
        <v>19.344999999999999</v>
      </c>
      <c r="H107">
        <v>20.687999999999999</v>
      </c>
      <c r="I107">
        <v>18.672999999999998</v>
      </c>
      <c r="J107">
        <v>17.579999999999998</v>
      </c>
      <c r="K107">
        <v>15.33</v>
      </c>
      <c r="L107">
        <v>18.655000000000001</v>
      </c>
      <c r="M107">
        <v>18.308</v>
      </c>
      <c r="N107">
        <v>18.658999999999999</v>
      </c>
      <c r="O107">
        <v>16.244</v>
      </c>
      <c r="P107">
        <v>18.992999999999999</v>
      </c>
      <c r="Q107">
        <v>19.388000000000002</v>
      </c>
      <c r="R107">
        <v>18.141999999999999</v>
      </c>
      <c r="S107">
        <v>20.881</v>
      </c>
      <c r="T107">
        <v>12.686999999999999</v>
      </c>
      <c r="U107">
        <v>21.088999999999999</v>
      </c>
      <c r="V107">
        <v>18.204999999999998</v>
      </c>
      <c r="W107">
        <v>21.725999999999999</v>
      </c>
      <c r="X107">
        <v>17.978000000000002</v>
      </c>
      <c r="Y107">
        <v>20.532</v>
      </c>
      <c r="Z107">
        <v>24.93</v>
      </c>
      <c r="AA107">
        <v>25.033999999999999</v>
      </c>
      <c r="AB107">
        <v>20.521000000000001</v>
      </c>
      <c r="AC107">
        <v>25.119</v>
      </c>
      <c r="AD107">
        <v>19.648</v>
      </c>
      <c r="AE107">
        <v>21.832000000000001</v>
      </c>
      <c r="AF107">
        <v>18.295999999999999</v>
      </c>
      <c r="AG107">
        <v>23.788</v>
      </c>
      <c r="AH107">
        <v>25.556000000000001</v>
      </c>
      <c r="AI107">
        <v>24.466000000000001</v>
      </c>
      <c r="AJ107">
        <v>22.207000000000001</v>
      </c>
      <c r="AK107">
        <v>19.475000000000001</v>
      </c>
      <c r="AL107">
        <v>25.634</v>
      </c>
      <c r="AM107">
        <v>24.277000000000001</v>
      </c>
      <c r="AN107">
        <v>23.905999999999999</v>
      </c>
      <c r="AO107">
        <v>23.459</v>
      </c>
      <c r="AP107">
        <v>23.713999999999999</v>
      </c>
      <c r="AQ107">
        <v>20.597999999999999</v>
      </c>
      <c r="AR107">
        <v>22.277000000000001</v>
      </c>
      <c r="AS107">
        <v>24.899000000000001</v>
      </c>
      <c r="AT107">
        <v>20.283999999999999</v>
      </c>
      <c r="AU107">
        <v>22.783999999999999</v>
      </c>
      <c r="AW107">
        <f t="shared" si="9"/>
        <v>22.637</v>
      </c>
    </row>
    <row r="108" spans="1:49" x14ac:dyDescent="0.25">
      <c r="A108" s="2">
        <v>42555</v>
      </c>
      <c r="B108">
        <v>28.12</v>
      </c>
      <c r="C108">
        <f t="shared" si="5"/>
        <v>18.571000000000002</v>
      </c>
      <c r="D108">
        <f t="shared" si="6"/>
        <v>20.381499999999999</v>
      </c>
      <c r="E108">
        <f t="shared" si="7"/>
        <v>22.352600000000002</v>
      </c>
      <c r="F108">
        <f t="shared" si="8"/>
        <v>23.338599999999996</v>
      </c>
      <c r="G108">
        <v>19.863</v>
      </c>
      <c r="H108">
        <v>21.045000000000002</v>
      </c>
      <c r="I108">
        <v>18.826000000000001</v>
      </c>
      <c r="J108">
        <v>18.123999999999999</v>
      </c>
      <c r="K108">
        <v>15.483000000000001</v>
      </c>
      <c r="L108">
        <v>18.972000000000001</v>
      </c>
      <c r="M108">
        <v>18.773</v>
      </c>
      <c r="N108">
        <v>18.588999999999999</v>
      </c>
      <c r="O108">
        <v>16.824000000000002</v>
      </c>
      <c r="P108">
        <v>19.677</v>
      </c>
      <c r="Q108">
        <v>19.396999999999998</v>
      </c>
      <c r="R108">
        <v>17.986000000000001</v>
      </c>
      <c r="S108">
        <v>21.472999999999999</v>
      </c>
      <c r="T108">
        <v>13.249000000000001</v>
      </c>
      <c r="U108">
        <v>20.939</v>
      </c>
      <c r="V108">
        <v>18.895</v>
      </c>
      <c r="W108">
        <v>21.835000000000001</v>
      </c>
      <c r="X108">
        <v>18.503</v>
      </c>
      <c r="Y108">
        <v>20.878</v>
      </c>
      <c r="Z108">
        <v>25.065999999999999</v>
      </c>
      <c r="AA108">
        <v>24.991</v>
      </c>
      <c r="AB108">
        <v>20.573</v>
      </c>
      <c r="AC108">
        <v>25.183</v>
      </c>
      <c r="AD108">
        <v>20.186</v>
      </c>
      <c r="AE108">
        <v>21.896000000000001</v>
      </c>
      <c r="AF108">
        <v>18.762</v>
      </c>
      <c r="AG108">
        <v>24.030999999999999</v>
      </c>
      <c r="AH108">
        <v>25.722000000000001</v>
      </c>
      <c r="AI108">
        <v>24.899000000000001</v>
      </c>
      <c r="AJ108">
        <v>22.193000000000001</v>
      </c>
      <c r="AK108">
        <v>20.081</v>
      </c>
      <c r="AL108">
        <v>25.777000000000001</v>
      </c>
      <c r="AM108">
        <v>24.358000000000001</v>
      </c>
      <c r="AN108">
        <v>23.972000000000001</v>
      </c>
      <c r="AO108">
        <v>24.478999999999999</v>
      </c>
      <c r="AP108">
        <v>23.85</v>
      </c>
      <c r="AQ108">
        <v>20.606999999999999</v>
      </c>
      <c r="AR108">
        <v>22.521999999999998</v>
      </c>
      <c r="AS108">
        <v>25.216999999999999</v>
      </c>
      <c r="AT108">
        <v>19.873999999999999</v>
      </c>
      <c r="AU108">
        <v>22.73</v>
      </c>
      <c r="AW108">
        <f t="shared" si="9"/>
        <v>22.845599999999997</v>
      </c>
    </row>
    <row r="109" spans="1:49" x14ac:dyDescent="0.25">
      <c r="A109" s="2">
        <v>42556</v>
      </c>
      <c r="B109">
        <v>28.033000000000001</v>
      </c>
      <c r="C109">
        <f t="shared" si="5"/>
        <v>18.968200000000003</v>
      </c>
      <c r="D109">
        <f t="shared" si="6"/>
        <v>20.478400000000001</v>
      </c>
      <c r="E109">
        <f t="shared" si="7"/>
        <v>22.599499999999999</v>
      </c>
      <c r="F109">
        <f t="shared" si="8"/>
        <v>23.508300000000002</v>
      </c>
      <c r="G109">
        <v>20.329999999999998</v>
      </c>
      <c r="H109">
        <v>21.358000000000001</v>
      </c>
      <c r="I109">
        <v>19.655000000000001</v>
      </c>
      <c r="J109">
        <v>18.619</v>
      </c>
      <c r="K109">
        <v>15.834</v>
      </c>
      <c r="L109">
        <v>19.239000000000001</v>
      </c>
      <c r="M109">
        <v>19.189</v>
      </c>
      <c r="N109">
        <v>19.018999999999998</v>
      </c>
      <c r="O109">
        <v>17.350000000000001</v>
      </c>
      <c r="P109">
        <v>19.72</v>
      </c>
      <c r="Q109">
        <v>19.699000000000002</v>
      </c>
      <c r="R109">
        <v>17.536999999999999</v>
      </c>
      <c r="S109">
        <v>21.817</v>
      </c>
      <c r="T109">
        <v>13.756</v>
      </c>
      <c r="U109">
        <v>20.68</v>
      </c>
      <c r="V109">
        <v>18.71</v>
      </c>
      <c r="W109">
        <v>21.983000000000001</v>
      </c>
      <c r="X109">
        <v>18.844999999999999</v>
      </c>
      <c r="Y109">
        <v>21.396000000000001</v>
      </c>
      <c r="Z109">
        <v>25.106000000000002</v>
      </c>
      <c r="AA109">
        <v>24.954000000000001</v>
      </c>
      <c r="AB109">
        <v>20.324999999999999</v>
      </c>
      <c r="AC109">
        <v>25.238</v>
      </c>
      <c r="AD109">
        <v>21.027999999999999</v>
      </c>
      <c r="AE109">
        <v>22.402000000000001</v>
      </c>
      <c r="AF109">
        <v>19.167000000000002</v>
      </c>
      <c r="AG109">
        <v>24.277999999999999</v>
      </c>
      <c r="AH109">
        <v>25.896999999999998</v>
      </c>
      <c r="AI109">
        <v>24.61</v>
      </c>
      <c r="AJ109">
        <v>22.443999999999999</v>
      </c>
      <c r="AK109">
        <v>20.606000000000002</v>
      </c>
      <c r="AL109">
        <v>25.649000000000001</v>
      </c>
      <c r="AM109">
        <v>24.245999999999999</v>
      </c>
      <c r="AN109">
        <v>24.884</v>
      </c>
      <c r="AO109">
        <v>24.483000000000001</v>
      </c>
      <c r="AP109">
        <v>24.407</v>
      </c>
      <c r="AQ109">
        <v>20.172000000000001</v>
      </c>
      <c r="AR109">
        <v>22.620999999999999</v>
      </c>
      <c r="AS109">
        <v>25.251000000000001</v>
      </c>
      <c r="AT109">
        <v>20.356999999999999</v>
      </c>
      <c r="AU109">
        <v>23.013000000000002</v>
      </c>
      <c r="AW109">
        <f t="shared" si="9"/>
        <v>23.053899999999995</v>
      </c>
    </row>
    <row r="110" spans="1:49" x14ac:dyDescent="0.25">
      <c r="A110" s="2">
        <v>42557</v>
      </c>
      <c r="B110">
        <v>27.937999999999999</v>
      </c>
      <c r="C110">
        <f t="shared" si="5"/>
        <v>19.377700000000001</v>
      </c>
      <c r="D110">
        <f t="shared" si="6"/>
        <v>20.862499999999997</v>
      </c>
      <c r="E110">
        <f t="shared" si="7"/>
        <v>22.7925</v>
      </c>
      <c r="F110">
        <f t="shared" si="8"/>
        <v>23.592399999999998</v>
      </c>
      <c r="G110">
        <v>20.95</v>
      </c>
      <c r="H110">
        <v>21.744</v>
      </c>
      <c r="I110">
        <v>20.433</v>
      </c>
      <c r="J110">
        <v>19.087</v>
      </c>
      <c r="K110">
        <v>16.137</v>
      </c>
      <c r="L110">
        <v>19.459</v>
      </c>
      <c r="M110">
        <v>19.416</v>
      </c>
      <c r="N110">
        <v>19.401</v>
      </c>
      <c r="O110">
        <v>17.672999999999998</v>
      </c>
      <c r="P110">
        <v>20.359000000000002</v>
      </c>
      <c r="Q110">
        <v>20.068000000000001</v>
      </c>
      <c r="R110">
        <v>17.712</v>
      </c>
      <c r="S110">
        <v>22.928000000000001</v>
      </c>
      <c r="T110">
        <v>14.295</v>
      </c>
      <c r="U110">
        <v>22.099</v>
      </c>
      <c r="V110">
        <v>18.327999999999999</v>
      </c>
      <c r="W110">
        <v>22.364999999999998</v>
      </c>
      <c r="X110">
        <v>19.398</v>
      </c>
      <c r="Y110">
        <v>21.474</v>
      </c>
      <c r="Z110">
        <v>25.175999999999998</v>
      </c>
      <c r="AA110">
        <v>24.85</v>
      </c>
      <c r="AB110">
        <v>20.387</v>
      </c>
      <c r="AC110">
        <v>25.222999999999999</v>
      </c>
      <c r="AD110">
        <v>21.67</v>
      </c>
      <c r="AE110">
        <v>22.783000000000001</v>
      </c>
      <c r="AF110">
        <v>19.029</v>
      </c>
      <c r="AG110">
        <v>24.928999999999998</v>
      </c>
      <c r="AH110">
        <v>25.919</v>
      </c>
      <c r="AI110">
        <v>24.792000000000002</v>
      </c>
      <c r="AJ110">
        <v>22.329000000000001</v>
      </c>
      <c r="AK110">
        <v>20.864000000000001</v>
      </c>
      <c r="AL110">
        <v>25.86</v>
      </c>
      <c r="AM110">
        <v>24.207000000000001</v>
      </c>
      <c r="AN110">
        <v>24.943999999999999</v>
      </c>
      <c r="AO110">
        <v>24.513999999999999</v>
      </c>
      <c r="AP110">
        <v>24.212</v>
      </c>
      <c r="AQ110">
        <v>20.43</v>
      </c>
      <c r="AR110">
        <v>22.498000000000001</v>
      </c>
      <c r="AS110">
        <v>25.266999999999999</v>
      </c>
      <c r="AT110">
        <v>20.577999999999999</v>
      </c>
      <c r="AU110">
        <v>23.414000000000001</v>
      </c>
      <c r="AW110">
        <f t="shared" si="9"/>
        <v>23.192450000000001</v>
      </c>
    </row>
    <row r="111" spans="1:49" x14ac:dyDescent="0.25">
      <c r="A111" s="2">
        <v>42558</v>
      </c>
      <c r="B111">
        <v>27.841000000000001</v>
      </c>
      <c r="C111">
        <f t="shared" si="5"/>
        <v>19.761699999999998</v>
      </c>
      <c r="D111">
        <f t="shared" si="6"/>
        <v>21.3767</v>
      </c>
      <c r="E111">
        <f t="shared" si="7"/>
        <v>22.962399999999995</v>
      </c>
      <c r="F111">
        <f t="shared" si="8"/>
        <v>23.871400000000001</v>
      </c>
      <c r="G111">
        <v>21.524000000000001</v>
      </c>
      <c r="H111">
        <v>22.088999999999999</v>
      </c>
      <c r="I111">
        <v>20.341000000000001</v>
      </c>
      <c r="J111">
        <v>19.510999999999999</v>
      </c>
      <c r="K111">
        <v>16.661000000000001</v>
      </c>
      <c r="L111">
        <v>19.576000000000001</v>
      </c>
      <c r="M111">
        <v>19.599</v>
      </c>
      <c r="N111">
        <v>20.05</v>
      </c>
      <c r="O111">
        <v>17.946999999999999</v>
      </c>
      <c r="P111">
        <v>20.850999999999999</v>
      </c>
      <c r="Q111">
        <v>20.992000000000001</v>
      </c>
      <c r="R111">
        <v>18.314</v>
      </c>
      <c r="S111">
        <v>23.722999999999999</v>
      </c>
      <c r="T111">
        <v>15.201000000000001</v>
      </c>
      <c r="U111">
        <v>23.562000000000001</v>
      </c>
      <c r="V111">
        <v>19.286999999999999</v>
      </c>
      <c r="W111">
        <v>22.303000000000001</v>
      </c>
      <c r="X111">
        <v>19.536999999999999</v>
      </c>
      <c r="Y111">
        <v>21.638000000000002</v>
      </c>
      <c r="Z111">
        <v>25.344000000000001</v>
      </c>
      <c r="AA111">
        <v>24.858000000000001</v>
      </c>
      <c r="AB111">
        <v>20.951000000000001</v>
      </c>
      <c r="AC111">
        <v>25.321999999999999</v>
      </c>
      <c r="AD111">
        <v>22.274999999999999</v>
      </c>
      <c r="AE111">
        <v>22.558</v>
      </c>
      <c r="AF111">
        <v>19.100000000000001</v>
      </c>
      <c r="AG111">
        <v>25.268999999999998</v>
      </c>
      <c r="AH111">
        <v>25.533999999999999</v>
      </c>
      <c r="AI111">
        <v>24.998999999999999</v>
      </c>
      <c r="AJ111">
        <v>22.689</v>
      </c>
      <c r="AK111">
        <v>20.927</v>
      </c>
      <c r="AL111">
        <v>25.824999999999999</v>
      </c>
      <c r="AM111">
        <v>24.445</v>
      </c>
      <c r="AN111">
        <v>24.76</v>
      </c>
      <c r="AO111">
        <v>24.364999999999998</v>
      </c>
      <c r="AP111">
        <v>24.088000000000001</v>
      </c>
      <c r="AQ111">
        <v>21.370999999999999</v>
      </c>
      <c r="AR111">
        <v>22.956</v>
      </c>
      <c r="AS111">
        <v>25.297999999999998</v>
      </c>
      <c r="AT111">
        <v>21.888999999999999</v>
      </c>
      <c r="AU111">
        <v>23.716999999999999</v>
      </c>
      <c r="AW111">
        <f t="shared" si="9"/>
        <v>23.416899999999998</v>
      </c>
    </row>
    <row r="112" spans="1:49" x14ac:dyDescent="0.25">
      <c r="A112" s="2">
        <v>42559</v>
      </c>
      <c r="B112">
        <v>27.736999999999998</v>
      </c>
      <c r="C112">
        <f t="shared" si="5"/>
        <v>20.102799999999998</v>
      </c>
      <c r="D112">
        <f t="shared" si="6"/>
        <v>21.54</v>
      </c>
      <c r="E112">
        <f t="shared" si="7"/>
        <v>23.16</v>
      </c>
      <c r="F112">
        <f t="shared" si="8"/>
        <v>23.924900000000001</v>
      </c>
      <c r="G112">
        <v>21.954999999999998</v>
      </c>
      <c r="H112">
        <v>22.422999999999998</v>
      </c>
      <c r="I112">
        <v>20.206</v>
      </c>
      <c r="J112">
        <v>19.902000000000001</v>
      </c>
      <c r="K112">
        <v>17.134</v>
      </c>
      <c r="L112">
        <v>19.646999999999998</v>
      </c>
      <c r="M112">
        <v>20.050999999999998</v>
      </c>
      <c r="N112">
        <v>20.652999999999999</v>
      </c>
      <c r="O112">
        <v>18.753</v>
      </c>
      <c r="P112">
        <v>21.164999999999999</v>
      </c>
      <c r="Q112">
        <v>21.094000000000001</v>
      </c>
      <c r="R112">
        <v>18.995000000000001</v>
      </c>
      <c r="S112">
        <v>23.367000000000001</v>
      </c>
      <c r="T112">
        <v>15.413</v>
      </c>
      <c r="U112">
        <v>23.526</v>
      </c>
      <c r="V112">
        <v>18.905000000000001</v>
      </c>
      <c r="W112">
        <v>22.823</v>
      </c>
      <c r="X112">
        <v>19.992000000000001</v>
      </c>
      <c r="Y112">
        <v>22.245999999999999</v>
      </c>
      <c r="Z112">
        <v>25.332000000000001</v>
      </c>
      <c r="AA112">
        <v>24.800999999999998</v>
      </c>
      <c r="AB112">
        <v>21.245000000000001</v>
      </c>
      <c r="AC112">
        <v>25.286000000000001</v>
      </c>
      <c r="AD112">
        <v>22.484000000000002</v>
      </c>
      <c r="AE112">
        <v>23.227</v>
      </c>
      <c r="AF112">
        <v>19.306000000000001</v>
      </c>
      <c r="AG112">
        <v>25.428999999999998</v>
      </c>
      <c r="AH112">
        <v>25.875</v>
      </c>
      <c r="AI112">
        <v>25.158000000000001</v>
      </c>
      <c r="AJ112">
        <v>22.715</v>
      </c>
      <c r="AK112">
        <v>20.875</v>
      </c>
      <c r="AL112">
        <v>25.652999999999999</v>
      </c>
      <c r="AM112">
        <v>24.687000000000001</v>
      </c>
      <c r="AN112">
        <v>24.7</v>
      </c>
      <c r="AO112">
        <v>24.518999999999998</v>
      </c>
      <c r="AP112">
        <v>24.326000000000001</v>
      </c>
      <c r="AQ112">
        <v>21.4</v>
      </c>
      <c r="AR112">
        <v>22.594999999999999</v>
      </c>
      <c r="AS112">
        <v>25.512</v>
      </c>
      <c r="AT112">
        <v>22.114000000000001</v>
      </c>
      <c r="AU112">
        <v>23.742999999999999</v>
      </c>
      <c r="AW112">
        <f t="shared" si="9"/>
        <v>23.542449999999999</v>
      </c>
    </row>
    <row r="113" spans="1:49" x14ac:dyDescent="0.25">
      <c r="A113" s="2">
        <v>42560</v>
      </c>
      <c r="B113">
        <v>27.63</v>
      </c>
      <c r="C113">
        <f t="shared" si="5"/>
        <v>20.406200000000002</v>
      </c>
      <c r="D113">
        <f t="shared" si="6"/>
        <v>21.652699999999999</v>
      </c>
      <c r="E113">
        <f t="shared" si="7"/>
        <v>23.337399999999999</v>
      </c>
      <c r="F113">
        <f t="shared" si="8"/>
        <v>24.128599999999999</v>
      </c>
      <c r="G113">
        <v>22.341000000000001</v>
      </c>
      <c r="H113">
        <v>22.719000000000001</v>
      </c>
      <c r="I113">
        <v>20.771999999999998</v>
      </c>
      <c r="J113">
        <v>20.25</v>
      </c>
      <c r="K113">
        <v>17.283999999999999</v>
      </c>
      <c r="L113">
        <v>20.151</v>
      </c>
      <c r="M113">
        <v>20.457999999999998</v>
      </c>
      <c r="N113">
        <v>20.469000000000001</v>
      </c>
      <c r="O113">
        <v>19.507000000000001</v>
      </c>
      <c r="P113">
        <v>21.696999999999999</v>
      </c>
      <c r="Q113">
        <v>20.754999999999999</v>
      </c>
      <c r="R113">
        <v>18.861000000000001</v>
      </c>
      <c r="S113">
        <v>23.135999999999999</v>
      </c>
      <c r="T113">
        <v>15.371</v>
      </c>
      <c r="U113">
        <v>24.032</v>
      </c>
      <c r="V113">
        <v>19.649999999999999</v>
      </c>
      <c r="W113">
        <v>22.762</v>
      </c>
      <c r="X113">
        <v>20.317</v>
      </c>
      <c r="Y113">
        <v>22.228999999999999</v>
      </c>
      <c r="Z113">
        <v>25.231000000000002</v>
      </c>
      <c r="AA113">
        <v>24.937999999999999</v>
      </c>
      <c r="AB113">
        <v>21.321000000000002</v>
      </c>
      <c r="AC113">
        <v>25.177</v>
      </c>
      <c r="AD113">
        <v>22.638000000000002</v>
      </c>
      <c r="AE113">
        <v>23.66</v>
      </c>
      <c r="AF113">
        <v>20.058</v>
      </c>
      <c r="AG113">
        <v>25.459</v>
      </c>
      <c r="AH113">
        <v>25.885000000000002</v>
      </c>
      <c r="AI113">
        <v>25.152999999999999</v>
      </c>
      <c r="AJ113">
        <v>22.695</v>
      </c>
      <c r="AK113">
        <v>21.327999999999999</v>
      </c>
      <c r="AL113">
        <v>25.721</v>
      </c>
      <c r="AM113">
        <v>24.978000000000002</v>
      </c>
      <c r="AN113">
        <v>25.001000000000001</v>
      </c>
      <c r="AO113">
        <v>25.050999999999998</v>
      </c>
      <c r="AP113">
        <v>24.14</v>
      </c>
      <c r="AQ113">
        <v>21.457999999999998</v>
      </c>
      <c r="AR113">
        <v>23.209</v>
      </c>
      <c r="AS113">
        <v>25.503</v>
      </c>
      <c r="AT113">
        <v>21.934000000000001</v>
      </c>
      <c r="AU113">
        <v>24.291</v>
      </c>
      <c r="AW113">
        <f t="shared" si="9"/>
        <v>23.732999999999997</v>
      </c>
    </row>
    <row r="114" spans="1:49" x14ac:dyDescent="0.25">
      <c r="A114" s="2">
        <v>42561</v>
      </c>
      <c r="B114">
        <v>27.515999999999998</v>
      </c>
      <c r="C114">
        <f t="shared" si="5"/>
        <v>20.644399999999997</v>
      </c>
      <c r="D114">
        <f t="shared" si="6"/>
        <v>21.936399999999999</v>
      </c>
      <c r="E114">
        <f t="shared" si="7"/>
        <v>23.4193</v>
      </c>
      <c r="F114">
        <f t="shared" si="8"/>
        <v>24.2804</v>
      </c>
      <c r="G114">
        <v>22.478999999999999</v>
      </c>
      <c r="H114">
        <v>22.827000000000002</v>
      </c>
      <c r="I114">
        <v>21.292999999999999</v>
      </c>
      <c r="J114">
        <v>20.716000000000001</v>
      </c>
      <c r="K114">
        <v>17.384</v>
      </c>
      <c r="L114">
        <v>20.606999999999999</v>
      </c>
      <c r="M114">
        <v>20.611000000000001</v>
      </c>
      <c r="N114">
        <v>20.244</v>
      </c>
      <c r="O114">
        <v>19.908999999999999</v>
      </c>
      <c r="P114">
        <v>21.431999999999999</v>
      </c>
      <c r="Q114">
        <v>21.420999999999999</v>
      </c>
      <c r="R114">
        <v>19.440999999999999</v>
      </c>
      <c r="S114">
        <v>22.992999999999999</v>
      </c>
      <c r="T114">
        <v>15.599</v>
      </c>
      <c r="U114">
        <v>23.914999999999999</v>
      </c>
      <c r="V114">
        <v>20.286000000000001</v>
      </c>
      <c r="W114">
        <v>23.239000000000001</v>
      </c>
      <c r="X114">
        <v>20.646999999999998</v>
      </c>
      <c r="Y114">
        <v>22.951000000000001</v>
      </c>
      <c r="Z114">
        <v>25.318999999999999</v>
      </c>
      <c r="AA114">
        <v>24.974</v>
      </c>
      <c r="AB114">
        <v>21.541</v>
      </c>
      <c r="AC114">
        <v>25.12</v>
      </c>
      <c r="AD114">
        <v>22.931000000000001</v>
      </c>
      <c r="AE114">
        <v>23.667000000000002</v>
      </c>
      <c r="AF114">
        <v>20.094999999999999</v>
      </c>
      <c r="AG114">
        <v>25.431000000000001</v>
      </c>
      <c r="AH114">
        <v>25.83</v>
      </c>
      <c r="AI114">
        <v>25.03</v>
      </c>
      <c r="AJ114">
        <v>22.695</v>
      </c>
      <c r="AK114">
        <v>21.853000000000002</v>
      </c>
      <c r="AL114">
        <v>25.658000000000001</v>
      </c>
      <c r="AM114">
        <v>25.056000000000001</v>
      </c>
      <c r="AN114">
        <v>25.077000000000002</v>
      </c>
      <c r="AO114">
        <v>24.923999999999999</v>
      </c>
      <c r="AP114">
        <v>24.375</v>
      </c>
      <c r="AQ114">
        <v>21.876999999999999</v>
      </c>
      <c r="AR114">
        <v>23.507000000000001</v>
      </c>
      <c r="AS114">
        <v>25.446000000000002</v>
      </c>
      <c r="AT114">
        <v>22.454999999999998</v>
      </c>
      <c r="AU114">
        <v>24.428999999999998</v>
      </c>
      <c r="AW114">
        <f t="shared" si="9"/>
        <v>23.849849999999996</v>
      </c>
    </row>
    <row r="115" spans="1:49" x14ac:dyDescent="0.25">
      <c r="A115" s="2">
        <v>42562</v>
      </c>
      <c r="B115">
        <v>27.396999999999998</v>
      </c>
      <c r="C115">
        <f t="shared" si="5"/>
        <v>20.904099999999996</v>
      </c>
      <c r="D115">
        <f t="shared" si="6"/>
        <v>22.260899999999999</v>
      </c>
      <c r="E115">
        <f t="shared" si="7"/>
        <v>23.607399999999998</v>
      </c>
      <c r="F115">
        <f t="shared" si="8"/>
        <v>24.403600000000001</v>
      </c>
      <c r="G115">
        <v>22.577999999999999</v>
      </c>
      <c r="H115">
        <v>22.898</v>
      </c>
      <c r="I115">
        <v>21.375</v>
      </c>
      <c r="J115">
        <v>21.137</v>
      </c>
      <c r="K115">
        <v>17.702000000000002</v>
      </c>
      <c r="L115">
        <v>21.064</v>
      </c>
      <c r="M115">
        <v>20.722000000000001</v>
      </c>
      <c r="N115">
        <v>20.687999999999999</v>
      </c>
      <c r="O115">
        <v>20.259</v>
      </c>
      <c r="P115">
        <v>21.593</v>
      </c>
      <c r="Q115">
        <v>21.603000000000002</v>
      </c>
      <c r="R115">
        <v>19.384</v>
      </c>
      <c r="S115">
        <v>22.867000000000001</v>
      </c>
      <c r="T115">
        <v>16.375</v>
      </c>
      <c r="U115">
        <v>24.128</v>
      </c>
      <c r="V115">
        <v>20.978999999999999</v>
      </c>
      <c r="W115">
        <v>23.715</v>
      </c>
      <c r="X115">
        <v>21.154</v>
      </c>
      <c r="Y115">
        <v>23.844000000000001</v>
      </c>
      <c r="Z115">
        <v>25.215</v>
      </c>
      <c r="AA115">
        <v>24.948</v>
      </c>
      <c r="AB115">
        <v>21.684000000000001</v>
      </c>
      <c r="AC115">
        <v>24.994</v>
      </c>
      <c r="AD115">
        <v>23.597000000000001</v>
      </c>
      <c r="AE115">
        <v>23.908000000000001</v>
      </c>
      <c r="AF115">
        <v>20.483000000000001</v>
      </c>
      <c r="AG115">
        <v>25.507000000000001</v>
      </c>
      <c r="AH115">
        <v>25.861000000000001</v>
      </c>
      <c r="AI115">
        <v>24.986000000000001</v>
      </c>
      <c r="AJ115">
        <v>22.893999999999998</v>
      </c>
      <c r="AK115">
        <v>22.16</v>
      </c>
      <c r="AL115">
        <v>25.629000000000001</v>
      </c>
      <c r="AM115">
        <v>25.138999999999999</v>
      </c>
      <c r="AN115">
        <v>25.306999999999999</v>
      </c>
      <c r="AO115">
        <v>24.818999999999999</v>
      </c>
      <c r="AP115">
        <v>24.667999999999999</v>
      </c>
      <c r="AQ115">
        <v>22.077000000000002</v>
      </c>
      <c r="AR115">
        <v>24.024000000000001</v>
      </c>
      <c r="AS115">
        <v>25.332000000000001</v>
      </c>
      <c r="AT115">
        <v>22.864000000000001</v>
      </c>
      <c r="AU115">
        <v>24.177</v>
      </c>
      <c r="AW115">
        <f t="shared" si="9"/>
        <v>24.005500000000001</v>
      </c>
    </row>
    <row r="116" spans="1:49" x14ac:dyDescent="0.25">
      <c r="A116" s="2">
        <v>42563</v>
      </c>
      <c r="B116">
        <v>27.273</v>
      </c>
      <c r="C116">
        <f t="shared" si="5"/>
        <v>21.225700000000003</v>
      </c>
      <c r="D116">
        <f t="shared" si="6"/>
        <v>22.472999999999999</v>
      </c>
      <c r="E116">
        <f t="shared" si="7"/>
        <v>23.7346</v>
      </c>
      <c r="F116">
        <f t="shared" si="8"/>
        <v>24.539700000000003</v>
      </c>
      <c r="G116">
        <v>22.838000000000001</v>
      </c>
      <c r="H116">
        <v>23.311</v>
      </c>
      <c r="I116">
        <v>21.416</v>
      </c>
      <c r="J116">
        <v>21.536999999999999</v>
      </c>
      <c r="K116">
        <v>17.971</v>
      </c>
      <c r="L116">
        <v>21.478000000000002</v>
      </c>
      <c r="M116">
        <v>21.053999999999998</v>
      </c>
      <c r="N116">
        <v>21.09</v>
      </c>
      <c r="O116">
        <v>20.497</v>
      </c>
      <c r="P116">
        <v>21.998999999999999</v>
      </c>
      <c r="Q116">
        <v>21.904</v>
      </c>
      <c r="R116">
        <v>19.835000000000001</v>
      </c>
      <c r="S116">
        <v>23.08</v>
      </c>
      <c r="T116">
        <v>16.847999999999999</v>
      </c>
      <c r="U116">
        <v>24.18</v>
      </c>
      <c r="V116">
        <v>21.436</v>
      </c>
      <c r="W116">
        <v>23.754000000000001</v>
      </c>
      <c r="X116">
        <v>21.898</v>
      </c>
      <c r="Y116">
        <v>23.533999999999999</v>
      </c>
      <c r="Z116">
        <v>25.193000000000001</v>
      </c>
      <c r="AA116">
        <v>24.972000000000001</v>
      </c>
      <c r="AB116">
        <v>22.103999999999999</v>
      </c>
      <c r="AC116">
        <v>25.035</v>
      </c>
      <c r="AD116">
        <v>23.420999999999999</v>
      </c>
      <c r="AE116">
        <v>24.114999999999998</v>
      </c>
      <c r="AF116">
        <v>20.937000000000001</v>
      </c>
      <c r="AG116">
        <v>25.431999999999999</v>
      </c>
      <c r="AH116">
        <v>25.815000000000001</v>
      </c>
      <c r="AI116">
        <v>24.888000000000002</v>
      </c>
      <c r="AJ116">
        <v>23.411999999999999</v>
      </c>
      <c r="AK116">
        <v>22.187000000000001</v>
      </c>
      <c r="AL116">
        <v>25.556999999999999</v>
      </c>
      <c r="AM116">
        <v>25.277000000000001</v>
      </c>
      <c r="AN116">
        <v>25.247</v>
      </c>
      <c r="AO116">
        <v>25.303999999999998</v>
      </c>
      <c r="AP116">
        <v>24.620999999999999</v>
      </c>
      <c r="AQ116">
        <v>21.821000000000002</v>
      </c>
      <c r="AR116">
        <v>24.579000000000001</v>
      </c>
      <c r="AS116">
        <v>25.364999999999998</v>
      </c>
      <c r="AT116">
        <v>23.689</v>
      </c>
      <c r="AU116">
        <v>23.937000000000001</v>
      </c>
      <c r="AW116">
        <f t="shared" si="9"/>
        <v>24.137150000000002</v>
      </c>
    </row>
    <row r="117" spans="1:49" x14ac:dyDescent="0.25">
      <c r="A117" s="2">
        <v>42564</v>
      </c>
      <c r="B117">
        <v>27.143000000000001</v>
      </c>
      <c r="C117">
        <f t="shared" si="5"/>
        <v>21.498999999999999</v>
      </c>
      <c r="D117">
        <f t="shared" si="6"/>
        <v>22.672599999999999</v>
      </c>
      <c r="E117">
        <f t="shared" si="7"/>
        <v>23.952500000000001</v>
      </c>
      <c r="F117">
        <f t="shared" si="8"/>
        <v>24.741899999999998</v>
      </c>
      <c r="G117">
        <v>23.062999999999999</v>
      </c>
      <c r="H117">
        <v>23.684999999999999</v>
      </c>
      <c r="I117">
        <v>21.706</v>
      </c>
      <c r="J117">
        <v>21.896000000000001</v>
      </c>
      <c r="K117">
        <v>18.445</v>
      </c>
      <c r="L117">
        <v>21.596</v>
      </c>
      <c r="M117">
        <v>21.344000000000001</v>
      </c>
      <c r="N117">
        <v>21.367000000000001</v>
      </c>
      <c r="O117">
        <v>20.687999999999999</v>
      </c>
      <c r="P117">
        <v>22.411999999999999</v>
      </c>
      <c r="Q117">
        <v>21.850999999999999</v>
      </c>
      <c r="R117">
        <v>20.756</v>
      </c>
      <c r="S117">
        <v>23.465</v>
      </c>
      <c r="T117">
        <v>17.001999999999999</v>
      </c>
      <c r="U117">
        <v>24.29</v>
      </c>
      <c r="V117">
        <v>21.696000000000002</v>
      </c>
      <c r="W117">
        <v>23.850999999999999</v>
      </c>
      <c r="X117">
        <v>22.213999999999999</v>
      </c>
      <c r="Y117">
        <v>23.5</v>
      </c>
      <c r="Z117">
        <v>25.018000000000001</v>
      </c>
      <c r="AA117">
        <v>24.934000000000001</v>
      </c>
      <c r="AB117">
        <v>22.452999999999999</v>
      </c>
      <c r="AC117">
        <v>25.015999999999998</v>
      </c>
      <c r="AD117">
        <v>23.202999999999999</v>
      </c>
      <c r="AE117">
        <v>24.74</v>
      </c>
      <c r="AF117">
        <v>21.26</v>
      </c>
      <c r="AG117">
        <v>25.431000000000001</v>
      </c>
      <c r="AH117">
        <v>25.811</v>
      </c>
      <c r="AI117">
        <v>25.081</v>
      </c>
      <c r="AJ117">
        <v>23.832999999999998</v>
      </c>
      <c r="AK117">
        <v>22.696999999999999</v>
      </c>
      <c r="AL117">
        <v>25.584</v>
      </c>
      <c r="AM117">
        <v>25.388000000000002</v>
      </c>
      <c r="AN117">
        <v>25.321999999999999</v>
      </c>
      <c r="AO117">
        <v>25.116</v>
      </c>
      <c r="AP117">
        <v>24.608000000000001</v>
      </c>
      <c r="AQ117">
        <v>22.114000000000001</v>
      </c>
      <c r="AR117">
        <v>24.626999999999999</v>
      </c>
      <c r="AS117">
        <v>25.33</v>
      </c>
      <c r="AT117">
        <v>24.629000000000001</v>
      </c>
      <c r="AU117">
        <v>24.701000000000001</v>
      </c>
      <c r="AW117">
        <f t="shared" si="9"/>
        <v>24.347199999999997</v>
      </c>
    </row>
    <row r="118" spans="1:49" x14ac:dyDescent="0.25">
      <c r="A118" s="2">
        <v>42565</v>
      </c>
      <c r="B118">
        <v>27.007999999999999</v>
      </c>
      <c r="C118">
        <f t="shared" si="5"/>
        <v>21.7089</v>
      </c>
      <c r="D118">
        <f t="shared" si="6"/>
        <v>22.723199999999999</v>
      </c>
      <c r="E118">
        <f t="shared" si="7"/>
        <v>23.894699999999997</v>
      </c>
      <c r="F118">
        <f t="shared" si="8"/>
        <v>24.641599999999997</v>
      </c>
      <c r="G118">
        <v>23.119</v>
      </c>
      <c r="H118">
        <v>23.51</v>
      </c>
      <c r="I118">
        <v>21.952000000000002</v>
      </c>
      <c r="J118">
        <v>22.117999999999999</v>
      </c>
      <c r="K118">
        <v>18.87</v>
      </c>
      <c r="L118">
        <v>21.673999999999999</v>
      </c>
      <c r="M118">
        <v>21.440999999999999</v>
      </c>
      <c r="N118">
        <v>21.6</v>
      </c>
      <c r="O118">
        <v>21.074999999999999</v>
      </c>
      <c r="P118">
        <v>22.257999999999999</v>
      </c>
      <c r="Q118">
        <v>22.591000000000001</v>
      </c>
      <c r="R118">
        <v>20.959</v>
      </c>
      <c r="S118">
        <v>23.638999999999999</v>
      </c>
      <c r="T118">
        <v>16.353999999999999</v>
      </c>
      <c r="U118">
        <v>24.321000000000002</v>
      </c>
      <c r="V118">
        <v>21.954000000000001</v>
      </c>
      <c r="W118">
        <v>23.79</v>
      </c>
      <c r="X118">
        <v>22.41</v>
      </c>
      <c r="Y118">
        <v>23.891999999999999</v>
      </c>
      <c r="Z118">
        <v>25.12</v>
      </c>
      <c r="AA118">
        <v>24.792999999999999</v>
      </c>
      <c r="AB118">
        <v>22.344999999999999</v>
      </c>
      <c r="AC118">
        <v>24.981999999999999</v>
      </c>
      <c r="AD118">
        <v>23.515999999999998</v>
      </c>
      <c r="AE118">
        <v>24.361000000000001</v>
      </c>
      <c r="AF118">
        <v>21.597999999999999</v>
      </c>
      <c r="AG118">
        <v>25.207000000000001</v>
      </c>
      <c r="AH118">
        <v>25.693999999999999</v>
      </c>
      <c r="AI118">
        <v>25.076000000000001</v>
      </c>
      <c r="AJ118">
        <v>23.645</v>
      </c>
      <c r="AK118">
        <v>22.523</v>
      </c>
      <c r="AL118">
        <v>25.535</v>
      </c>
      <c r="AM118">
        <v>25.294</v>
      </c>
      <c r="AN118">
        <v>25.173999999999999</v>
      </c>
      <c r="AO118">
        <v>24.968</v>
      </c>
      <c r="AP118">
        <v>24.625</v>
      </c>
      <c r="AQ118">
        <v>22.206</v>
      </c>
      <c r="AR118">
        <v>24.472999999999999</v>
      </c>
      <c r="AS118">
        <v>25.225000000000001</v>
      </c>
      <c r="AT118">
        <v>24.094999999999999</v>
      </c>
      <c r="AU118">
        <v>24.821000000000002</v>
      </c>
      <c r="AW118">
        <f t="shared" si="9"/>
        <v>24.268150000000002</v>
      </c>
    </row>
    <row r="119" spans="1:49" x14ac:dyDescent="0.25">
      <c r="A119" s="2">
        <v>42566</v>
      </c>
      <c r="B119">
        <v>26.864999999999998</v>
      </c>
      <c r="C119">
        <f t="shared" si="5"/>
        <v>21.903399999999998</v>
      </c>
      <c r="D119">
        <f t="shared" si="6"/>
        <v>22.792099999999998</v>
      </c>
      <c r="E119">
        <f t="shared" si="7"/>
        <v>23.934699999999999</v>
      </c>
      <c r="F119">
        <f t="shared" si="8"/>
        <v>24.523999999999997</v>
      </c>
      <c r="G119">
        <v>23.141999999999999</v>
      </c>
      <c r="H119">
        <v>23.303999999999998</v>
      </c>
      <c r="I119">
        <v>22.416</v>
      </c>
      <c r="J119">
        <v>22.3</v>
      </c>
      <c r="K119">
        <v>18.818999999999999</v>
      </c>
      <c r="L119">
        <v>21.838000000000001</v>
      </c>
      <c r="M119">
        <v>21.497</v>
      </c>
      <c r="N119">
        <v>22.010999999999999</v>
      </c>
      <c r="O119">
        <v>21.414999999999999</v>
      </c>
      <c r="P119">
        <v>22.646000000000001</v>
      </c>
      <c r="Q119">
        <v>22.788</v>
      </c>
      <c r="R119">
        <v>21.01</v>
      </c>
      <c r="S119">
        <v>23.510999999999999</v>
      </c>
      <c r="T119">
        <v>16.568999999999999</v>
      </c>
      <c r="U119">
        <v>24.350999999999999</v>
      </c>
      <c r="V119">
        <v>22.158999999999999</v>
      </c>
      <c r="W119">
        <v>23.838000000000001</v>
      </c>
      <c r="X119">
        <v>22.812999999999999</v>
      </c>
      <c r="Y119">
        <v>24.175999999999998</v>
      </c>
      <c r="Z119">
        <v>24.841000000000001</v>
      </c>
      <c r="AA119">
        <v>24.652999999999999</v>
      </c>
      <c r="AB119">
        <v>22.684000000000001</v>
      </c>
      <c r="AC119">
        <v>24.905999999999999</v>
      </c>
      <c r="AD119">
        <v>23.271999999999998</v>
      </c>
      <c r="AE119">
        <v>24.59</v>
      </c>
      <c r="AF119">
        <v>21.641999999999999</v>
      </c>
      <c r="AG119">
        <v>25.317</v>
      </c>
      <c r="AH119">
        <v>25.597000000000001</v>
      </c>
      <c r="AI119">
        <v>24.975000000000001</v>
      </c>
      <c r="AJ119">
        <v>23.701000000000001</v>
      </c>
      <c r="AK119">
        <v>22.663</v>
      </c>
      <c r="AL119">
        <v>25.256</v>
      </c>
      <c r="AM119">
        <v>25.239000000000001</v>
      </c>
      <c r="AN119">
        <v>25.100999999999999</v>
      </c>
      <c r="AO119">
        <v>24.765999999999998</v>
      </c>
      <c r="AP119">
        <v>24.707999999999998</v>
      </c>
      <c r="AQ119">
        <v>22.055</v>
      </c>
      <c r="AR119">
        <v>24.558</v>
      </c>
      <c r="AS119">
        <v>25.248000000000001</v>
      </c>
      <c r="AT119">
        <v>23.530999999999999</v>
      </c>
      <c r="AU119">
        <v>24.777999999999999</v>
      </c>
      <c r="AW119">
        <f t="shared" si="9"/>
        <v>24.229350000000004</v>
      </c>
    </row>
    <row r="120" spans="1:49" x14ac:dyDescent="0.25">
      <c r="A120" s="2">
        <v>42567</v>
      </c>
      <c r="B120">
        <v>26.718</v>
      </c>
      <c r="C120">
        <f t="shared" si="5"/>
        <v>22.075300000000002</v>
      </c>
      <c r="D120">
        <f t="shared" si="6"/>
        <v>22.866999999999997</v>
      </c>
      <c r="E120">
        <f t="shared" si="7"/>
        <v>24.010499999999997</v>
      </c>
      <c r="F120">
        <f t="shared" si="8"/>
        <v>24.506700000000002</v>
      </c>
      <c r="G120">
        <v>23.123000000000001</v>
      </c>
      <c r="H120">
        <v>23.385000000000002</v>
      </c>
      <c r="I120">
        <v>22.835000000000001</v>
      </c>
      <c r="J120">
        <v>22.46</v>
      </c>
      <c r="K120">
        <v>18.724</v>
      </c>
      <c r="L120">
        <v>21.963000000000001</v>
      </c>
      <c r="M120">
        <v>21.831</v>
      </c>
      <c r="N120">
        <v>22.381</v>
      </c>
      <c r="O120">
        <v>21.818000000000001</v>
      </c>
      <c r="P120">
        <v>22.744</v>
      </c>
      <c r="Q120">
        <v>22.611999999999998</v>
      </c>
      <c r="R120">
        <v>21.713000000000001</v>
      </c>
      <c r="S120">
        <v>23.556000000000001</v>
      </c>
      <c r="T120">
        <v>17.559000000000001</v>
      </c>
      <c r="U120">
        <v>24.210999999999999</v>
      </c>
      <c r="V120">
        <v>21.988</v>
      </c>
      <c r="W120">
        <v>23.873999999999999</v>
      </c>
      <c r="X120">
        <v>22.687999999999999</v>
      </c>
      <c r="Y120">
        <v>24.216999999999999</v>
      </c>
      <c r="Z120">
        <v>24.817</v>
      </c>
      <c r="AA120">
        <v>24.047000000000001</v>
      </c>
      <c r="AB120">
        <v>22.724</v>
      </c>
      <c r="AC120">
        <v>24.788</v>
      </c>
      <c r="AD120">
        <v>23.763999999999999</v>
      </c>
      <c r="AE120">
        <v>24.841999999999999</v>
      </c>
      <c r="AF120">
        <v>21.552</v>
      </c>
      <c r="AG120">
        <v>25.34</v>
      </c>
      <c r="AH120">
        <v>25.561</v>
      </c>
      <c r="AI120">
        <v>24.86</v>
      </c>
      <c r="AJ120">
        <v>23.718</v>
      </c>
      <c r="AK120">
        <v>22.956</v>
      </c>
      <c r="AL120">
        <v>25.245999999999999</v>
      </c>
      <c r="AM120">
        <v>25.119</v>
      </c>
      <c r="AN120">
        <v>25.088999999999999</v>
      </c>
      <c r="AO120">
        <v>24.238</v>
      </c>
      <c r="AP120">
        <v>24.658000000000001</v>
      </c>
      <c r="AQ120">
        <v>22.609000000000002</v>
      </c>
      <c r="AR120">
        <v>24.727</v>
      </c>
      <c r="AS120">
        <v>25.201000000000001</v>
      </c>
      <c r="AT120">
        <v>23.321999999999999</v>
      </c>
      <c r="AU120">
        <v>24.858000000000001</v>
      </c>
      <c r="AW120">
        <f t="shared" si="9"/>
        <v>24.258599999999994</v>
      </c>
    </row>
    <row r="121" spans="1:49" x14ac:dyDescent="0.25">
      <c r="A121" s="2">
        <v>42568</v>
      </c>
      <c r="B121">
        <v>26.567</v>
      </c>
      <c r="C121">
        <f t="shared" si="5"/>
        <v>22.290699999999998</v>
      </c>
      <c r="D121">
        <f t="shared" si="6"/>
        <v>22.899699999999999</v>
      </c>
      <c r="E121">
        <f t="shared" si="7"/>
        <v>23.913999999999998</v>
      </c>
      <c r="F121">
        <f t="shared" si="8"/>
        <v>24.5746</v>
      </c>
      <c r="G121">
        <v>23.077000000000002</v>
      </c>
      <c r="H121">
        <v>23.437000000000001</v>
      </c>
      <c r="I121">
        <v>23.219000000000001</v>
      </c>
      <c r="J121">
        <v>22.584</v>
      </c>
      <c r="K121">
        <v>19.170999999999999</v>
      </c>
      <c r="L121">
        <v>22.312000000000001</v>
      </c>
      <c r="M121">
        <v>22.126000000000001</v>
      </c>
      <c r="N121">
        <v>22.597999999999999</v>
      </c>
      <c r="O121">
        <v>22.178000000000001</v>
      </c>
      <c r="P121">
        <v>22.797000000000001</v>
      </c>
      <c r="Q121">
        <v>22.484999999999999</v>
      </c>
      <c r="R121">
        <v>22.015999999999998</v>
      </c>
      <c r="S121">
        <v>23.613</v>
      </c>
      <c r="T121">
        <v>17.376000000000001</v>
      </c>
      <c r="U121">
        <v>24.058</v>
      </c>
      <c r="V121">
        <v>22.248999999999999</v>
      </c>
      <c r="W121">
        <v>23.843</v>
      </c>
      <c r="X121">
        <v>22.626999999999999</v>
      </c>
      <c r="Y121">
        <v>23.81</v>
      </c>
      <c r="Z121">
        <v>24.79</v>
      </c>
      <c r="AA121">
        <v>24.614999999999998</v>
      </c>
      <c r="AB121">
        <v>22.742000000000001</v>
      </c>
      <c r="AC121">
        <v>24.698</v>
      </c>
      <c r="AD121">
        <v>23.774999999999999</v>
      </c>
      <c r="AE121">
        <v>24.773</v>
      </c>
      <c r="AF121">
        <v>21.518000000000001</v>
      </c>
      <c r="AG121">
        <v>25.064</v>
      </c>
      <c r="AH121">
        <v>25.295999999999999</v>
      </c>
      <c r="AI121">
        <v>24.794</v>
      </c>
      <c r="AJ121">
        <v>23.635000000000002</v>
      </c>
      <c r="AK121">
        <v>22.844999999999999</v>
      </c>
      <c r="AL121">
        <v>25.277000000000001</v>
      </c>
      <c r="AM121">
        <v>24.960999999999999</v>
      </c>
      <c r="AN121">
        <v>24.978000000000002</v>
      </c>
      <c r="AO121">
        <v>24.875</v>
      </c>
      <c r="AP121">
        <v>24.837</v>
      </c>
      <c r="AQ121">
        <v>22.789000000000001</v>
      </c>
      <c r="AR121">
        <v>24.678000000000001</v>
      </c>
      <c r="AS121">
        <v>25.053999999999998</v>
      </c>
      <c r="AT121">
        <v>23.274000000000001</v>
      </c>
      <c r="AU121">
        <v>25.023</v>
      </c>
      <c r="AW121">
        <f t="shared" si="9"/>
        <v>24.244299999999999</v>
      </c>
    </row>
    <row r="122" spans="1:49" x14ac:dyDescent="0.25">
      <c r="A122" s="2">
        <v>42569</v>
      </c>
      <c r="B122">
        <v>26.411000000000001</v>
      </c>
      <c r="C122">
        <f t="shared" si="5"/>
        <v>22.518100000000004</v>
      </c>
      <c r="D122">
        <f t="shared" si="6"/>
        <v>22.926500000000001</v>
      </c>
      <c r="E122">
        <f t="shared" si="7"/>
        <v>23.9193</v>
      </c>
      <c r="F122">
        <f t="shared" si="8"/>
        <v>24.539399999999997</v>
      </c>
      <c r="G122">
        <v>23.347000000000001</v>
      </c>
      <c r="H122">
        <v>23.468</v>
      </c>
      <c r="I122">
        <v>23.562999999999999</v>
      </c>
      <c r="J122">
        <v>22.698</v>
      </c>
      <c r="K122">
        <v>19.571999999999999</v>
      </c>
      <c r="L122">
        <v>22.620999999999999</v>
      </c>
      <c r="M122">
        <v>22.152000000000001</v>
      </c>
      <c r="N122">
        <v>22.776</v>
      </c>
      <c r="O122">
        <v>22.542999999999999</v>
      </c>
      <c r="P122">
        <v>22.875</v>
      </c>
      <c r="Q122">
        <v>22.913</v>
      </c>
      <c r="R122">
        <v>22.001999999999999</v>
      </c>
      <c r="S122">
        <v>23.445</v>
      </c>
      <c r="T122">
        <v>17.638000000000002</v>
      </c>
      <c r="U122">
        <v>23.956</v>
      </c>
      <c r="V122">
        <v>22.968</v>
      </c>
      <c r="W122">
        <v>23.85</v>
      </c>
      <c r="X122">
        <v>22.692</v>
      </c>
      <c r="Y122">
        <v>23.675000000000001</v>
      </c>
      <c r="Z122">
        <v>24.760999999999999</v>
      </c>
      <c r="AA122">
        <v>24.277999999999999</v>
      </c>
      <c r="AB122">
        <v>22.629000000000001</v>
      </c>
      <c r="AC122">
        <v>24.588999999999999</v>
      </c>
      <c r="AD122">
        <v>23.934000000000001</v>
      </c>
      <c r="AE122">
        <v>24.794</v>
      </c>
      <c r="AF122">
        <v>21.599</v>
      </c>
      <c r="AG122">
        <v>25.184999999999999</v>
      </c>
      <c r="AH122">
        <v>25.254000000000001</v>
      </c>
      <c r="AI122">
        <v>24.69</v>
      </c>
      <c r="AJ122">
        <v>23.622</v>
      </c>
      <c r="AK122">
        <v>22.896999999999998</v>
      </c>
      <c r="AL122">
        <v>25.146999999999998</v>
      </c>
      <c r="AM122">
        <v>24.966999999999999</v>
      </c>
      <c r="AN122">
        <v>24.783999999999999</v>
      </c>
      <c r="AO122">
        <v>24.864000000000001</v>
      </c>
      <c r="AP122">
        <v>24.518000000000001</v>
      </c>
      <c r="AQ122">
        <v>22.98</v>
      </c>
      <c r="AR122">
        <v>24.594999999999999</v>
      </c>
      <c r="AS122">
        <v>25</v>
      </c>
      <c r="AT122">
        <v>23.17</v>
      </c>
      <c r="AU122">
        <v>25.369</v>
      </c>
      <c r="AW122">
        <f t="shared" si="9"/>
        <v>24.22935</v>
      </c>
    </row>
    <row r="123" spans="1:49" x14ac:dyDescent="0.25">
      <c r="A123" s="2">
        <v>42570</v>
      </c>
      <c r="B123">
        <v>26.25</v>
      </c>
      <c r="C123">
        <f t="shared" si="5"/>
        <v>22.654999999999998</v>
      </c>
      <c r="D123">
        <f t="shared" si="6"/>
        <v>22.959399999999999</v>
      </c>
      <c r="E123">
        <f t="shared" si="7"/>
        <v>23.842400000000001</v>
      </c>
      <c r="F123">
        <f t="shared" si="8"/>
        <v>24.5291</v>
      </c>
      <c r="G123">
        <v>23.588999999999999</v>
      </c>
      <c r="H123">
        <v>23.471</v>
      </c>
      <c r="I123">
        <v>23.617999999999999</v>
      </c>
      <c r="J123">
        <v>22.777000000000001</v>
      </c>
      <c r="K123">
        <v>20.097000000000001</v>
      </c>
      <c r="L123">
        <v>22.611999999999998</v>
      </c>
      <c r="M123">
        <v>22.143999999999998</v>
      </c>
      <c r="N123">
        <v>22.858000000000001</v>
      </c>
      <c r="O123">
        <v>22.866</v>
      </c>
      <c r="P123">
        <v>22.954000000000001</v>
      </c>
      <c r="Q123">
        <v>23.152999999999999</v>
      </c>
      <c r="R123">
        <v>22.033000000000001</v>
      </c>
      <c r="S123">
        <v>23.475999999999999</v>
      </c>
      <c r="T123">
        <v>18.004000000000001</v>
      </c>
      <c r="U123">
        <v>23.768000000000001</v>
      </c>
      <c r="V123">
        <v>23.187000000000001</v>
      </c>
      <c r="W123">
        <v>23.856999999999999</v>
      </c>
      <c r="X123">
        <v>22.913</v>
      </c>
      <c r="Y123">
        <v>23.452000000000002</v>
      </c>
      <c r="Z123">
        <v>24.62</v>
      </c>
      <c r="AA123">
        <v>24.283999999999999</v>
      </c>
      <c r="AB123">
        <v>22.821000000000002</v>
      </c>
      <c r="AC123">
        <v>24.405999999999999</v>
      </c>
      <c r="AD123">
        <v>23.931000000000001</v>
      </c>
      <c r="AE123">
        <v>24.762</v>
      </c>
      <c r="AF123">
        <v>21.350999999999999</v>
      </c>
      <c r="AG123">
        <v>24.544</v>
      </c>
      <c r="AH123">
        <v>25.274000000000001</v>
      </c>
      <c r="AI123">
        <v>24.603000000000002</v>
      </c>
      <c r="AJ123">
        <v>23.815999999999999</v>
      </c>
      <c r="AK123">
        <v>22.916</v>
      </c>
      <c r="AL123">
        <v>24.937999999999999</v>
      </c>
      <c r="AM123">
        <v>24.786000000000001</v>
      </c>
      <c r="AN123">
        <v>24.765999999999998</v>
      </c>
      <c r="AO123">
        <v>24.588999999999999</v>
      </c>
      <c r="AP123">
        <v>24.513000000000002</v>
      </c>
      <c r="AQ123">
        <v>23.427</v>
      </c>
      <c r="AR123">
        <v>24.684000000000001</v>
      </c>
      <c r="AS123">
        <v>24.855</v>
      </c>
      <c r="AT123">
        <v>23.558</v>
      </c>
      <c r="AU123">
        <v>25.175000000000001</v>
      </c>
      <c r="AW123">
        <f t="shared" si="9"/>
        <v>24.185750000000006</v>
      </c>
    </row>
    <row r="124" spans="1:49" x14ac:dyDescent="0.25">
      <c r="A124" s="2">
        <v>42571</v>
      </c>
      <c r="B124">
        <v>26.082999999999998</v>
      </c>
      <c r="C124">
        <f t="shared" si="5"/>
        <v>22.766399999999997</v>
      </c>
      <c r="D124">
        <f t="shared" si="6"/>
        <v>22.948799999999999</v>
      </c>
      <c r="E124">
        <f t="shared" si="7"/>
        <v>23.852700000000002</v>
      </c>
      <c r="F124">
        <f t="shared" si="8"/>
        <v>24.393599999999999</v>
      </c>
      <c r="G124">
        <v>23.491</v>
      </c>
      <c r="H124">
        <v>23.407</v>
      </c>
      <c r="I124">
        <v>23.640999999999998</v>
      </c>
      <c r="J124">
        <v>22.975000000000001</v>
      </c>
      <c r="K124">
        <v>20.574999999999999</v>
      </c>
      <c r="L124">
        <v>22.571999999999999</v>
      </c>
      <c r="M124">
        <v>22.152999999999999</v>
      </c>
      <c r="N124">
        <v>22.905999999999999</v>
      </c>
      <c r="O124">
        <v>22.969000000000001</v>
      </c>
      <c r="P124">
        <v>22.972999999999999</v>
      </c>
      <c r="Q124">
        <v>23.492999999999999</v>
      </c>
      <c r="R124">
        <v>21.693999999999999</v>
      </c>
      <c r="S124">
        <v>23.614000000000001</v>
      </c>
      <c r="T124">
        <v>17.966999999999999</v>
      </c>
      <c r="U124">
        <v>23.646999999999998</v>
      </c>
      <c r="V124">
        <v>23.254999999999999</v>
      </c>
      <c r="W124">
        <v>23.745999999999999</v>
      </c>
      <c r="X124">
        <v>23.242999999999999</v>
      </c>
      <c r="Y124">
        <v>23.530999999999999</v>
      </c>
      <c r="Z124">
        <v>24.529</v>
      </c>
      <c r="AA124">
        <v>24.262</v>
      </c>
      <c r="AB124">
        <v>22.698</v>
      </c>
      <c r="AC124">
        <v>24.420999999999999</v>
      </c>
      <c r="AD124">
        <v>24.074000000000002</v>
      </c>
      <c r="AE124">
        <v>24.599</v>
      </c>
      <c r="AF124">
        <v>21.562999999999999</v>
      </c>
      <c r="AG124">
        <v>24.744</v>
      </c>
      <c r="AH124">
        <v>24.978000000000002</v>
      </c>
      <c r="AI124">
        <v>24.481999999999999</v>
      </c>
      <c r="AJ124">
        <v>23.882999999999999</v>
      </c>
      <c r="AK124">
        <v>23.085000000000001</v>
      </c>
      <c r="AL124">
        <v>24.824999999999999</v>
      </c>
      <c r="AM124">
        <v>24.684000000000001</v>
      </c>
      <c r="AN124">
        <v>24.594999999999999</v>
      </c>
      <c r="AO124">
        <v>24.516999999999999</v>
      </c>
      <c r="AP124">
        <v>24.445</v>
      </c>
      <c r="AQ124">
        <v>23.263999999999999</v>
      </c>
      <c r="AR124">
        <v>24.581</v>
      </c>
      <c r="AS124">
        <v>24.686</v>
      </c>
      <c r="AT124">
        <v>23.497</v>
      </c>
      <c r="AU124">
        <v>24.841999999999999</v>
      </c>
      <c r="AW124">
        <f t="shared" si="9"/>
        <v>24.123150000000003</v>
      </c>
    </row>
    <row r="125" spans="1:49" x14ac:dyDescent="0.25">
      <c r="A125" s="2">
        <v>42572</v>
      </c>
      <c r="B125">
        <v>25.911000000000001</v>
      </c>
      <c r="C125">
        <f t="shared" si="5"/>
        <v>22.763599999999997</v>
      </c>
      <c r="D125">
        <f t="shared" si="6"/>
        <v>22.9985</v>
      </c>
      <c r="E125">
        <f t="shared" si="7"/>
        <v>23.859199999999998</v>
      </c>
      <c r="F125">
        <f t="shared" si="8"/>
        <v>24.300599999999996</v>
      </c>
      <c r="G125">
        <v>23.367000000000001</v>
      </c>
      <c r="H125">
        <v>23.317</v>
      </c>
      <c r="I125">
        <v>23.428000000000001</v>
      </c>
      <c r="J125">
        <v>23.140999999999998</v>
      </c>
      <c r="K125">
        <v>20.722999999999999</v>
      </c>
      <c r="L125">
        <v>22.545000000000002</v>
      </c>
      <c r="M125">
        <v>22.129000000000001</v>
      </c>
      <c r="N125">
        <v>22.879000000000001</v>
      </c>
      <c r="O125">
        <v>23.041</v>
      </c>
      <c r="P125">
        <v>22.981999999999999</v>
      </c>
      <c r="Q125">
        <v>23.451000000000001</v>
      </c>
      <c r="R125">
        <v>21.494</v>
      </c>
      <c r="S125">
        <v>23.65</v>
      </c>
      <c r="T125">
        <v>18.751999999999999</v>
      </c>
      <c r="U125">
        <v>23.65</v>
      </c>
      <c r="V125">
        <v>23.312000000000001</v>
      </c>
      <c r="W125">
        <v>23.637</v>
      </c>
      <c r="X125">
        <v>23.46</v>
      </c>
      <c r="Y125">
        <v>23.5</v>
      </c>
      <c r="Z125">
        <v>24.372</v>
      </c>
      <c r="AA125">
        <v>24.158000000000001</v>
      </c>
      <c r="AB125">
        <v>22.605</v>
      </c>
      <c r="AC125">
        <v>24.295000000000002</v>
      </c>
      <c r="AD125">
        <v>24.071000000000002</v>
      </c>
      <c r="AE125">
        <v>24.459</v>
      </c>
      <c r="AF125">
        <v>21.957000000000001</v>
      </c>
      <c r="AG125">
        <v>24.82</v>
      </c>
      <c r="AH125">
        <v>24.773</v>
      </c>
      <c r="AI125">
        <v>24.396000000000001</v>
      </c>
      <c r="AJ125">
        <v>23.731000000000002</v>
      </c>
      <c r="AK125">
        <v>23.484999999999999</v>
      </c>
      <c r="AL125">
        <v>24.702999999999999</v>
      </c>
      <c r="AM125">
        <v>24.603000000000002</v>
      </c>
      <c r="AN125">
        <v>24.571999999999999</v>
      </c>
      <c r="AO125">
        <v>24.425000000000001</v>
      </c>
      <c r="AP125">
        <v>24.363</v>
      </c>
      <c r="AQ125">
        <v>23.224</v>
      </c>
      <c r="AR125">
        <v>24.43</v>
      </c>
      <c r="AS125">
        <v>24.545999999999999</v>
      </c>
      <c r="AT125">
        <v>23.399000000000001</v>
      </c>
      <c r="AU125">
        <v>24.741</v>
      </c>
      <c r="AW125">
        <f t="shared" si="9"/>
        <v>24.079899999999999</v>
      </c>
    </row>
    <row r="126" spans="1:49" x14ac:dyDescent="0.25">
      <c r="A126" s="2">
        <v>42573</v>
      </c>
      <c r="B126">
        <v>25.73</v>
      </c>
      <c r="C126">
        <f t="shared" si="5"/>
        <v>22.793599999999998</v>
      </c>
      <c r="D126">
        <f t="shared" si="6"/>
        <v>22.939700000000002</v>
      </c>
      <c r="E126">
        <f t="shared" si="7"/>
        <v>23.874000000000002</v>
      </c>
      <c r="F126">
        <f t="shared" si="8"/>
        <v>24.228999999999999</v>
      </c>
      <c r="G126">
        <v>23.210999999999999</v>
      </c>
      <c r="H126">
        <v>23.399000000000001</v>
      </c>
      <c r="I126">
        <v>23.187999999999999</v>
      </c>
      <c r="J126">
        <v>23.294</v>
      </c>
      <c r="K126">
        <v>20.827000000000002</v>
      </c>
      <c r="L126">
        <v>22.486000000000001</v>
      </c>
      <c r="M126">
        <v>22.259</v>
      </c>
      <c r="N126">
        <v>22.818999999999999</v>
      </c>
      <c r="O126">
        <v>23.117000000000001</v>
      </c>
      <c r="P126">
        <v>23.143000000000001</v>
      </c>
      <c r="Q126">
        <v>23.404</v>
      </c>
      <c r="R126">
        <v>21.771999999999998</v>
      </c>
      <c r="S126">
        <v>23.352</v>
      </c>
      <c r="T126">
        <v>18.222999999999999</v>
      </c>
      <c r="U126">
        <v>23.698</v>
      </c>
      <c r="V126">
        <v>23.416</v>
      </c>
      <c r="W126">
        <v>23.478000000000002</v>
      </c>
      <c r="X126">
        <v>23.425000000000001</v>
      </c>
      <c r="Y126">
        <v>23.853999999999999</v>
      </c>
      <c r="Z126">
        <v>24.204000000000001</v>
      </c>
      <c r="AA126">
        <v>23.975000000000001</v>
      </c>
      <c r="AB126">
        <v>22.7</v>
      </c>
      <c r="AC126">
        <v>24.155000000000001</v>
      </c>
      <c r="AD126">
        <v>23.937999999999999</v>
      </c>
      <c r="AE126">
        <v>24.414000000000001</v>
      </c>
      <c r="AF126">
        <v>22.143000000000001</v>
      </c>
      <c r="AG126">
        <v>24.526</v>
      </c>
      <c r="AH126">
        <v>24.779</v>
      </c>
      <c r="AI126">
        <v>24.324000000000002</v>
      </c>
      <c r="AJ126">
        <v>24.047000000000001</v>
      </c>
      <c r="AK126">
        <v>23.713999999999999</v>
      </c>
      <c r="AL126">
        <v>24.693000000000001</v>
      </c>
      <c r="AM126">
        <v>24.428000000000001</v>
      </c>
      <c r="AN126">
        <v>24.527000000000001</v>
      </c>
      <c r="AO126">
        <v>24.324000000000002</v>
      </c>
      <c r="AP126">
        <v>24.11</v>
      </c>
      <c r="AQ126">
        <v>23.167000000000002</v>
      </c>
      <c r="AR126">
        <v>24.262</v>
      </c>
      <c r="AS126">
        <v>24.489000000000001</v>
      </c>
      <c r="AT126">
        <v>23.379000000000001</v>
      </c>
      <c r="AU126">
        <v>24.911000000000001</v>
      </c>
      <c r="AW126">
        <f t="shared" si="9"/>
        <v>24.051500000000001</v>
      </c>
    </row>
    <row r="127" spans="1:49" x14ac:dyDescent="0.25">
      <c r="A127" s="2">
        <v>42574</v>
      </c>
      <c r="B127">
        <v>25.547999999999998</v>
      </c>
      <c r="C127">
        <f t="shared" si="5"/>
        <v>22.831500000000002</v>
      </c>
      <c r="D127">
        <f t="shared" si="6"/>
        <v>22.9541</v>
      </c>
      <c r="E127">
        <f t="shared" si="7"/>
        <v>23.802700000000005</v>
      </c>
      <c r="F127">
        <f t="shared" si="8"/>
        <v>24.152099999999997</v>
      </c>
      <c r="G127">
        <v>23.036000000000001</v>
      </c>
      <c r="H127">
        <v>23.456</v>
      </c>
      <c r="I127">
        <v>23.13</v>
      </c>
      <c r="J127">
        <v>23.422000000000001</v>
      </c>
      <c r="K127">
        <v>21.029</v>
      </c>
      <c r="L127">
        <v>22.408999999999999</v>
      </c>
      <c r="M127">
        <v>22.359000000000002</v>
      </c>
      <c r="N127">
        <v>22.771999999999998</v>
      </c>
      <c r="O127">
        <v>23.167999999999999</v>
      </c>
      <c r="P127">
        <v>23.294</v>
      </c>
      <c r="Q127">
        <v>23.276</v>
      </c>
      <c r="R127">
        <v>22.152000000000001</v>
      </c>
      <c r="S127">
        <v>23.283999999999999</v>
      </c>
      <c r="T127">
        <v>18.559999999999999</v>
      </c>
      <c r="U127">
        <v>23.724</v>
      </c>
      <c r="V127">
        <v>23.280999999999999</v>
      </c>
      <c r="W127">
        <v>23.43</v>
      </c>
      <c r="X127">
        <v>23.076000000000001</v>
      </c>
      <c r="Y127">
        <v>23.942</v>
      </c>
      <c r="Z127">
        <v>24.207000000000001</v>
      </c>
      <c r="AA127">
        <v>23.885000000000002</v>
      </c>
      <c r="AB127">
        <v>22.885000000000002</v>
      </c>
      <c r="AC127">
        <v>23.838999999999999</v>
      </c>
      <c r="AD127">
        <v>23.838999999999999</v>
      </c>
      <c r="AE127">
        <v>24.356000000000002</v>
      </c>
      <c r="AF127">
        <v>22.012</v>
      </c>
      <c r="AG127">
        <v>24.527000000000001</v>
      </c>
      <c r="AH127">
        <v>24.782</v>
      </c>
      <c r="AI127">
        <v>24.224</v>
      </c>
      <c r="AJ127">
        <v>23.866</v>
      </c>
      <c r="AK127">
        <v>23.696999999999999</v>
      </c>
      <c r="AL127">
        <v>24.562000000000001</v>
      </c>
      <c r="AM127">
        <v>24.242000000000001</v>
      </c>
      <c r="AN127">
        <v>24.387</v>
      </c>
      <c r="AO127">
        <v>24.114000000000001</v>
      </c>
      <c r="AP127">
        <v>24.102</v>
      </c>
      <c r="AQ127">
        <v>23.178999999999998</v>
      </c>
      <c r="AR127">
        <v>24.236999999999998</v>
      </c>
      <c r="AS127">
        <v>24.350999999999999</v>
      </c>
      <c r="AT127">
        <v>23.658000000000001</v>
      </c>
      <c r="AU127">
        <v>24.689</v>
      </c>
      <c r="AW127">
        <f t="shared" si="9"/>
        <v>23.977400000000003</v>
      </c>
    </row>
    <row r="128" spans="1:49" x14ac:dyDescent="0.25">
      <c r="A128" s="2">
        <v>42575</v>
      </c>
      <c r="B128">
        <v>25.363</v>
      </c>
      <c r="C128">
        <f t="shared" si="5"/>
        <v>22.779200000000003</v>
      </c>
      <c r="D128">
        <f t="shared" si="6"/>
        <v>22.946499999999997</v>
      </c>
      <c r="E128">
        <f t="shared" si="7"/>
        <v>23.694800000000001</v>
      </c>
      <c r="F128">
        <f t="shared" si="8"/>
        <v>24.050199999999997</v>
      </c>
      <c r="G128">
        <v>23.100999999999999</v>
      </c>
      <c r="H128">
        <v>23.361000000000001</v>
      </c>
      <c r="I128">
        <v>23.047000000000001</v>
      </c>
      <c r="J128">
        <v>23.271999999999998</v>
      </c>
      <c r="K128">
        <v>21.193999999999999</v>
      </c>
      <c r="L128">
        <v>22.303999999999998</v>
      </c>
      <c r="M128">
        <v>22.416</v>
      </c>
      <c r="N128">
        <v>22.698</v>
      </c>
      <c r="O128">
        <v>23.181000000000001</v>
      </c>
      <c r="P128">
        <v>23.172000000000001</v>
      </c>
      <c r="Q128">
        <v>23.146999999999998</v>
      </c>
      <c r="R128">
        <v>22.428000000000001</v>
      </c>
      <c r="S128">
        <v>23.225999999999999</v>
      </c>
      <c r="T128">
        <v>19.123999999999999</v>
      </c>
      <c r="U128">
        <v>23.728000000000002</v>
      </c>
      <c r="V128">
        <v>23.152999999999999</v>
      </c>
      <c r="W128">
        <v>23.379000000000001</v>
      </c>
      <c r="X128">
        <v>23.157</v>
      </c>
      <c r="Y128">
        <v>23.617999999999999</v>
      </c>
      <c r="Z128">
        <v>24.06</v>
      </c>
      <c r="AA128">
        <v>23.591999999999999</v>
      </c>
      <c r="AB128">
        <v>22.9</v>
      </c>
      <c r="AC128">
        <v>23.763999999999999</v>
      </c>
      <c r="AD128">
        <v>23.585999999999999</v>
      </c>
      <c r="AE128">
        <v>24.163</v>
      </c>
      <c r="AF128">
        <v>21.849</v>
      </c>
      <c r="AG128">
        <v>24.376999999999999</v>
      </c>
      <c r="AH128">
        <v>24.622</v>
      </c>
      <c r="AI128">
        <v>24.027999999999999</v>
      </c>
      <c r="AJ128">
        <v>23.88</v>
      </c>
      <c r="AK128">
        <v>23.779</v>
      </c>
      <c r="AL128">
        <v>24.416</v>
      </c>
      <c r="AM128">
        <v>24.177</v>
      </c>
      <c r="AN128">
        <v>24.177</v>
      </c>
      <c r="AO128">
        <v>23.98</v>
      </c>
      <c r="AP128">
        <v>24.103999999999999</v>
      </c>
      <c r="AQ128">
        <v>23.003</v>
      </c>
      <c r="AR128">
        <v>24.08</v>
      </c>
      <c r="AS128">
        <v>24.216999999999999</v>
      </c>
      <c r="AT128">
        <v>23.849</v>
      </c>
      <c r="AU128">
        <v>24.498999999999999</v>
      </c>
      <c r="AW128">
        <f t="shared" si="9"/>
        <v>23.872500000000002</v>
      </c>
    </row>
    <row r="129" spans="1:49" x14ac:dyDescent="0.25">
      <c r="A129" s="2">
        <v>42576</v>
      </c>
      <c r="B129">
        <v>25.172999999999998</v>
      </c>
      <c r="C129">
        <f t="shared" si="5"/>
        <v>22.740600000000001</v>
      </c>
      <c r="D129">
        <f t="shared" si="6"/>
        <v>22.883500000000005</v>
      </c>
      <c r="E129">
        <f t="shared" si="7"/>
        <v>23.6358</v>
      </c>
      <c r="F129">
        <f t="shared" si="8"/>
        <v>23.970099999999999</v>
      </c>
      <c r="G129">
        <v>23.141999999999999</v>
      </c>
      <c r="H129">
        <v>23.244</v>
      </c>
      <c r="I129">
        <v>23.055</v>
      </c>
      <c r="J129">
        <v>23.097999999999999</v>
      </c>
      <c r="K129">
        <v>21.393999999999998</v>
      </c>
      <c r="L129">
        <v>22.312999999999999</v>
      </c>
      <c r="M129">
        <v>22.443000000000001</v>
      </c>
      <c r="N129">
        <v>22.594000000000001</v>
      </c>
      <c r="O129">
        <v>23.167999999999999</v>
      </c>
      <c r="P129">
        <v>23.088000000000001</v>
      </c>
      <c r="Q129">
        <v>23.009</v>
      </c>
      <c r="R129">
        <v>22.167999999999999</v>
      </c>
      <c r="S129">
        <v>23.082999999999998</v>
      </c>
      <c r="T129">
        <v>19.343</v>
      </c>
      <c r="U129">
        <v>23.585000000000001</v>
      </c>
      <c r="V129">
        <v>23.178999999999998</v>
      </c>
      <c r="W129">
        <v>23.324000000000002</v>
      </c>
      <c r="X129">
        <v>23.015000000000001</v>
      </c>
      <c r="Y129">
        <v>23.646000000000001</v>
      </c>
      <c r="Z129">
        <v>23.884</v>
      </c>
      <c r="AA129">
        <v>23.608000000000001</v>
      </c>
      <c r="AB129">
        <v>22.689</v>
      </c>
      <c r="AC129">
        <v>23.603000000000002</v>
      </c>
      <c r="AD129">
        <v>23.768000000000001</v>
      </c>
      <c r="AE129">
        <v>24.036000000000001</v>
      </c>
      <c r="AF129">
        <v>22.013000000000002</v>
      </c>
      <c r="AG129">
        <v>24.193999999999999</v>
      </c>
      <c r="AH129">
        <v>24.542000000000002</v>
      </c>
      <c r="AI129">
        <v>23.95</v>
      </c>
      <c r="AJ129">
        <v>23.805</v>
      </c>
      <c r="AK129">
        <v>23.757999999999999</v>
      </c>
      <c r="AL129">
        <v>24.268999999999998</v>
      </c>
      <c r="AM129">
        <v>24.081</v>
      </c>
      <c r="AN129">
        <v>24.026</v>
      </c>
      <c r="AO129">
        <v>23.87</v>
      </c>
      <c r="AP129">
        <v>23.882000000000001</v>
      </c>
      <c r="AQ129">
        <v>22.984999999999999</v>
      </c>
      <c r="AR129">
        <v>24.048999999999999</v>
      </c>
      <c r="AS129">
        <v>24.190999999999999</v>
      </c>
      <c r="AT129">
        <v>23.777999999999999</v>
      </c>
      <c r="AU129">
        <v>24.57</v>
      </c>
      <c r="AW129">
        <f t="shared" si="9"/>
        <v>23.802950000000003</v>
      </c>
    </row>
    <row r="130" spans="1:49" x14ac:dyDescent="0.25">
      <c r="A130" s="2">
        <v>42577</v>
      </c>
      <c r="B130">
        <v>24.98</v>
      </c>
      <c r="C130">
        <f t="shared" si="5"/>
        <v>22.6677</v>
      </c>
      <c r="D130">
        <f t="shared" si="6"/>
        <v>22.695</v>
      </c>
      <c r="E130">
        <f t="shared" si="7"/>
        <v>23.517699999999998</v>
      </c>
      <c r="F130">
        <f t="shared" si="8"/>
        <v>23.849600000000002</v>
      </c>
      <c r="G130">
        <v>22.988</v>
      </c>
      <c r="H130">
        <v>23.221</v>
      </c>
      <c r="I130">
        <v>23.036000000000001</v>
      </c>
      <c r="J130">
        <v>23.001999999999999</v>
      </c>
      <c r="K130">
        <v>21.559000000000001</v>
      </c>
      <c r="L130">
        <v>22.294</v>
      </c>
      <c r="M130">
        <v>22.375</v>
      </c>
      <c r="N130">
        <v>22.465</v>
      </c>
      <c r="O130">
        <v>22.792999999999999</v>
      </c>
      <c r="P130">
        <v>23.058</v>
      </c>
      <c r="Q130">
        <v>22.873999999999999</v>
      </c>
      <c r="R130">
        <v>21.693000000000001</v>
      </c>
      <c r="S130">
        <v>23.128</v>
      </c>
      <c r="T130">
        <v>18.852</v>
      </c>
      <c r="U130">
        <v>23.33</v>
      </c>
      <c r="V130">
        <v>23.164000000000001</v>
      </c>
      <c r="W130">
        <v>23.262</v>
      </c>
      <c r="X130">
        <v>22.803999999999998</v>
      </c>
      <c r="Y130">
        <v>23.52</v>
      </c>
      <c r="Z130">
        <v>23.675000000000001</v>
      </c>
      <c r="AA130">
        <v>23.521999999999998</v>
      </c>
      <c r="AB130">
        <v>22.652000000000001</v>
      </c>
      <c r="AC130">
        <v>23.587</v>
      </c>
      <c r="AD130">
        <v>23.792999999999999</v>
      </c>
      <c r="AE130">
        <v>23.795999999999999</v>
      </c>
      <c r="AF130">
        <v>21.827999999999999</v>
      </c>
      <c r="AG130">
        <v>24.050999999999998</v>
      </c>
      <c r="AH130">
        <v>24.353000000000002</v>
      </c>
      <c r="AI130">
        <v>23.829000000000001</v>
      </c>
      <c r="AJ130">
        <v>23.664999999999999</v>
      </c>
      <c r="AK130">
        <v>23.623000000000001</v>
      </c>
      <c r="AL130">
        <v>24.131</v>
      </c>
      <c r="AM130">
        <v>23.902000000000001</v>
      </c>
      <c r="AN130">
        <v>23.82</v>
      </c>
      <c r="AO130">
        <v>23.963999999999999</v>
      </c>
      <c r="AP130">
        <v>23.788</v>
      </c>
      <c r="AQ130">
        <v>22.85</v>
      </c>
      <c r="AR130">
        <v>23.914999999999999</v>
      </c>
      <c r="AS130">
        <v>24.094999999999999</v>
      </c>
      <c r="AT130">
        <v>23.571000000000002</v>
      </c>
      <c r="AU130">
        <v>24.46</v>
      </c>
      <c r="AW130">
        <f t="shared" si="9"/>
        <v>23.683650000000004</v>
      </c>
    </row>
    <row r="131" spans="1:49" x14ac:dyDescent="0.25">
      <c r="A131" s="2">
        <v>42578</v>
      </c>
      <c r="B131">
        <v>24.78</v>
      </c>
      <c r="C131">
        <f t="shared" ref="C131:C188" si="10">AVERAGE(H131:Q131)</f>
        <v>22.552399999999999</v>
      </c>
      <c r="D131">
        <f t="shared" ref="D131:D188" si="11">AVERAGE(R131:AA131)</f>
        <v>22.625999999999998</v>
      </c>
      <c r="E131">
        <f t="shared" ref="E131:E188" si="12">AVERAGE(AB131:AK131)</f>
        <v>23.416099999999997</v>
      </c>
      <c r="F131">
        <f t="shared" ref="F131:F188" si="13">AVERAGE(AL131:AU131)</f>
        <v>23.704900000000002</v>
      </c>
      <c r="G131">
        <v>22.812000000000001</v>
      </c>
      <c r="H131">
        <v>23.173999999999999</v>
      </c>
      <c r="I131">
        <v>22.927</v>
      </c>
      <c r="J131">
        <v>22.88</v>
      </c>
      <c r="K131">
        <v>21.372</v>
      </c>
      <c r="L131">
        <v>22.404</v>
      </c>
      <c r="M131">
        <v>22.277000000000001</v>
      </c>
      <c r="N131">
        <v>22.297000000000001</v>
      </c>
      <c r="O131">
        <v>22.398</v>
      </c>
      <c r="P131">
        <v>22.972000000000001</v>
      </c>
      <c r="Q131">
        <v>22.823</v>
      </c>
      <c r="R131">
        <v>22.116</v>
      </c>
      <c r="S131">
        <v>23.006</v>
      </c>
      <c r="T131">
        <v>18.812000000000001</v>
      </c>
      <c r="U131">
        <v>23.09</v>
      </c>
      <c r="V131">
        <v>23.088000000000001</v>
      </c>
      <c r="W131">
        <v>23.198</v>
      </c>
      <c r="X131">
        <v>22.911999999999999</v>
      </c>
      <c r="Y131">
        <v>23.111999999999998</v>
      </c>
      <c r="Z131">
        <v>23.451000000000001</v>
      </c>
      <c r="AA131">
        <v>23.475000000000001</v>
      </c>
      <c r="AB131">
        <v>22.481000000000002</v>
      </c>
      <c r="AC131">
        <v>23.454000000000001</v>
      </c>
      <c r="AD131">
        <v>23.53</v>
      </c>
      <c r="AE131">
        <v>23.776</v>
      </c>
      <c r="AF131">
        <v>22.545000000000002</v>
      </c>
      <c r="AG131">
        <v>23.963999999999999</v>
      </c>
      <c r="AH131">
        <v>23.956</v>
      </c>
      <c r="AI131">
        <v>23.582999999999998</v>
      </c>
      <c r="AJ131">
        <v>23.338000000000001</v>
      </c>
      <c r="AK131">
        <v>23.533999999999999</v>
      </c>
      <c r="AL131">
        <v>23.858000000000001</v>
      </c>
      <c r="AM131">
        <v>23.724</v>
      </c>
      <c r="AN131">
        <v>23.81</v>
      </c>
      <c r="AO131">
        <v>23.747</v>
      </c>
      <c r="AP131">
        <v>23.667000000000002</v>
      </c>
      <c r="AQ131">
        <v>22.959</v>
      </c>
      <c r="AR131">
        <v>23.794</v>
      </c>
      <c r="AS131">
        <v>23.782</v>
      </c>
      <c r="AT131">
        <v>23.414000000000001</v>
      </c>
      <c r="AU131">
        <v>24.294</v>
      </c>
      <c r="AW131">
        <f t="shared" ref="AW131:AW188" si="14">AVERAGE(AB131:AU131)</f>
        <v>23.560499999999998</v>
      </c>
    </row>
    <row r="132" spans="1:49" x14ac:dyDescent="0.25">
      <c r="A132" s="2">
        <v>42579</v>
      </c>
      <c r="B132">
        <v>24.574000000000002</v>
      </c>
      <c r="C132">
        <f t="shared" si="10"/>
        <v>22.458300000000001</v>
      </c>
      <c r="D132">
        <f t="shared" si="11"/>
        <v>22.4678</v>
      </c>
      <c r="E132">
        <f t="shared" si="12"/>
        <v>23.318999999999999</v>
      </c>
      <c r="F132">
        <f t="shared" si="13"/>
        <v>23.517699999999998</v>
      </c>
      <c r="G132">
        <v>22.757000000000001</v>
      </c>
      <c r="H132">
        <v>23.021999999999998</v>
      </c>
      <c r="I132">
        <v>22.792000000000002</v>
      </c>
      <c r="J132">
        <v>22.774999999999999</v>
      </c>
      <c r="K132">
        <v>21.158000000000001</v>
      </c>
      <c r="L132">
        <v>22.483000000000001</v>
      </c>
      <c r="M132">
        <v>22.295000000000002</v>
      </c>
      <c r="N132">
        <v>22.105</v>
      </c>
      <c r="O132">
        <v>22.431000000000001</v>
      </c>
      <c r="P132">
        <v>22.876999999999999</v>
      </c>
      <c r="Q132">
        <v>22.645</v>
      </c>
      <c r="R132">
        <v>22.145</v>
      </c>
      <c r="S132">
        <v>22.936</v>
      </c>
      <c r="T132">
        <v>18.565999999999999</v>
      </c>
      <c r="U132">
        <v>22.837</v>
      </c>
      <c r="V132">
        <v>22.884</v>
      </c>
      <c r="W132">
        <v>22.977</v>
      </c>
      <c r="X132">
        <v>22.817</v>
      </c>
      <c r="Y132">
        <v>23.065000000000001</v>
      </c>
      <c r="Z132">
        <v>23.28</v>
      </c>
      <c r="AA132">
        <v>23.170999999999999</v>
      </c>
      <c r="AB132">
        <v>22.535</v>
      </c>
      <c r="AC132">
        <v>23.343</v>
      </c>
      <c r="AD132">
        <v>23.459</v>
      </c>
      <c r="AE132">
        <v>23.754999999999999</v>
      </c>
      <c r="AF132">
        <v>22.17</v>
      </c>
      <c r="AG132">
        <v>23.783000000000001</v>
      </c>
      <c r="AH132">
        <v>24.03</v>
      </c>
      <c r="AI132">
        <v>23.385000000000002</v>
      </c>
      <c r="AJ132">
        <v>23.321999999999999</v>
      </c>
      <c r="AK132">
        <v>23.408000000000001</v>
      </c>
      <c r="AL132">
        <v>23.366</v>
      </c>
      <c r="AM132">
        <v>23.574999999999999</v>
      </c>
      <c r="AN132">
        <v>23.582999999999998</v>
      </c>
      <c r="AO132">
        <v>23.538</v>
      </c>
      <c r="AP132">
        <v>23.512</v>
      </c>
      <c r="AQ132">
        <v>22.971</v>
      </c>
      <c r="AR132">
        <v>23.577000000000002</v>
      </c>
      <c r="AS132">
        <v>23.690999999999999</v>
      </c>
      <c r="AT132">
        <v>23.196000000000002</v>
      </c>
      <c r="AU132">
        <v>24.167999999999999</v>
      </c>
      <c r="AW132">
        <f t="shared" si="14"/>
        <v>23.418349999999997</v>
      </c>
    </row>
    <row r="133" spans="1:49" x14ac:dyDescent="0.25">
      <c r="A133" s="2">
        <v>42580</v>
      </c>
      <c r="B133">
        <v>24.367000000000001</v>
      </c>
      <c r="C133">
        <f t="shared" si="10"/>
        <v>22.411299999999997</v>
      </c>
      <c r="D133">
        <f t="shared" si="11"/>
        <v>22.426499999999997</v>
      </c>
      <c r="E133">
        <f t="shared" si="12"/>
        <v>23.204399999999996</v>
      </c>
      <c r="F133">
        <f t="shared" si="13"/>
        <v>23.419599999999999</v>
      </c>
      <c r="G133">
        <v>22.684000000000001</v>
      </c>
      <c r="H133">
        <v>22.85</v>
      </c>
      <c r="I133">
        <v>22.867999999999999</v>
      </c>
      <c r="J133">
        <v>22.651</v>
      </c>
      <c r="K133">
        <v>21.259</v>
      </c>
      <c r="L133">
        <v>22.175999999999998</v>
      </c>
      <c r="M133">
        <v>22.29</v>
      </c>
      <c r="N133">
        <v>22.123000000000001</v>
      </c>
      <c r="O133">
        <v>22.443999999999999</v>
      </c>
      <c r="P133">
        <v>22.774000000000001</v>
      </c>
      <c r="Q133">
        <v>22.678000000000001</v>
      </c>
      <c r="R133">
        <v>22.03</v>
      </c>
      <c r="S133">
        <v>22.672000000000001</v>
      </c>
      <c r="T133">
        <v>19.285</v>
      </c>
      <c r="U133">
        <v>22.893999999999998</v>
      </c>
      <c r="V133">
        <v>22.771000000000001</v>
      </c>
      <c r="W133">
        <v>22.913</v>
      </c>
      <c r="X133">
        <v>22.613</v>
      </c>
      <c r="Y133">
        <v>23.216999999999999</v>
      </c>
      <c r="Z133">
        <v>22.98</v>
      </c>
      <c r="AA133">
        <v>22.89</v>
      </c>
      <c r="AB133">
        <v>22.811</v>
      </c>
      <c r="AC133">
        <v>23.263000000000002</v>
      </c>
      <c r="AD133">
        <v>23.189</v>
      </c>
      <c r="AE133">
        <v>23.564</v>
      </c>
      <c r="AF133">
        <v>22.141999999999999</v>
      </c>
      <c r="AG133">
        <v>23.588000000000001</v>
      </c>
      <c r="AH133">
        <v>23.843</v>
      </c>
      <c r="AI133">
        <v>23.238</v>
      </c>
      <c r="AJ133">
        <v>23.218</v>
      </c>
      <c r="AK133">
        <v>23.187999999999999</v>
      </c>
      <c r="AL133">
        <v>23.55</v>
      </c>
      <c r="AM133">
        <v>23.355</v>
      </c>
      <c r="AN133">
        <v>23.422999999999998</v>
      </c>
      <c r="AO133">
        <v>23.396999999999998</v>
      </c>
      <c r="AP133">
        <v>23.443000000000001</v>
      </c>
      <c r="AQ133">
        <v>22.908000000000001</v>
      </c>
      <c r="AR133">
        <v>23.355</v>
      </c>
      <c r="AS133">
        <v>23.526</v>
      </c>
      <c r="AT133">
        <v>23.242999999999999</v>
      </c>
      <c r="AU133">
        <v>23.995999999999999</v>
      </c>
      <c r="AW133">
        <f t="shared" si="14"/>
        <v>23.311999999999998</v>
      </c>
    </row>
    <row r="134" spans="1:49" x14ac:dyDescent="0.25">
      <c r="A134" s="2">
        <v>42581</v>
      </c>
      <c r="B134">
        <v>24.155000000000001</v>
      </c>
      <c r="C134">
        <f t="shared" si="10"/>
        <v>22.263500000000001</v>
      </c>
      <c r="D134">
        <f t="shared" si="11"/>
        <v>22.3629</v>
      </c>
      <c r="E134">
        <f t="shared" si="12"/>
        <v>23.034600000000001</v>
      </c>
      <c r="F134">
        <f t="shared" si="13"/>
        <v>23.241400000000006</v>
      </c>
      <c r="G134">
        <v>22.532</v>
      </c>
      <c r="H134">
        <v>22.605</v>
      </c>
      <c r="I134">
        <v>22.92</v>
      </c>
      <c r="J134">
        <v>22.571000000000002</v>
      </c>
      <c r="K134">
        <v>21.332000000000001</v>
      </c>
      <c r="L134">
        <v>21.847999999999999</v>
      </c>
      <c r="M134">
        <v>22.23</v>
      </c>
      <c r="N134">
        <v>22.114999999999998</v>
      </c>
      <c r="O134">
        <v>22.167000000000002</v>
      </c>
      <c r="P134">
        <v>22.367999999999999</v>
      </c>
      <c r="Q134">
        <v>22.478999999999999</v>
      </c>
      <c r="R134">
        <v>21.707000000000001</v>
      </c>
      <c r="S134">
        <v>22.646000000000001</v>
      </c>
      <c r="T134">
        <v>19.312000000000001</v>
      </c>
      <c r="U134">
        <v>22.747</v>
      </c>
      <c r="V134">
        <v>22.734000000000002</v>
      </c>
      <c r="W134">
        <v>22.902000000000001</v>
      </c>
      <c r="X134">
        <v>22.888000000000002</v>
      </c>
      <c r="Y134">
        <v>22.933</v>
      </c>
      <c r="Z134">
        <v>22.97</v>
      </c>
      <c r="AA134">
        <v>22.79</v>
      </c>
      <c r="AB134">
        <v>22.719000000000001</v>
      </c>
      <c r="AC134">
        <v>23.097000000000001</v>
      </c>
      <c r="AD134">
        <v>22.945</v>
      </c>
      <c r="AE134">
        <v>23.311</v>
      </c>
      <c r="AF134">
        <v>22.257999999999999</v>
      </c>
      <c r="AG134">
        <v>23.385999999999999</v>
      </c>
      <c r="AH134">
        <v>23.594000000000001</v>
      </c>
      <c r="AI134">
        <v>23.036000000000001</v>
      </c>
      <c r="AJ134">
        <v>23.044</v>
      </c>
      <c r="AK134">
        <v>22.956</v>
      </c>
      <c r="AL134">
        <v>23.318999999999999</v>
      </c>
      <c r="AM134">
        <v>23.186</v>
      </c>
      <c r="AN134">
        <v>23.274999999999999</v>
      </c>
      <c r="AO134">
        <v>23.164000000000001</v>
      </c>
      <c r="AP134">
        <v>23.195</v>
      </c>
      <c r="AQ134">
        <v>22.803999999999998</v>
      </c>
      <c r="AR134">
        <v>23.228999999999999</v>
      </c>
      <c r="AS134">
        <v>23.573</v>
      </c>
      <c r="AT134">
        <v>22.995999999999999</v>
      </c>
      <c r="AU134">
        <v>23.672999999999998</v>
      </c>
      <c r="AW134">
        <f t="shared" si="14"/>
        <v>23.137999999999995</v>
      </c>
    </row>
    <row r="135" spans="1:49" x14ac:dyDescent="0.25">
      <c r="A135" s="2">
        <v>42582</v>
      </c>
      <c r="B135">
        <v>23.94</v>
      </c>
      <c r="C135">
        <f t="shared" si="10"/>
        <v>22.146599999999999</v>
      </c>
      <c r="D135">
        <f t="shared" si="11"/>
        <v>22.1996</v>
      </c>
      <c r="E135">
        <f t="shared" si="12"/>
        <v>22.8553</v>
      </c>
      <c r="F135">
        <f t="shared" si="13"/>
        <v>23.0519</v>
      </c>
      <c r="G135">
        <v>22.361000000000001</v>
      </c>
      <c r="H135">
        <v>22.338999999999999</v>
      </c>
      <c r="I135">
        <v>22.777000000000001</v>
      </c>
      <c r="J135">
        <v>22.47</v>
      </c>
      <c r="K135">
        <v>21.215</v>
      </c>
      <c r="L135">
        <v>21.811</v>
      </c>
      <c r="M135">
        <v>22.145</v>
      </c>
      <c r="N135">
        <v>22.09</v>
      </c>
      <c r="O135">
        <v>21.870999999999999</v>
      </c>
      <c r="P135">
        <v>22.393000000000001</v>
      </c>
      <c r="Q135">
        <v>22.355</v>
      </c>
      <c r="R135">
        <v>21.785</v>
      </c>
      <c r="S135">
        <v>22.352</v>
      </c>
      <c r="T135">
        <v>19.303999999999998</v>
      </c>
      <c r="U135">
        <v>22.228000000000002</v>
      </c>
      <c r="V135">
        <v>22.56</v>
      </c>
      <c r="W135">
        <v>22.666</v>
      </c>
      <c r="X135">
        <v>22.791</v>
      </c>
      <c r="Y135">
        <v>22.809000000000001</v>
      </c>
      <c r="Z135">
        <v>22.876000000000001</v>
      </c>
      <c r="AA135">
        <v>22.625</v>
      </c>
      <c r="AB135">
        <v>22.488</v>
      </c>
      <c r="AC135">
        <v>22.975999999999999</v>
      </c>
      <c r="AD135">
        <v>22.812000000000001</v>
      </c>
      <c r="AE135">
        <v>22.998999999999999</v>
      </c>
      <c r="AF135">
        <v>22.17</v>
      </c>
      <c r="AG135">
        <v>23.282</v>
      </c>
      <c r="AH135">
        <v>23.433</v>
      </c>
      <c r="AI135">
        <v>22.826000000000001</v>
      </c>
      <c r="AJ135">
        <v>22.856000000000002</v>
      </c>
      <c r="AK135">
        <v>22.710999999999999</v>
      </c>
      <c r="AL135">
        <v>23.247</v>
      </c>
      <c r="AM135">
        <v>23.056999999999999</v>
      </c>
      <c r="AN135">
        <v>23.09</v>
      </c>
      <c r="AO135">
        <v>23.08</v>
      </c>
      <c r="AP135">
        <v>22.943999999999999</v>
      </c>
      <c r="AQ135">
        <v>22.603999999999999</v>
      </c>
      <c r="AR135">
        <v>23.085999999999999</v>
      </c>
      <c r="AS135">
        <v>23.173999999999999</v>
      </c>
      <c r="AT135">
        <v>22.701000000000001</v>
      </c>
      <c r="AU135">
        <v>23.536000000000001</v>
      </c>
      <c r="AW135">
        <f t="shared" si="14"/>
        <v>22.953600000000002</v>
      </c>
    </row>
    <row r="136" spans="1:49" x14ac:dyDescent="0.25">
      <c r="A136" s="2">
        <v>42583</v>
      </c>
      <c r="B136">
        <v>23.716999999999999</v>
      </c>
      <c r="C136">
        <f t="shared" si="10"/>
        <v>22.021900000000002</v>
      </c>
      <c r="D136">
        <f t="shared" si="11"/>
        <v>22.153500000000001</v>
      </c>
      <c r="E136">
        <f t="shared" si="12"/>
        <v>22.640499999999996</v>
      </c>
      <c r="F136">
        <f t="shared" si="13"/>
        <v>22.8688</v>
      </c>
      <c r="G136">
        <v>22.155999999999999</v>
      </c>
      <c r="H136">
        <v>22.140999999999998</v>
      </c>
      <c r="I136">
        <v>22.611000000000001</v>
      </c>
      <c r="J136">
        <v>22.300999999999998</v>
      </c>
      <c r="K136">
        <v>21.071999999999999</v>
      </c>
      <c r="L136">
        <v>21.745000000000001</v>
      </c>
      <c r="M136">
        <v>22.114999999999998</v>
      </c>
      <c r="N136">
        <v>22.038</v>
      </c>
      <c r="O136">
        <v>21.821000000000002</v>
      </c>
      <c r="P136">
        <v>22.285</v>
      </c>
      <c r="Q136">
        <v>22.09</v>
      </c>
      <c r="R136">
        <v>21.779</v>
      </c>
      <c r="S136">
        <v>22.146999999999998</v>
      </c>
      <c r="T136">
        <v>19.727</v>
      </c>
      <c r="U136">
        <v>22.402000000000001</v>
      </c>
      <c r="V136">
        <v>22.41</v>
      </c>
      <c r="W136">
        <v>22.556999999999999</v>
      </c>
      <c r="X136">
        <v>22.626999999999999</v>
      </c>
      <c r="Y136">
        <v>22.748999999999999</v>
      </c>
      <c r="Z136">
        <v>22.757999999999999</v>
      </c>
      <c r="AA136">
        <v>22.379000000000001</v>
      </c>
      <c r="AB136">
        <v>22.231000000000002</v>
      </c>
      <c r="AC136">
        <v>22.666</v>
      </c>
      <c r="AD136">
        <v>22.593</v>
      </c>
      <c r="AE136">
        <v>22.838000000000001</v>
      </c>
      <c r="AF136">
        <v>21.986999999999998</v>
      </c>
      <c r="AG136">
        <v>23.105</v>
      </c>
      <c r="AH136">
        <v>23.140999999999998</v>
      </c>
      <c r="AI136">
        <v>22.783999999999999</v>
      </c>
      <c r="AJ136">
        <v>22.634</v>
      </c>
      <c r="AK136">
        <v>22.425999999999998</v>
      </c>
      <c r="AL136">
        <v>23.094999999999999</v>
      </c>
      <c r="AM136">
        <v>22.850999999999999</v>
      </c>
      <c r="AN136">
        <v>22.864999999999998</v>
      </c>
      <c r="AO136">
        <v>22.773</v>
      </c>
      <c r="AP136">
        <v>22.748000000000001</v>
      </c>
      <c r="AQ136">
        <v>22.539000000000001</v>
      </c>
      <c r="AR136">
        <v>22.981999999999999</v>
      </c>
      <c r="AS136">
        <v>22.942</v>
      </c>
      <c r="AT136">
        <v>22.515999999999998</v>
      </c>
      <c r="AU136">
        <v>23.376999999999999</v>
      </c>
      <c r="AW136">
        <f t="shared" si="14"/>
        <v>22.754650000000005</v>
      </c>
    </row>
    <row r="137" spans="1:49" x14ac:dyDescent="0.25">
      <c r="A137" s="2">
        <v>42584</v>
      </c>
      <c r="B137">
        <v>23.49</v>
      </c>
      <c r="C137">
        <f t="shared" si="10"/>
        <v>21.878600000000002</v>
      </c>
      <c r="D137">
        <f t="shared" si="11"/>
        <v>21.992699999999996</v>
      </c>
      <c r="E137">
        <f t="shared" si="12"/>
        <v>22.4499</v>
      </c>
      <c r="F137">
        <f t="shared" si="13"/>
        <v>22.682600000000001</v>
      </c>
      <c r="G137">
        <v>21.933</v>
      </c>
      <c r="H137">
        <v>21.92</v>
      </c>
      <c r="I137">
        <v>22.443000000000001</v>
      </c>
      <c r="J137">
        <v>22.111999999999998</v>
      </c>
      <c r="K137">
        <v>20.893999999999998</v>
      </c>
      <c r="L137">
        <v>21.67</v>
      </c>
      <c r="M137">
        <v>22.059000000000001</v>
      </c>
      <c r="N137">
        <v>21.829000000000001</v>
      </c>
      <c r="O137">
        <v>21.748999999999999</v>
      </c>
      <c r="P137">
        <v>22.196999999999999</v>
      </c>
      <c r="Q137">
        <v>21.913</v>
      </c>
      <c r="R137">
        <v>21.77</v>
      </c>
      <c r="S137">
        <v>22.001999999999999</v>
      </c>
      <c r="T137">
        <v>19.702999999999999</v>
      </c>
      <c r="U137">
        <v>22.183</v>
      </c>
      <c r="V137">
        <v>22.233000000000001</v>
      </c>
      <c r="W137">
        <v>22.456</v>
      </c>
      <c r="X137">
        <v>22.273</v>
      </c>
      <c r="Y137">
        <v>22.605</v>
      </c>
      <c r="Z137">
        <v>22.492000000000001</v>
      </c>
      <c r="AA137">
        <v>22.21</v>
      </c>
      <c r="AB137">
        <v>21.994</v>
      </c>
      <c r="AC137">
        <v>22.381</v>
      </c>
      <c r="AD137">
        <v>22.422999999999998</v>
      </c>
      <c r="AE137">
        <v>22.632999999999999</v>
      </c>
      <c r="AF137">
        <v>21.873999999999999</v>
      </c>
      <c r="AG137">
        <v>22.803999999999998</v>
      </c>
      <c r="AH137">
        <v>23.016999999999999</v>
      </c>
      <c r="AI137">
        <v>22.585000000000001</v>
      </c>
      <c r="AJ137">
        <v>22.503</v>
      </c>
      <c r="AK137">
        <v>22.285</v>
      </c>
      <c r="AL137">
        <v>22.861999999999998</v>
      </c>
      <c r="AM137">
        <v>22.66</v>
      </c>
      <c r="AN137">
        <v>22.681000000000001</v>
      </c>
      <c r="AO137">
        <v>22.59</v>
      </c>
      <c r="AP137">
        <v>22.516999999999999</v>
      </c>
      <c r="AQ137">
        <v>22.395</v>
      </c>
      <c r="AR137">
        <v>22.88</v>
      </c>
      <c r="AS137">
        <v>22.817</v>
      </c>
      <c r="AT137">
        <v>22.318000000000001</v>
      </c>
      <c r="AU137">
        <v>23.106000000000002</v>
      </c>
      <c r="AW137">
        <f t="shared" si="14"/>
        <v>22.566249999999997</v>
      </c>
    </row>
    <row r="138" spans="1:49" x14ac:dyDescent="0.25">
      <c r="A138" s="2">
        <v>42585</v>
      </c>
      <c r="B138">
        <v>23.263000000000002</v>
      </c>
      <c r="C138">
        <f t="shared" si="10"/>
        <v>21.707999999999998</v>
      </c>
      <c r="D138">
        <f t="shared" si="11"/>
        <v>21.817399999999999</v>
      </c>
      <c r="E138">
        <f t="shared" si="12"/>
        <v>22.285800000000002</v>
      </c>
      <c r="F138">
        <f t="shared" si="13"/>
        <v>22.511800000000001</v>
      </c>
      <c r="G138">
        <v>21.855</v>
      </c>
      <c r="H138">
        <v>21.744</v>
      </c>
      <c r="I138">
        <v>22.257999999999999</v>
      </c>
      <c r="J138">
        <v>21.974</v>
      </c>
      <c r="K138">
        <v>20.698</v>
      </c>
      <c r="L138">
        <v>21.574999999999999</v>
      </c>
      <c r="M138">
        <v>21.818000000000001</v>
      </c>
      <c r="N138">
        <v>21.605</v>
      </c>
      <c r="O138">
        <v>21.648</v>
      </c>
      <c r="P138">
        <v>22.004999999999999</v>
      </c>
      <c r="Q138">
        <v>21.754999999999999</v>
      </c>
      <c r="R138">
        <v>21.425000000000001</v>
      </c>
      <c r="S138">
        <v>21.847000000000001</v>
      </c>
      <c r="T138">
        <v>19.716000000000001</v>
      </c>
      <c r="U138">
        <v>21.905999999999999</v>
      </c>
      <c r="V138">
        <v>22.088000000000001</v>
      </c>
      <c r="W138">
        <v>22.19</v>
      </c>
      <c r="X138">
        <v>22.161999999999999</v>
      </c>
      <c r="Y138">
        <v>22.43</v>
      </c>
      <c r="Z138">
        <v>22.292000000000002</v>
      </c>
      <c r="AA138">
        <v>22.117999999999999</v>
      </c>
      <c r="AB138">
        <v>21.888000000000002</v>
      </c>
      <c r="AC138">
        <v>22.245999999999999</v>
      </c>
      <c r="AD138">
        <v>22.236000000000001</v>
      </c>
      <c r="AE138">
        <v>22.55</v>
      </c>
      <c r="AF138">
        <v>21.716999999999999</v>
      </c>
      <c r="AG138">
        <v>22.657</v>
      </c>
      <c r="AH138">
        <v>22.666</v>
      </c>
      <c r="AI138">
        <v>22.309000000000001</v>
      </c>
      <c r="AJ138">
        <v>22.373999999999999</v>
      </c>
      <c r="AK138">
        <v>22.215</v>
      </c>
      <c r="AL138">
        <v>22.637</v>
      </c>
      <c r="AM138">
        <v>22.446999999999999</v>
      </c>
      <c r="AN138">
        <v>22.521999999999998</v>
      </c>
      <c r="AO138">
        <v>22.42</v>
      </c>
      <c r="AP138">
        <v>22.344000000000001</v>
      </c>
      <c r="AQ138">
        <v>22.239000000000001</v>
      </c>
      <c r="AR138">
        <v>22.754999999999999</v>
      </c>
      <c r="AS138">
        <v>22.547999999999998</v>
      </c>
      <c r="AT138">
        <v>22.315000000000001</v>
      </c>
      <c r="AU138">
        <v>22.890999999999998</v>
      </c>
      <c r="AW138">
        <f t="shared" si="14"/>
        <v>22.398800000000001</v>
      </c>
    </row>
    <row r="139" spans="1:49" x14ac:dyDescent="0.25">
      <c r="A139" s="2">
        <v>42586</v>
      </c>
      <c r="B139">
        <v>23.035</v>
      </c>
      <c r="C139">
        <f t="shared" si="10"/>
        <v>21.564</v>
      </c>
      <c r="D139">
        <f t="shared" si="11"/>
        <v>21.607999999999997</v>
      </c>
      <c r="E139">
        <f t="shared" si="12"/>
        <v>22.086600000000001</v>
      </c>
      <c r="F139">
        <f t="shared" si="13"/>
        <v>22.2913</v>
      </c>
      <c r="G139">
        <v>21.757999999999999</v>
      </c>
      <c r="H139">
        <v>21.548999999999999</v>
      </c>
      <c r="I139">
        <v>22.088999999999999</v>
      </c>
      <c r="J139">
        <v>21.82</v>
      </c>
      <c r="K139">
        <v>20.611999999999998</v>
      </c>
      <c r="L139">
        <v>21.591999999999999</v>
      </c>
      <c r="M139">
        <v>21.559000000000001</v>
      </c>
      <c r="N139">
        <v>21.439</v>
      </c>
      <c r="O139">
        <v>21.53</v>
      </c>
      <c r="P139">
        <v>21.76</v>
      </c>
      <c r="Q139">
        <v>21.69</v>
      </c>
      <c r="R139">
        <v>21.276</v>
      </c>
      <c r="S139">
        <v>21.756</v>
      </c>
      <c r="T139">
        <v>19.138999999999999</v>
      </c>
      <c r="U139">
        <v>21.795999999999999</v>
      </c>
      <c r="V139">
        <v>21.951000000000001</v>
      </c>
      <c r="W139">
        <v>22.085999999999999</v>
      </c>
      <c r="X139">
        <v>21.946000000000002</v>
      </c>
      <c r="Y139">
        <v>22.166</v>
      </c>
      <c r="Z139">
        <v>22.048999999999999</v>
      </c>
      <c r="AA139">
        <v>21.914999999999999</v>
      </c>
      <c r="AB139">
        <v>21.774999999999999</v>
      </c>
      <c r="AC139">
        <v>22.076000000000001</v>
      </c>
      <c r="AD139">
        <v>21.991</v>
      </c>
      <c r="AE139">
        <v>22.381</v>
      </c>
      <c r="AF139">
        <v>21.443999999999999</v>
      </c>
      <c r="AG139">
        <v>22.422999999999998</v>
      </c>
      <c r="AH139">
        <v>22.509</v>
      </c>
      <c r="AI139">
        <v>22.143999999999998</v>
      </c>
      <c r="AJ139">
        <v>22.163</v>
      </c>
      <c r="AK139">
        <v>21.96</v>
      </c>
      <c r="AL139">
        <v>22.231999999999999</v>
      </c>
      <c r="AM139">
        <v>22.300999999999998</v>
      </c>
      <c r="AN139">
        <v>22.254000000000001</v>
      </c>
      <c r="AO139">
        <v>22.332000000000001</v>
      </c>
      <c r="AP139">
        <v>22.175000000000001</v>
      </c>
      <c r="AQ139">
        <v>21.9</v>
      </c>
      <c r="AR139">
        <v>22.48</v>
      </c>
      <c r="AS139">
        <v>22.475000000000001</v>
      </c>
      <c r="AT139">
        <v>22.042000000000002</v>
      </c>
      <c r="AU139">
        <v>22.722000000000001</v>
      </c>
      <c r="AW139">
        <f t="shared" si="14"/>
        <v>22.188949999999998</v>
      </c>
    </row>
    <row r="140" spans="1:49" x14ac:dyDescent="0.25">
      <c r="A140" s="2">
        <v>42587</v>
      </c>
      <c r="B140">
        <v>22.8</v>
      </c>
      <c r="C140">
        <f t="shared" si="10"/>
        <v>21.417999999999999</v>
      </c>
      <c r="D140">
        <f t="shared" si="11"/>
        <v>21.504200000000004</v>
      </c>
      <c r="E140">
        <f t="shared" si="12"/>
        <v>21.960299999999997</v>
      </c>
      <c r="F140">
        <f t="shared" si="13"/>
        <v>22.101800000000001</v>
      </c>
      <c r="G140">
        <v>21.504000000000001</v>
      </c>
      <c r="H140">
        <v>21.375</v>
      </c>
      <c r="I140">
        <v>21.899000000000001</v>
      </c>
      <c r="J140">
        <v>21.596</v>
      </c>
      <c r="K140">
        <v>20.501999999999999</v>
      </c>
      <c r="L140">
        <v>21.581</v>
      </c>
      <c r="M140">
        <v>21.4</v>
      </c>
      <c r="N140">
        <v>21.251999999999999</v>
      </c>
      <c r="O140">
        <v>21.306999999999999</v>
      </c>
      <c r="P140">
        <v>21.731999999999999</v>
      </c>
      <c r="Q140">
        <v>21.536000000000001</v>
      </c>
      <c r="R140">
        <v>20.943999999999999</v>
      </c>
      <c r="S140">
        <v>21.567</v>
      </c>
      <c r="T140">
        <v>19.791</v>
      </c>
      <c r="U140">
        <v>21.646999999999998</v>
      </c>
      <c r="V140">
        <v>21.831</v>
      </c>
      <c r="W140">
        <v>21.888000000000002</v>
      </c>
      <c r="X140">
        <v>21.821000000000002</v>
      </c>
      <c r="Y140">
        <v>21.876999999999999</v>
      </c>
      <c r="Z140">
        <v>21.914000000000001</v>
      </c>
      <c r="AA140">
        <v>21.762</v>
      </c>
      <c r="AB140">
        <v>21.695</v>
      </c>
      <c r="AC140">
        <v>21.716999999999999</v>
      </c>
      <c r="AD140">
        <v>21.821999999999999</v>
      </c>
      <c r="AE140">
        <v>22.27</v>
      </c>
      <c r="AF140">
        <v>21.449000000000002</v>
      </c>
      <c r="AG140">
        <v>22.262</v>
      </c>
      <c r="AH140">
        <v>22.311</v>
      </c>
      <c r="AI140">
        <v>21.963999999999999</v>
      </c>
      <c r="AJ140">
        <v>22.143000000000001</v>
      </c>
      <c r="AK140">
        <v>21.97</v>
      </c>
      <c r="AL140">
        <v>22.216000000000001</v>
      </c>
      <c r="AM140">
        <v>22.184000000000001</v>
      </c>
      <c r="AN140">
        <v>22.190999999999999</v>
      </c>
      <c r="AO140">
        <v>22.001999999999999</v>
      </c>
      <c r="AP140">
        <v>22.015999999999998</v>
      </c>
      <c r="AQ140">
        <v>21.712</v>
      </c>
      <c r="AR140">
        <v>22.189</v>
      </c>
      <c r="AS140">
        <v>22.207000000000001</v>
      </c>
      <c r="AT140">
        <v>21.798999999999999</v>
      </c>
      <c r="AU140">
        <v>22.501999999999999</v>
      </c>
      <c r="AW140">
        <f t="shared" si="14"/>
        <v>22.03105</v>
      </c>
    </row>
    <row r="141" spans="1:49" x14ac:dyDescent="0.25">
      <c r="A141" s="2">
        <v>42588</v>
      </c>
      <c r="B141">
        <v>22.559000000000001</v>
      </c>
      <c r="C141">
        <f t="shared" si="10"/>
        <v>21.199499999999997</v>
      </c>
      <c r="D141">
        <f t="shared" si="11"/>
        <v>21.330900000000003</v>
      </c>
      <c r="E141">
        <f t="shared" si="12"/>
        <v>21.771400000000003</v>
      </c>
      <c r="F141">
        <f t="shared" si="13"/>
        <v>21.896899999999999</v>
      </c>
      <c r="G141">
        <v>21.228000000000002</v>
      </c>
      <c r="H141">
        <v>21.175999999999998</v>
      </c>
      <c r="I141">
        <v>21.742999999999999</v>
      </c>
      <c r="J141">
        <v>21.352</v>
      </c>
      <c r="K141">
        <v>20.401</v>
      </c>
      <c r="L141">
        <v>21.385000000000002</v>
      </c>
      <c r="M141">
        <v>21.216000000000001</v>
      </c>
      <c r="N141">
        <v>21.129000000000001</v>
      </c>
      <c r="O141">
        <v>21.062999999999999</v>
      </c>
      <c r="P141">
        <v>21.236000000000001</v>
      </c>
      <c r="Q141">
        <v>21.294</v>
      </c>
      <c r="R141">
        <v>21.018000000000001</v>
      </c>
      <c r="S141">
        <v>21.478999999999999</v>
      </c>
      <c r="T141">
        <v>19.937999999999999</v>
      </c>
      <c r="U141">
        <v>21.419</v>
      </c>
      <c r="V141">
        <v>21.611999999999998</v>
      </c>
      <c r="W141">
        <v>21.687999999999999</v>
      </c>
      <c r="X141">
        <v>21.187000000000001</v>
      </c>
      <c r="Y141">
        <v>21.738</v>
      </c>
      <c r="Z141">
        <v>21.687000000000001</v>
      </c>
      <c r="AA141">
        <v>21.542999999999999</v>
      </c>
      <c r="AB141">
        <v>21.434999999999999</v>
      </c>
      <c r="AC141">
        <v>21.494</v>
      </c>
      <c r="AD141">
        <v>21.756</v>
      </c>
      <c r="AE141">
        <v>21.843</v>
      </c>
      <c r="AF141">
        <v>21.45</v>
      </c>
      <c r="AG141">
        <v>22.135000000000002</v>
      </c>
      <c r="AH141">
        <v>22.097000000000001</v>
      </c>
      <c r="AI141">
        <v>21.782</v>
      </c>
      <c r="AJ141">
        <v>21.971</v>
      </c>
      <c r="AK141">
        <v>21.751000000000001</v>
      </c>
      <c r="AL141">
        <v>21.966000000000001</v>
      </c>
      <c r="AM141">
        <v>21.96</v>
      </c>
      <c r="AN141">
        <v>21.847999999999999</v>
      </c>
      <c r="AO141">
        <v>21.783000000000001</v>
      </c>
      <c r="AP141">
        <v>21.77</v>
      </c>
      <c r="AQ141">
        <v>21.553999999999998</v>
      </c>
      <c r="AR141">
        <v>22.033999999999999</v>
      </c>
      <c r="AS141">
        <v>22.042999999999999</v>
      </c>
      <c r="AT141">
        <v>21.734000000000002</v>
      </c>
      <c r="AU141">
        <v>22.277000000000001</v>
      </c>
      <c r="AW141">
        <f t="shared" si="14"/>
        <v>21.834150000000001</v>
      </c>
    </row>
    <row r="142" spans="1:49" x14ac:dyDescent="0.25">
      <c r="A142" s="2">
        <v>42589</v>
      </c>
      <c r="B142">
        <v>22.315999999999999</v>
      </c>
      <c r="C142">
        <f t="shared" si="10"/>
        <v>21.0472</v>
      </c>
      <c r="D142">
        <f t="shared" si="11"/>
        <v>21.161999999999999</v>
      </c>
      <c r="E142">
        <f t="shared" si="12"/>
        <v>21.581099999999999</v>
      </c>
      <c r="F142">
        <f t="shared" si="13"/>
        <v>21.746700000000001</v>
      </c>
      <c r="G142">
        <v>20.902000000000001</v>
      </c>
      <c r="H142">
        <v>21.131</v>
      </c>
      <c r="I142">
        <v>21.568999999999999</v>
      </c>
      <c r="J142">
        <v>21.251000000000001</v>
      </c>
      <c r="K142">
        <v>20.280999999999999</v>
      </c>
      <c r="L142">
        <v>21.172999999999998</v>
      </c>
      <c r="M142">
        <v>21.042000000000002</v>
      </c>
      <c r="N142">
        <v>20.986000000000001</v>
      </c>
      <c r="O142">
        <v>20.882999999999999</v>
      </c>
      <c r="P142">
        <v>21.001000000000001</v>
      </c>
      <c r="Q142">
        <v>21.155000000000001</v>
      </c>
      <c r="R142">
        <v>20.94</v>
      </c>
      <c r="S142">
        <v>21.216999999999999</v>
      </c>
      <c r="T142">
        <v>19.736000000000001</v>
      </c>
      <c r="U142">
        <v>21.231000000000002</v>
      </c>
      <c r="V142">
        <v>21.408999999999999</v>
      </c>
      <c r="W142">
        <v>21.192</v>
      </c>
      <c r="X142">
        <v>21.396000000000001</v>
      </c>
      <c r="Y142">
        <v>21.687000000000001</v>
      </c>
      <c r="Z142">
        <v>21.423999999999999</v>
      </c>
      <c r="AA142">
        <v>21.388000000000002</v>
      </c>
      <c r="AB142">
        <v>21.399000000000001</v>
      </c>
      <c r="AC142">
        <v>21.478000000000002</v>
      </c>
      <c r="AD142">
        <v>21.529</v>
      </c>
      <c r="AE142">
        <v>21.736000000000001</v>
      </c>
      <c r="AF142">
        <v>21.289000000000001</v>
      </c>
      <c r="AG142">
        <v>21.802</v>
      </c>
      <c r="AH142">
        <v>21.888000000000002</v>
      </c>
      <c r="AI142">
        <v>21.512</v>
      </c>
      <c r="AJ142">
        <v>21.605</v>
      </c>
      <c r="AK142">
        <v>21.573</v>
      </c>
      <c r="AL142">
        <v>21.838000000000001</v>
      </c>
      <c r="AM142">
        <v>21.741</v>
      </c>
      <c r="AN142">
        <v>21.719000000000001</v>
      </c>
      <c r="AO142">
        <v>21.475000000000001</v>
      </c>
      <c r="AP142">
        <v>21.745000000000001</v>
      </c>
      <c r="AQ142">
        <v>21.506</v>
      </c>
      <c r="AR142">
        <v>21.846</v>
      </c>
      <c r="AS142">
        <v>21.959</v>
      </c>
      <c r="AT142">
        <v>21.625</v>
      </c>
      <c r="AU142">
        <v>22.013000000000002</v>
      </c>
      <c r="AW142">
        <f t="shared" si="14"/>
        <v>21.663900000000002</v>
      </c>
    </row>
    <row r="143" spans="1:49" x14ac:dyDescent="0.25">
      <c r="A143" s="2">
        <v>42590</v>
      </c>
      <c r="B143">
        <v>22.071999999999999</v>
      </c>
      <c r="C143">
        <f t="shared" si="10"/>
        <v>20.864600000000003</v>
      </c>
      <c r="D143">
        <f t="shared" si="11"/>
        <v>21.009899999999998</v>
      </c>
      <c r="E143">
        <f t="shared" si="12"/>
        <v>21.359500000000001</v>
      </c>
      <c r="F143">
        <f t="shared" si="13"/>
        <v>21.484900000000003</v>
      </c>
      <c r="G143">
        <v>20.562000000000001</v>
      </c>
      <c r="H143">
        <v>21.07</v>
      </c>
      <c r="I143">
        <v>21.384</v>
      </c>
      <c r="J143">
        <v>21.135000000000002</v>
      </c>
      <c r="K143">
        <v>20.111000000000001</v>
      </c>
      <c r="L143">
        <v>20.957999999999998</v>
      </c>
      <c r="M143">
        <v>20.852</v>
      </c>
      <c r="N143">
        <v>20.843</v>
      </c>
      <c r="O143">
        <v>20.687000000000001</v>
      </c>
      <c r="P143">
        <v>20.747</v>
      </c>
      <c r="Q143">
        <v>20.859000000000002</v>
      </c>
      <c r="R143">
        <v>20.712</v>
      </c>
      <c r="S143">
        <v>20.939</v>
      </c>
      <c r="T143">
        <v>19.927</v>
      </c>
      <c r="U143">
        <v>20.928999999999998</v>
      </c>
      <c r="V143">
        <v>21.152000000000001</v>
      </c>
      <c r="W143">
        <v>21.222000000000001</v>
      </c>
      <c r="X143">
        <v>21.178000000000001</v>
      </c>
      <c r="Y143">
        <v>21.562999999999999</v>
      </c>
      <c r="Z143">
        <v>21.381</v>
      </c>
      <c r="AA143">
        <v>21.096</v>
      </c>
      <c r="AB143">
        <v>21.120999999999999</v>
      </c>
      <c r="AC143">
        <v>21.239000000000001</v>
      </c>
      <c r="AD143">
        <v>21.436</v>
      </c>
      <c r="AE143">
        <v>21.507000000000001</v>
      </c>
      <c r="AF143">
        <v>21.082000000000001</v>
      </c>
      <c r="AG143">
        <v>21.556000000000001</v>
      </c>
      <c r="AH143">
        <v>21.686</v>
      </c>
      <c r="AI143">
        <v>21.318000000000001</v>
      </c>
      <c r="AJ143">
        <v>21.315000000000001</v>
      </c>
      <c r="AK143">
        <v>21.335000000000001</v>
      </c>
      <c r="AL143">
        <v>21.72</v>
      </c>
      <c r="AM143">
        <v>21.544</v>
      </c>
      <c r="AN143">
        <v>21.434000000000001</v>
      </c>
      <c r="AO143">
        <v>21.213000000000001</v>
      </c>
      <c r="AP143">
        <v>21.385999999999999</v>
      </c>
      <c r="AQ143">
        <v>21.164999999999999</v>
      </c>
      <c r="AR143">
        <v>21.614999999999998</v>
      </c>
      <c r="AS143">
        <v>21.675000000000001</v>
      </c>
      <c r="AT143">
        <v>21.327999999999999</v>
      </c>
      <c r="AU143">
        <v>21.768999999999998</v>
      </c>
      <c r="AW143">
        <f t="shared" si="14"/>
        <v>21.422200000000004</v>
      </c>
    </row>
    <row r="144" spans="1:49" x14ac:dyDescent="0.25">
      <c r="A144" s="2">
        <v>42591</v>
      </c>
      <c r="B144">
        <v>21.824000000000002</v>
      </c>
      <c r="C144">
        <f t="shared" si="10"/>
        <v>20.684100000000001</v>
      </c>
      <c r="D144">
        <f t="shared" si="11"/>
        <v>20.7562</v>
      </c>
      <c r="E144">
        <f t="shared" si="12"/>
        <v>21.152000000000001</v>
      </c>
      <c r="F144">
        <f t="shared" si="13"/>
        <v>21.279999999999998</v>
      </c>
      <c r="G144">
        <v>20.588000000000001</v>
      </c>
      <c r="H144">
        <v>20.727</v>
      </c>
      <c r="I144">
        <v>21.181000000000001</v>
      </c>
      <c r="J144">
        <v>20.922999999999998</v>
      </c>
      <c r="K144">
        <v>19.920999999999999</v>
      </c>
      <c r="L144">
        <v>20.724</v>
      </c>
      <c r="M144">
        <v>20.696999999999999</v>
      </c>
      <c r="N144">
        <v>20.68</v>
      </c>
      <c r="O144">
        <v>20.558</v>
      </c>
      <c r="P144">
        <v>20.844000000000001</v>
      </c>
      <c r="Q144">
        <v>20.585999999999999</v>
      </c>
      <c r="R144">
        <v>20.405999999999999</v>
      </c>
      <c r="S144">
        <v>20.635000000000002</v>
      </c>
      <c r="T144">
        <v>19.577000000000002</v>
      </c>
      <c r="U144">
        <v>20.725999999999999</v>
      </c>
      <c r="V144">
        <v>20.965</v>
      </c>
      <c r="W144">
        <v>21.152000000000001</v>
      </c>
      <c r="X144">
        <v>20.899000000000001</v>
      </c>
      <c r="Y144">
        <v>21.289000000000001</v>
      </c>
      <c r="Z144">
        <v>21.102</v>
      </c>
      <c r="AA144">
        <v>20.811</v>
      </c>
      <c r="AB144">
        <v>20.887</v>
      </c>
      <c r="AC144">
        <v>20.972000000000001</v>
      </c>
      <c r="AD144">
        <v>21.21</v>
      </c>
      <c r="AE144">
        <v>21.283000000000001</v>
      </c>
      <c r="AF144">
        <v>20.879000000000001</v>
      </c>
      <c r="AG144">
        <v>21.413</v>
      </c>
      <c r="AH144">
        <v>21.442</v>
      </c>
      <c r="AI144">
        <v>21.140999999999998</v>
      </c>
      <c r="AJ144">
        <v>21.128</v>
      </c>
      <c r="AK144">
        <v>21.164999999999999</v>
      </c>
      <c r="AL144">
        <v>21.51</v>
      </c>
      <c r="AM144">
        <v>21.321000000000002</v>
      </c>
      <c r="AN144">
        <v>21.297000000000001</v>
      </c>
      <c r="AO144">
        <v>21.216999999999999</v>
      </c>
      <c r="AP144">
        <v>21.198</v>
      </c>
      <c r="AQ144">
        <v>21.053000000000001</v>
      </c>
      <c r="AR144">
        <v>21.204999999999998</v>
      </c>
      <c r="AS144">
        <v>21.405000000000001</v>
      </c>
      <c r="AT144">
        <v>21.053999999999998</v>
      </c>
      <c r="AU144">
        <v>21.54</v>
      </c>
      <c r="AW144">
        <f t="shared" si="14"/>
        <v>21.216000000000001</v>
      </c>
    </row>
    <row r="145" spans="1:49" x14ac:dyDescent="0.25">
      <c r="A145" s="2">
        <v>42592</v>
      </c>
      <c r="B145">
        <v>21.568999999999999</v>
      </c>
      <c r="C145">
        <f t="shared" si="10"/>
        <v>20.484300000000001</v>
      </c>
      <c r="D145">
        <f t="shared" si="11"/>
        <v>20.569200000000002</v>
      </c>
      <c r="E145">
        <f t="shared" si="12"/>
        <v>20.900400000000001</v>
      </c>
      <c r="F145">
        <f t="shared" si="13"/>
        <v>21.053599999999999</v>
      </c>
      <c r="G145">
        <v>20.585999999999999</v>
      </c>
      <c r="H145">
        <v>20.364999999999998</v>
      </c>
      <c r="I145">
        <v>20.95</v>
      </c>
      <c r="J145">
        <v>20.69</v>
      </c>
      <c r="K145">
        <v>19.847999999999999</v>
      </c>
      <c r="L145">
        <v>20.422000000000001</v>
      </c>
      <c r="M145">
        <v>20.52</v>
      </c>
      <c r="N145">
        <v>20.544</v>
      </c>
      <c r="O145">
        <v>20.408000000000001</v>
      </c>
      <c r="P145">
        <v>20.696999999999999</v>
      </c>
      <c r="Q145">
        <v>20.399000000000001</v>
      </c>
      <c r="R145">
        <v>20.285</v>
      </c>
      <c r="S145">
        <v>20.452999999999999</v>
      </c>
      <c r="T145">
        <v>19.449000000000002</v>
      </c>
      <c r="U145">
        <v>20.513999999999999</v>
      </c>
      <c r="V145">
        <v>20.846</v>
      </c>
      <c r="W145">
        <v>20.960999999999999</v>
      </c>
      <c r="X145">
        <v>20.64</v>
      </c>
      <c r="Y145">
        <v>21.036000000000001</v>
      </c>
      <c r="Z145">
        <v>20.829000000000001</v>
      </c>
      <c r="AA145">
        <v>20.678999999999998</v>
      </c>
      <c r="AB145">
        <v>20.623000000000001</v>
      </c>
      <c r="AC145">
        <v>20.731999999999999</v>
      </c>
      <c r="AD145">
        <v>20.989000000000001</v>
      </c>
      <c r="AE145">
        <v>20.995000000000001</v>
      </c>
      <c r="AF145">
        <v>20.457000000000001</v>
      </c>
      <c r="AG145">
        <v>21.213000000000001</v>
      </c>
      <c r="AH145">
        <v>21.161000000000001</v>
      </c>
      <c r="AI145">
        <v>20.966999999999999</v>
      </c>
      <c r="AJ145">
        <v>20.882000000000001</v>
      </c>
      <c r="AK145">
        <v>20.984999999999999</v>
      </c>
      <c r="AL145">
        <v>21.245999999999999</v>
      </c>
      <c r="AM145">
        <v>20.986000000000001</v>
      </c>
      <c r="AN145">
        <v>21.077999999999999</v>
      </c>
      <c r="AO145">
        <v>20.951000000000001</v>
      </c>
      <c r="AP145">
        <v>21</v>
      </c>
      <c r="AQ145">
        <v>20.8</v>
      </c>
      <c r="AR145">
        <v>21.056999999999999</v>
      </c>
      <c r="AS145">
        <v>21.224</v>
      </c>
      <c r="AT145">
        <v>20.870999999999999</v>
      </c>
      <c r="AU145">
        <v>21.323</v>
      </c>
      <c r="AW145">
        <f t="shared" si="14"/>
        <v>20.977</v>
      </c>
    </row>
    <row r="146" spans="1:49" x14ac:dyDescent="0.25">
      <c r="A146" s="2">
        <v>42593</v>
      </c>
      <c r="B146">
        <v>21.315000000000001</v>
      </c>
      <c r="C146">
        <f t="shared" si="10"/>
        <v>20.279800000000002</v>
      </c>
      <c r="D146">
        <f t="shared" si="11"/>
        <v>20.367899999999999</v>
      </c>
      <c r="E146">
        <f t="shared" si="12"/>
        <v>20.680500000000002</v>
      </c>
      <c r="F146">
        <f t="shared" si="13"/>
        <v>20.8203</v>
      </c>
      <c r="G146">
        <v>20.245000000000001</v>
      </c>
      <c r="H146">
        <v>20.181000000000001</v>
      </c>
      <c r="I146">
        <v>20.707000000000001</v>
      </c>
      <c r="J146">
        <v>20.474</v>
      </c>
      <c r="K146">
        <v>19.757000000000001</v>
      </c>
      <c r="L146">
        <v>20.111999999999998</v>
      </c>
      <c r="M146">
        <v>20.352</v>
      </c>
      <c r="N146">
        <v>20.396999999999998</v>
      </c>
      <c r="O146">
        <v>20.166</v>
      </c>
      <c r="P146">
        <v>20.420000000000002</v>
      </c>
      <c r="Q146">
        <v>20.231999999999999</v>
      </c>
      <c r="R146">
        <v>20.138999999999999</v>
      </c>
      <c r="S146">
        <v>20.358000000000001</v>
      </c>
      <c r="T146">
        <v>19.41</v>
      </c>
      <c r="U146">
        <v>20.257999999999999</v>
      </c>
      <c r="V146">
        <v>20.609000000000002</v>
      </c>
      <c r="W146">
        <v>20.663</v>
      </c>
      <c r="X146">
        <v>20.353000000000002</v>
      </c>
      <c r="Y146">
        <v>20.766999999999999</v>
      </c>
      <c r="Z146">
        <v>20.632999999999999</v>
      </c>
      <c r="AA146">
        <v>20.489000000000001</v>
      </c>
      <c r="AB146">
        <v>20.530999999999999</v>
      </c>
      <c r="AC146">
        <v>20.475999999999999</v>
      </c>
      <c r="AD146">
        <v>20.71</v>
      </c>
      <c r="AE146">
        <v>20.724</v>
      </c>
      <c r="AF146">
        <v>20.298999999999999</v>
      </c>
      <c r="AG146">
        <v>20.986999999999998</v>
      </c>
      <c r="AH146">
        <v>20.911999999999999</v>
      </c>
      <c r="AI146">
        <v>20.693999999999999</v>
      </c>
      <c r="AJ146">
        <v>20.648</v>
      </c>
      <c r="AK146">
        <v>20.824000000000002</v>
      </c>
      <c r="AL146">
        <v>20.977</v>
      </c>
      <c r="AM146">
        <v>20.829000000000001</v>
      </c>
      <c r="AN146">
        <v>20.834</v>
      </c>
      <c r="AO146">
        <v>20.731000000000002</v>
      </c>
      <c r="AP146">
        <v>20.748000000000001</v>
      </c>
      <c r="AQ146">
        <v>20.478000000000002</v>
      </c>
      <c r="AR146">
        <v>20.975000000000001</v>
      </c>
      <c r="AS146">
        <v>20.971</v>
      </c>
      <c r="AT146">
        <v>20.654</v>
      </c>
      <c r="AU146">
        <v>21.006</v>
      </c>
      <c r="AW146">
        <f t="shared" si="14"/>
        <v>20.750400000000003</v>
      </c>
    </row>
    <row r="147" spans="1:49" x14ac:dyDescent="0.25">
      <c r="A147" s="2">
        <v>42594</v>
      </c>
      <c r="B147">
        <v>21.06</v>
      </c>
      <c r="C147">
        <f t="shared" si="10"/>
        <v>20.0441</v>
      </c>
      <c r="D147">
        <f t="shared" si="11"/>
        <v>20.1065</v>
      </c>
      <c r="E147">
        <f t="shared" si="12"/>
        <v>20.438099999999999</v>
      </c>
      <c r="F147">
        <f t="shared" si="13"/>
        <v>20.570500000000003</v>
      </c>
      <c r="G147">
        <v>19.89</v>
      </c>
      <c r="H147">
        <v>19.98</v>
      </c>
      <c r="I147">
        <v>20.478999999999999</v>
      </c>
      <c r="J147">
        <v>20.242999999999999</v>
      </c>
      <c r="K147">
        <v>19.443000000000001</v>
      </c>
      <c r="L147">
        <v>19.928000000000001</v>
      </c>
      <c r="M147">
        <v>20.169</v>
      </c>
      <c r="N147">
        <v>20.132000000000001</v>
      </c>
      <c r="O147">
        <v>19.911000000000001</v>
      </c>
      <c r="P147">
        <v>20.244</v>
      </c>
      <c r="Q147">
        <v>19.911999999999999</v>
      </c>
      <c r="R147">
        <v>19.768000000000001</v>
      </c>
      <c r="S147">
        <v>20.106999999999999</v>
      </c>
      <c r="T147">
        <v>19.074000000000002</v>
      </c>
      <c r="U147">
        <v>19.981000000000002</v>
      </c>
      <c r="V147">
        <v>20.387</v>
      </c>
      <c r="W147">
        <v>20.414000000000001</v>
      </c>
      <c r="X147">
        <v>20.143999999999998</v>
      </c>
      <c r="Y147">
        <v>20.518999999999998</v>
      </c>
      <c r="Z147">
        <v>20.396999999999998</v>
      </c>
      <c r="AA147">
        <v>20.274000000000001</v>
      </c>
      <c r="AB147">
        <v>20.263000000000002</v>
      </c>
      <c r="AC147">
        <v>20.154</v>
      </c>
      <c r="AD147">
        <v>20.440000000000001</v>
      </c>
      <c r="AE147">
        <v>20.533999999999999</v>
      </c>
      <c r="AF147">
        <v>20.170000000000002</v>
      </c>
      <c r="AG147">
        <v>20.742999999999999</v>
      </c>
      <c r="AH147">
        <v>20.652000000000001</v>
      </c>
      <c r="AI147">
        <v>20.416</v>
      </c>
      <c r="AJ147">
        <v>20.603999999999999</v>
      </c>
      <c r="AK147">
        <v>20.405000000000001</v>
      </c>
      <c r="AL147">
        <v>20.765000000000001</v>
      </c>
      <c r="AM147">
        <v>20.571000000000002</v>
      </c>
      <c r="AN147">
        <v>20.611999999999998</v>
      </c>
      <c r="AO147">
        <v>20.341000000000001</v>
      </c>
      <c r="AP147">
        <v>20.533999999999999</v>
      </c>
      <c r="AQ147">
        <v>20.311</v>
      </c>
      <c r="AR147">
        <v>20.704999999999998</v>
      </c>
      <c r="AS147">
        <v>20.721</v>
      </c>
      <c r="AT147">
        <v>20.36</v>
      </c>
      <c r="AU147">
        <v>20.785</v>
      </c>
      <c r="AW147">
        <f t="shared" si="14"/>
        <v>20.504300000000001</v>
      </c>
    </row>
    <row r="148" spans="1:49" x14ac:dyDescent="0.25">
      <c r="A148" s="2">
        <v>42595</v>
      </c>
      <c r="B148">
        <v>20.8</v>
      </c>
      <c r="C148">
        <f t="shared" si="10"/>
        <v>19.846399999999999</v>
      </c>
      <c r="D148">
        <f t="shared" si="11"/>
        <v>19.860400000000002</v>
      </c>
      <c r="E148">
        <f t="shared" si="12"/>
        <v>20.240500000000004</v>
      </c>
      <c r="F148">
        <f t="shared" si="13"/>
        <v>20.377200000000002</v>
      </c>
      <c r="G148">
        <v>19.648</v>
      </c>
      <c r="H148">
        <v>19.893999999999998</v>
      </c>
      <c r="I148">
        <v>20.234999999999999</v>
      </c>
      <c r="J148">
        <v>20</v>
      </c>
      <c r="K148">
        <v>19.111999999999998</v>
      </c>
      <c r="L148">
        <v>19.728000000000002</v>
      </c>
      <c r="M148">
        <v>19.942</v>
      </c>
      <c r="N148">
        <v>19.853999999999999</v>
      </c>
      <c r="O148">
        <v>19.782</v>
      </c>
      <c r="P148">
        <v>20.079000000000001</v>
      </c>
      <c r="Q148">
        <v>19.838000000000001</v>
      </c>
      <c r="R148">
        <v>19.513999999999999</v>
      </c>
      <c r="S148">
        <v>19.882999999999999</v>
      </c>
      <c r="T148">
        <v>18.861999999999998</v>
      </c>
      <c r="U148">
        <v>19.670999999999999</v>
      </c>
      <c r="V148">
        <v>20.215</v>
      </c>
      <c r="W148">
        <v>20.158999999999999</v>
      </c>
      <c r="X148">
        <v>19.994</v>
      </c>
      <c r="Y148">
        <v>20.181000000000001</v>
      </c>
      <c r="Z148">
        <v>20.096</v>
      </c>
      <c r="AA148">
        <v>20.029</v>
      </c>
      <c r="AB148">
        <v>20.123000000000001</v>
      </c>
      <c r="AC148">
        <v>20.033000000000001</v>
      </c>
      <c r="AD148">
        <v>20.303000000000001</v>
      </c>
      <c r="AE148">
        <v>20.442</v>
      </c>
      <c r="AF148">
        <v>19.943999999999999</v>
      </c>
      <c r="AG148">
        <v>20.459</v>
      </c>
      <c r="AH148">
        <v>20.431999999999999</v>
      </c>
      <c r="AI148">
        <v>20.138000000000002</v>
      </c>
      <c r="AJ148">
        <v>20.195</v>
      </c>
      <c r="AK148">
        <v>20.335999999999999</v>
      </c>
      <c r="AL148">
        <v>20.553999999999998</v>
      </c>
      <c r="AM148">
        <v>20.3</v>
      </c>
      <c r="AN148">
        <v>20.428000000000001</v>
      </c>
      <c r="AO148">
        <v>20.309000000000001</v>
      </c>
      <c r="AP148">
        <v>20.372</v>
      </c>
      <c r="AQ148">
        <v>20.154</v>
      </c>
      <c r="AR148">
        <v>20.437000000000001</v>
      </c>
      <c r="AS148">
        <v>20.459</v>
      </c>
      <c r="AT148">
        <v>20.192</v>
      </c>
      <c r="AU148">
        <v>20.567</v>
      </c>
      <c r="AW148">
        <f t="shared" si="14"/>
        <v>20.308850000000007</v>
      </c>
    </row>
    <row r="149" spans="1:49" x14ac:dyDescent="0.25">
      <c r="A149" s="2">
        <v>42596</v>
      </c>
      <c r="B149">
        <v>20.530999999999999</v>
      </c>
      <c r="C149">
        <f t="shared" si="10"/>
        <v>19.653799999999997</v>
      </c>
      <c r="D149">
        <f t="shared" si="11"/>
        <v>19.695099999999996</v>
      </c>
      <c r="E149">
        <f t="shared" si="12"/>
        <v>20.019400000000001</v>
      </c>
      <c r="F149">
        <f t="shared" si="13"/>
        <v>20.1265</v>
      </c>
      <c r="G149">
        <v>19.384</v>
      </c>
      <c r="H149">
        <v>19.783999999999999</v>
      </c>
      <c r="I149">
        <v>20.012</v>
      </c>
      <c r="J149">
        <v>19.736000000000001</v>
      </c>
      <c r="K149">
        <v>19.039000000000001</v>
      </c>
      <c r="L149">
        <v>19.532</v>
      </c>
      <c r="M149">
        <v>19.693000000000001</v>
      </c>
      <c r="N149">
        <v>19.655999999999999</v>
      </c>
      <c r="O149">
        <v>19.629000000000001</v>
      </c>
      <c r="P149">
        <v>19.867999999999999</v>
      </c>
      <c r="Q149">
        <v>19.588999999999999</v>
      </c>
      <c r="R149">
        <v>19.25</v>
      </c>
      <c r="S149">
        <v>19.667000000000002</v>
      </c>
      <c r="T149">
        <v>18.995000000000001</v>
      </c>
      <c r="U149">
        <v>19.652999999999999</v>
      </c>
      <c r="V149">
        <v>19.946000000000002</v>
      </c>
      <c r="W149">
        <v>19.899000000000001</v>
      </c>
      <c r="X149">
        <v>19.927</v>
      </c>
      <c r="Y149">
        <v>19.934999999999999</v>
      </c>
      <c r="Z149">
        <v>19.89</v>
      </c>
      <c r="AA149">
        <v>19.789000000000001</v>
      </c>
      <c r="AB149">
        <v>19.959</v>
      </c>
      <c r="AC149">
        <v>19.841000000000001</v>
      </c>
      <c r="AD149">
        <v>20.056999999999999</v>
      </c>
      <c r="AE149">
        <v>19.984000000000002</v>
      </c>
      <c r="AF149">
        <v>19.815000000000001</v>
      </c>
      <c r="AG149">
        <v>20.225000000000001</v>
      </c>
      <c r="AH149">
        <v>20.21</v>
      </c>
      <c r="AI149">
        <v>19.978000000000002</v>
      </c>
      <c r="AJ149">
        <v>20.015000000000001</v>
      </c>
      <c r="AK149">
        <v>20.11</v>
      </c>
      <c r="AL149">
        <v>20.283999999999999</v>
      </c>
      <c r="AM149">
        <v>20.103999999999999</v>
      </c>
      <c r="AN149">
        <v>20.117999999999999</v>
      </c>
      <c r="AO149">
        <v>20.004999999999999</v>
      </c>
      <c r="AP149">
        <v>20.105</v>
      </c>
      <c r="AQ149">
        <v>19.914000000000001</v>
      </c>
      <c r="AR149">
        <v>20.260000000000002</v>
      </c>
      <c r="AS149">
        <v>20.218</v>
      </c>
      <c r="AT149">
        <v>19.963000000000001</v>
      </c>
      <c r="AU149">
        <v>20.294</v>
      </c>
      <c r="AW149">
        <f t="shared" si="14"/>
        <v>20.072949999999999</v>
      </c>
    </row>
    <row r="150" spans="1:49" x14ac:dyDescent="0.25">
      <c r="A150" s="2">
        <v>42597</v>
      </c>
      <c r="B150">
        <v>20.268999999999998</v>
      </c>
      <c r="C150">
        <f t="shared" si="10"/>
        <v>19.447300000000002</v>
      </c>
      <c r="D150">
        <f t="shared" si="11"/>
        <v>19.472499999999997</v>
      </c>
      <c r="E150">
        <f t="shared" si="12"/>
        <v>19.767800000000001</v>
      </c>
      <c r="F150">
        <f t="shared" si="13"/>
        <v>19.8735</v>
      </c>
      <c r="G150">
        <v>19.228999999999999</v>
      </c>
      <c r="H150">
        <v>19.524999999999999</v>
      </c>
      <c r="I150">
        <v>19.783000000000001</v>
      </c>
      <c r="J150">
        <v>19.59</v>
      </c>
      <c r="K150">
        <v>18.952999999999999</v>
      </c>
      <c r="L150">
        <v>19.329000000000001</v>
      </c>
      <c r="M150">
        <v>19.428999999999998</v>
      </c>
      <c r="N150">
        <v>19.45</v>
      </c>
      <c r="O150">
        <v>19.411000000000001</v>
      </c>
      <c r="P150">
        <v>19.603999999999999</v>
      </c>
      <c r="Q150">
        <v>19.399000000000001</v>
      </c>
      <c r="R150">
        <v>18.989999999999998</v>
      </c>
      <c r="S150">
        <v>19.393999999999998</v>
      </c>
      <c r="T150">
        <v>19.010999999999999</v>
      </c>
      <c r="U150">
        <v>19.425999999999998</v>
      </c>
      <c r="V150">
        <v>19.626999999999999</v>
      </c>
      <c r="W150">
        <v>19.641999999999999</v>
      </c>
      <c r="X150">
        <v>19.738</v>
      </c>
      <c r="Y150">
        <v>19.754999999999999</v>
      </c>
      <c r="Z150">
        <v>19.661999999999999</v>
      </c>
      <c r="AA150">
        <v>19.48</v>
      </c>
      <c r="AB150">
        <v>19.773</v>
      </c>
      <c r="AC150">
        <v>19.664000000000001</v>
      </c>
      <c r="AD150">
        <v>19.792999999999999</v>
      </c>
      <c r="AE150">
        <v>19.821000000000002</v>
      </c>
      <c r="AF150">
        <v>19.452999999999999</v>
      </c>
      <c r="AG150">
        <v>19.949000000000002</v>
      </c>
      <c r="AH150">
        <v>19.971</v>
      </c>
      <c r="AI150">
        <v>19.728999999999999</v>
      </c>
      <c r="AJ150">
        <v>19.648</v>
      </c>
      <c r="AK150">
        <v>19.876999999999999</v>
      </c>
      <c r="AL150">
        <v>19.975000000000001</v>
      </c>
      <c r="AM150">
        <v>19.861000000000001</v>
      </c>
      <c r="AN150">
        <v>19.815999999999999</v>
      </c>
      <c r="AO150">
        <v>19.783999999999999</v>
      </c>
      <c r="AP150">
        <v>19.896000000000001</v>
      </c>
      <c r="AQ150">
        <v>19.684999999999999</v>
      </c>
      <c r="AR150">
        <v>19.942</v>
      </c>
      <c r="AS150">
        <v>19.992000000000001</v>
      </c>
      <c r="AT150">
        <v>19.780999999999999</v>
      </c>
      <c r="AU150">
        <v>20.003</v>
      </c>
      <c r="AW150">
        <f t="shared" si="14"/>
        <v>19.820650000000001</v>
      </c>
    </row>
    <row r="151" spans="1:49" x14ac:dyDescent="0.25">
      <c r="A151" s="2">
        <v>42598</v>
      </c>
      <c r="B151">
        <v>20.003</v>
      </c>
      <c r="C151">
        <f t="shared" si="10"/>
        <v>19.218700000000002</v>
      </c>
      <c r="D151">
        <f t="shared" si="11"/>
        <v>19.281199999999998</v>
      </c>
      <c r="E151">
        <f t="shared" si="12"/>
        <v>19.539799999999996</v>
      </c>
      <c r="F151">
        <f t="shared" si="13"/>
        <v>19.638799999999996</v>
      </c>
      <c r="G151">
        <v>19.056000000000001</v>
      </c>
      <c r="H151">
        <v>19.25</v>
      </c>
      <c r="I151">
        <v>19.538</v>
      </c>
      <c r="J151">
        <v>19.428999999999998</v>
      </c>
      <c r="K151">
        <v>18.745999999999999</v>
      </c>
      <c r="L151">
        <v>19.119</v>
      </c>
      <c r="M151">
        <v>19.152000000000001</v>
      </c>
      <c r="N151">
        <v>19.239000000000001</v>
      </c>
      <c r="O151">
        <v>19.181000000000001</v>
      </c>
      <c r="P151">
        <v>19.353000000000002</v>
      </c>
      <c r="Q151">
        <v>19.18</v>
      </c>
      <c r="R151">
        <v>19.012</v>
      </c>
      <c r="S151">
        <v>19.172000000000001</v>
      </c>
      <c r="T151">
        <v>18.785</v>
      </c>
      <c r="U151">
        <v>19.236000000000001</v>
      </c>
      <c r="V151">
        <v>19.423999999999999</v>
      </c>
      <c r="W151">
        <v>19.45</v>
      </c>
      <c r="X151">
        <v>19.411999999999999</v>
      </c>
      <c r="Y151">
        <v>19.489999999999998</v>
      </c>
      <c r="Z151">
        <v>19.446000000000002</v>
      </c>
      <c r="AA151">
        <v>19.385000000000002</v>
      </c>
      <c r="AB151">
        <v>19.548999999999999</v>
      </c>
      <c r="AC151">
        <v>19.417000000000002</v>
      </c>
      <c r="AD151">
        <v>19.533999999999999</v>
      </c>
      <c r="AE151">
        <v>19.645</v>
      </c>
      <c r="AF151">
        <v>19.335000000000001</v>
      </c>
      <c r="AG151">
        <v>19.670000000000002</v>
      </c>
      <c r="AH151">
        <v>19.713999999999999</v>
      </c>
      <c r="AI151">
        <v>19.504999999999999</v>
      </c>
      <c r="AJ151">
        <v>19.393999999999998</v>
      </c>
      <c r="AK151">
        <v>19.635000000000002</v>
      </c>
      <c r="AL151">
        <v>19.715</v>
      </c>
      <c r="AM151">
        <v>19.687999999999999</v>
      </c>
      <c r="AN151">
        <v>19.675999999999998</v>
      </c>
      <c r="AO151">
        <v>19.614999999999998</v>
      </c>
      <c r="AP151">
        <v>19.713000000000001</v>
      </c>
      <c r="AQ151">
        <v>19.411000000000001</v>
      </c>
      <c r="AR151">
        <v>19.677</v>
      </c>
      <c r="AS151">
        <v>19.798999999999999</v>
      </c>
      <c r="AT151">
        <v>19.344000000000001</v>
      </c>
      <c r="AU151">
        <v>19.75</v>
      </c>
      <c r="AW151">
        <f t="shared" si="14"/>
        <v>19.589299999999998</v>
      </c>
    </row>
    <row r="152" spans="1:49" x14ac:dyDescent="0.25">
      <c r="A152" s="2">
        <v>42599</v>
      </c>
      <c r="B152">
        <v>19.731999999999999</v>
      </c>
      <c r="C152">
        <f t="shared" si="10"/>
        <v>18.964300000000001</v>
      </c>
      <c r="D152">
        <f t="shared" si="11"/>
        <v>19.039000000000001</v>
      </c>
      <c r="E152">
        <f t="shared" si="12"/>
        <v>19.303999999999998</v>
      </c>
      <c r="F152">
        <f t="shared" si="13"/>
        <v>19.3582</v>
      </c>
      <c r="G152">
        <v>18.844999999999999</v>
      </c>
      <c r="H152">
        <v>18.995000000000001</v>
      </c>
      <c r="I152">
        <v>19.276</v>
      </c>
      <c r="J152">
        <v>19.169</v>
      </c>
      <c r="K152">
        <v>18.52</v>
      </c>
      <c r="L152">
        <v>18.891999999999999</v>
      </c>
      <c r="M152">
        <v>18.959</v>
      </c>
      <c r="N152">
        <v>19.010999999999999</v>
      </c>
      <c r="O152">
        <v>18.914999999999999</v>
      </c>
      <c r="P152">
        <v>19.042999999999999</v>
      </c>
      <c r="Q152">
        <v>18.863</v>
      </c>
      <c r="R152">
        <v>18.847000000000001</v>
      </c>
      <c r="S152">
        <v>18.974</v>
      </c>
      <c r="T152">
        <v>18.596</v>
      </c>
      <c r="U152">
        <v>18.943000000000001</v>
      </c>
      <c r="V152">
        <v>19.236000000000001</v>
      </c>
      <c r="W152">
        <v>19.151</v>
      </c>
      <c r="X152">
        <v>19.138999999999999</v>
      </c>
      <c r="Y152">
        <v>19.318000000000001</v>
      </c>
      <c r="Z152">
        <v>19.048999999999999</v>
      </c>
      <c r="AA152">
        <v>19.137</v>
      </c>
      <c r="AB152">
        <v>19.329999999999998</v>
      </c>
      <c r="AC152">
        <v>19.219000000000001</v>
      </c>
      <c r="AD152">
        <v>19.367000000000001</v>
      </c>
      <c r="AE152">
        <v>19.405999999999999</v>
      </c>
      <c r="AF152">
        <v>19.04</v>
      </c>
      <c r="AG152">
        <v>19.495999999999999</v>
      </c>
      <c r="AH152">
        <v>19.425999999999998</v>
      </c>
      <c r="AI152">
        <v>19.254000000000001</v>
      </c>
      <c r="AJ152">
        <v>19.14</v>
      </c>
      <c r="AK152">
        <v>19.361999999999998</v>
      </c>
      <c r="AL152">
        <v>19.419</v>
      </c>
      <c r="AM152">
        <v>19.356999999999999</v>
      </c>
      <c r="AN152">
        <v>19.259</v>
      </c>
      <c r="AO152">
        <v>19.370999999999999</v>
      </c>
      <c r="AP152">
        <v>19.390999999999998</v>
      </c>
      <c r="AQ152">
        <v>19.100999999999999</v>
      </c>
      <c r="AR152">
        <v>19.468</v>
      </c>
      <c r="AS152">
        <v>19.536000000000001</v>
      </c>
      <c r="AT152">
        <v>19.201000000000001</v>
      </c>
      <c r="AU152">
        <v>19.478999999999999</v>
      </c>
      <c r="AW152">
        <f t="shared" si="14"/>
        <v>19.331099999999999</v>
      </c>
    </row>
    <row r="153" spans="1:49" x14ac:dyDescent="0.25">
      <c r="A153" s="2">
        <v>42600</v>
      </c>
      <c r="B153">
        <v>19.457000000000001</v>
      </c>
      <c r="C153">
        <f t="shared" si="10"/>
        <v>18.706199999999999</v>
      </c>
      <c r="D153">
        <f t="shared" si="11"/>
        <v>18.816799999999997</v>
      </c>
      <c r="E153">
        <f t="shared" si="12"/>
        <v>19.037399999999998</v>
      </c>
      <c r="F153">
        <f t="shared" si="13"/>
        <v>19.113299999999999</v>
      </c>
      <c r="G153">
        <v>18.617999999999999</v>
      </c>
      <c r="H153">
        <v>18.724</v>
      </c>
      <c r="I153">
        <v>18.992999999999999</v>
      </c>
      <c r="J153">
        <v>18.895</v>
      </c>
      <c r="K153">
        <v>18.100999999999999</v>
      </c>
      <c r="L153">
        <v>18.683</v>
      </c>
      <c r="M153">
        <v>18.751000000000001</v>
      </c>
      <c r="N153">
        <v>18.829999999999998</v>
      </c>
      <c r="O153">
        <v>18.637</v>
      </c>
      <c r="P153">
        <v>18.875</v>
      </c>
      <c r="Q153">
        <v>18.573</v>
      </c>
      <c r="R153">
        <v>18.623999999999999</v>
      </c>
      <c r="S153">
        <v>18.745000000000001</v>
      </c>
      <c r="T153">
        <v>18.335999999999999</v>
      </c>
      <c r="U153">
        <v>18.728999999999999</v>
      </c>
      <c r="V153">
        <v>18.963999999999999</v>
      </c>
      <c r="W153">
        <v>18.995000000000001</v>
      </c>
      <c r="X153">
        <v>18.797000000000001</v>
      </c>
      <c r="Y153">
        <v>19.059000000000001</v>
      </c>
      <c r="Z153">
        <v>18.986000000000001</v>
      </c>
      <c r="AA153">
        <v>18.933</v>
      </c>
      <c r="AB153">
        <v>19.055</v>
      </c>
      <c r="AC153">
        <v>18.902999999999999</v>
      </c>
      <c r="AD153">
        <v>19.05</v>
      </c>
      <c r="AE153">
        <v>19</v>
      </c>
      <c r="AF153">
        <v>18.798999999999999</v>
      </c>
      <c r="AG153">
        <v>19.247</v>
      </c>
      <c r="AH153">
        <v>19.100000000000001</v>
      </c>
      <c r="AI153">
        <v>19.047999999999998</v>
      </c>
      <c r="AJ153">
        <v>18.97</v>
      </c>
      <c r="AK153">
        <v>19.202000000000002</v>
      </c>
      <c r="AL153">
        <v>19.175000000000001</v>
      </c>
      <c r="AM153">
        <v>19.123000000000001</v>
      </c>
      <c r="AN153">
        <v>19.021999999999998</v>
      </c>
      <c r="AO153">
        <v>19.106000000000002</v>
      </c>
      <c r="AP153">
        <v>19.195</v>
      </c>
      <c r="AQ153">
        <v>18.902000000000001</v>
      </c>
      <c r="AR153">
        <v>19.149999999999999</v>
      </c>
      <c r="AS153">
        <v>19.266999999999999</v>
      </c>
      <c r="AT153">
        <v>18.991</v>
      </c>
      <c r="AU153">
        <v>19.202000000000002</v>
      </c>
      <c r="AW153">
        <f t="shared" si="14"/>
        <v>19.075349999999997</v>
      </c>
    </row>
    <row r="154" spans="1:49" x14ac:dyDescent="0.25">
      <c r="A154" s="2">
        <v>42601</v>
      </c>
      <c r="B154">
        <v>19.184000000000001</v>
      </c>
      <c r="C154">
        <f t="shared" si="10"/>
        <v>18.459199999999999</v>
      </c>
      <c r="D154">
        <f t="shared" si="11"/>
        <v>18.483000000000001</v>
      </c>
      <c r="E154">
        <f t="shared" si="12"/>
        <v>18.7654</v>
      </c>
      <c r="F154">
        <f t="shared" si="13"/>
        <v>18.848199999999999</v>
      </c>
      <c r="G154">
        <v>18.414000000000001</v>
      </c>
      <c r="H154">
        <v>18.466000000000001</v>
      </c>
      <c r="I154">
        <v>18.702999999999999</v>
      </c>
      <c r="J154">
        <v>18.649000000000001</v>
      </c>
      <c r="K154">
        <v>17.673999999999999</v>
      </c>
      <c r="L154">
        <v>18.463000000000001</v>
      </c>
      <c r="M154">
        <v>18.556999999999999</v>
      </c>
      <c r="N154">
        <v>18.638999999999999</v>
      </c>
      <c r="O154">
        <v>18.367000000000001</v>
      </c>
      <c r="P154">
        <v>18.594999999999999</v>
      </c>
      <c r="Q154">
        <v>18.478999999999999</v>
      </c>
      <c r="R154">
        <v>18.367999999999999</v>
      </c>
      <c r="S154">
        <v>18.318000000000001</v>
      </c>
      <c r="T154">
        <v>17.87</v>
      </c>
      <c r="U154">
        <v>18.425000000000001</v>
      </c>
      <c r="V154">
        <v>18.628</v>
      </c>
      <c r="W154">
        <v>18.553999999999998</v>
      </c>
      <c r="X154">
        <v>18.510000000000002</v>
      </c>
      <c r="Y154">
        <v>18.768000000000001</v>
      </c>
      <c r="Z154">
        <v>18.774000000000001</v>
      </c>
      <c r="AA154">
        <v>18.614999999999998</v>
      </c>
      <c r="AB154">
        <v>18.696000000000002</v>
      </c>
      <c r="AC154">
        <v>18.677</v>
      </c>
      <c r="AD154">
        <v>18.771000000000001</v>
      </c>
      <c r="AE154">
        <v>18.867999999999999</v>
      </c>
      <c r="AF154">
        <v>18.364000000000001</v>
      </c>
      <c r="AG154">
        <v>18.975999999999999</v>
      </c>
      <c r="AH154">
        <v>18.835000000000001</v>
      </c>
      <c r="AI154">
        <v>18.773</v>
      </c>
      <c r="AJ154">
        <v>18.731999999999999</v>
      </c>
      <c r="AK154">
        <v>18.962</v>
      </c>
      <c r="AL154">
        <v>18.91</v>
      </c>
      <c r="AM154">
        <v>18.821999999999999</v>
      </c>
      <c r="AN154">
        <v>18.872</v>
      </c>
      <c r="AO154">
        <v>18.873999999999999</v>
      </c>
      <c r="AP154">
        <v>18.974</v>
      </c>
      <c r="AQ154">
        <v>18.602</v>
      </c>
      <c r="AR154">
        <v>18.867999999999999</v>
      </c>
      <c r="AS154">
        <v>19.009</v>
      </c>
      <c r="AT154">
        <v>18.666</v>
      </c>
      <c r="AU154">
        <v>18.885000000000002</v>
      </c>
      <c r="AW154">
        <f t="shared" si="14"/>
        <v>18.806799999999999</v>
      </c>
    </row>
    <row r="155" spans="1:49" x14ac:dyDescent="0.25">
      <c r="A155" s="2">
        <v>42602</v>
      </c>
      <c r="B155">
        <v>18.908999999999999</v>
      </c>
      <c r="C155">
        <f t="shared" si="10"/>
        <v>18.212899999999998</v>
      </c>
      <c r="D155">
        <f t="shared" si="11"/>
        <v>18.2334</v>
      </c>
      <c r="E155">
        <f t="shared" si="12"/>
        <v>18.5717</v>
      </c>
      <c r="F155">
        <f t="shared" si="13"/>
        <v>18.572299999999998</v>
      </c>
      <c r="G155">
        <v>18.196000000000002</v>
      </c>
      <c r="H155">
        <v>18.195</v>
      </c>
      <c r="I155">
        <v>18.46</v>
      </c>
      <c r="J155">
        <v>18.390999999999998</v>
      </c>
      <c r="K155">
        <v>17.489999999999998</v>
      </c>
      <c r="L155">
        <v>18.225999999999999</v>
      </c>
      <c r="M155">
        <v>18.350000000000001</v>
      </c>
      <c r="N155">
        <v>18.350000000000001</v>
      </c>
      <c r="O155">
        <v>18.088999999999999</v>
      </c>
      <c r="P155">
        <v>18.298999999999999</v>
      </c>
      <c r="Q155">
        <v>18.279</v>
      </c>
      <c r="R155">
        <v>18.135999999999999</v>
      </c>
      <c r="S155">
        <v>18.273</v>
      </c>
      <c r="T155">
        <v>17.911999999999999</v>
      </c>
      <c r="U155">
        <v>18.132000000000001</v>
      </c>
      <c r="V155">
        <v>18.359000000000002</v>
      </c>
      <c r="W155">
        <v>18.326000000000001</v>
      </c>
      <c r="X155">
        <v>17.977</v>
      </c>
      <c r="Y155">
        <v>18.515000000000001</v>
      </c>
      <c r="Z155">
        <v>18.286000000000001</v>
      </c>
      <c r="AA155">
        <v>18.417999999999999</v>
      </c>
      <c r="AB155">
        <v>18.550999999999998</v>
      </c>
      <c r="AC155">
        <v>18.495999999999999</v>
      </c>
      <c r="AD155">
        <v>18.524999999999999</v>
      </c>
      <c r="AE155">
        <v>18.692</v>
      </c>
      <c r="AF155">
        <v>18.370999999999999</v>
      </c>
      <c r="AG155">
        <v>18.684000000000001</v>
      </c>
      <c r="AH155">
        <v>18.655999999999999</v>
      </c>
      <c r="AI155">
        <v>18.565000000000001</v>
      </c>
      <c r="AJ155">
        <v>18.484999999999999</v>
      </c>
      <c r="AK155">
        <v>18.692</v>
      </c>
      <c r="AL155">
        <v>18.692</v>
      </c>
      <c r="AM155">
        <v>18.52</v>
      </c>
      <c r="AN155">
        <v>18.63</v>
      </c>
      <c r="AO155">
        <v>18.53</v>
      </c>
      <c r="AP155">
        <v>18.72</v>
      </c>
      <c r="AQ155">
        <v>18.338999999999999</v>
      </c>
      <c r="AR155">
        <v>18.573</v>
      </c>
      <c r="AS155">
        <v>18.628</v>
      </c>
      <c r="AT155">
        <v>18.425999999999998</v>
      </c>
      <c r="AU155">
        <v>18.664999999999999</v>
      </c>
      <c r="AW155">
        <f t="shared" si="14"/>
        <v>18.571999999999996</v>
      </c>
    </row>
    <row r="156" spans="1:49" x14ac:dyDescent="0.25">
      <c r="A156" s="2">
        <v>42603</v>
      </c>
      <c r="B156">
        <v>18.626999999999999</v>
      </c>
      <c r="C156">
        <f t="shared" si="10"/>
        <v>17.958999999999996</v>
      </c>
      <c r="D156">
        <f t="shared" si="11"/>
        <v>17.971</v>
      </c>
      <c r="E156">
        <f t="shared" si="12"/>
        <v>18.295099999999998</v>
      </c>
      <c r="F156">
        <f t="shared" si="13"/>
        <v>18.2972</v>
      </c>
      <c r="G156">
        <v>17.907</v>
      </c>
      <c r="H156">
        <v>17.911999999999999</v>
      </c>
      <c r="I156">
        <v>18.202999999999999</v>
      </c>
      <c r="J156">
        <v>18.151</v>
      </c>
      <c r="K156">
        <v>17.286000000000001</v>
      </c>
      <c r="L156">
        <v>17.971</v>
      </c>
      <c r="M156">
        <v>18.056000000000001</v>
      </c>
      <c r="N156">
        <v>18.045999999999999</v>
      </c>
      <c r="O156">
        <v>17.765999999999998</v>
      </c>
      <c r="P156">
        <v>18.111000000000001</v>
      </c>
      <c r="Q156">
        <v>18.088000000000001</v>
      </c>
      <c r="R156">
        <v>17.611999999999998</v>
      </c>
      <c r="S156">
        <v>18.021000000000001</v>
      </c>
      <c r="T156">
        <v>17.559000000000001</v>
      </c>
      <c r="U156">
        <v>17.838000000000001</v>
      </c>
      <c r="V156">
        <v>18.172999999999998</v>
      </c>
      <c r="W156">
        <v>18.094000000000001</v>
      </c>
      <c r="X156">
        <v>18.036999999999999</v>
      </c>
      <c r="Y156">
        <v>18.207000000000001</v>
      </c>
      <c r="Z156">
        <v>18.114000000000001</v>
      </c>
      <c r="AA156">
        <v>18.055</v>
      </c>
      <c r="AB156">
        <v>18.242999999999999</v>
      </c>
      <c r="AC156">
        <v>18.158999999999999</v>
      </c>
      <c r="AD156">
        <v>18.317</v>
      </c>
      <c r="AE156">
        <v>18.373999999999999</v>
      </c>
      <c r="AF156">
        <v>18.201000000000001</v>
      </c>
      <c r="AG156">
        <v>18.375</v>
      </c>
      <c r="AH156">
        <v>18.271999999999998</v>
      </c>
      <c r="AI156">
        <v>18.297999999999998</v>
      </c>
      <c r="AJ156">
        <v>18.338999999999999</v>
      </c>
      <c r="AK156">
        <v>18.373000000000001</v>
      </c>
      <c r="AL156">
        <v>18.408999999999999</v>
      </c>
      <c r="AM156">
        <v>18.253</v>
      </c>
      <c r="AN156">
        <v>18.355</v>
      </c>
      <c r="AO156">
        <v>18.257999999999999</v>
      </c>
      <c r="AP156">
        <v>18.38</v>
      </c>
      <c r="AQ156">
        <v>18.024000000000001</v>
      </c>
      <c r="AR156">
        <v>18.306000000000001</v>
      </c>
      <c r="AS156">
        <v>18.376000000000001</v>
      </c>
      <c r="AT156">
        <v>18.187000000000001</v>
      </c>
      <c r="AU156">
        <v>18.423999999999999</v>
      </c>
      <c r="AW156">
        <f t="shared" si="14"/>
        <v>18.296149999999997</v>
      </c>
    </row>
    <row r="157" spans="1:49" x14ac:dyDescent="0.25">
      <c r="A157" s="2">
        <v>42604</v>
      </c>
      <c r="B157">
        <v>18.347999999999999</v>
      </c>
      <c r="C157">
        <f t="shared" si="10"/>
        <v>17.721200000000003</v>
      </c>
      <c r="D157">
        <f t="shared" si="11"/>
        <v>17.778699999999997</v>
      </c>
      <c r="E157">
        <f t="shared" si="12"/>
        <v>18.014700000000001</v>
      </c>
      <c r="F157">
        <f t="shared" si="13"/>
        <v>18.057400000000001</v>
      </c>
      <c r="G157">
        <v>17.61</v>
      </c>
      <c r="H157">
        <v>17.620999999999999</v>
      </c>
      <c r="I157">
        <v>17.896000000000001</v>
      </c>
      <c r="J157">
        <v>17.902000000000001</v>
      </c>
      <c r="K157">
        <v>17.177</v>
      </c>
      <c r="L157">
        <v>17.704000000000001</v>
      </c>
      <c r="M157">
        <v>17.756</v>
      </c>
      <c r="N157">
        <v>17.800999999999998</v>
      </c>
      <c r="O157">
        <v>17.602</v>
      </c>
      <c r="P157">
        <v>17.847999999999999</v>
      </c>
      <c r="Q157">
        <v>17.905000000000001</v>
      </c>
      <c r="R157">
        <v>17.611999999999998</v>
      </c>
      <c r="S157">
        <v>17.677</v>
      </c>
      <c r="T157">
        <v>17.413</v>
      </c>
      <c r="U157">
        <v>17.684999999999999</v>
      </c>
      <c r="V157">
        <v>17.928000000000001</v>
      </c>
      <c r="W157">
        <v>17.920999999999999</v>
      </c>
      <c r="X157">
        <v>17.690000000000001</v>
      </c>
      <c r="Y157">
        <v>17.981000000000002</v>
      </c>
      <c r="Z157">
        <v>17.911999999999999</v>
      </c>
      <c r="AA157">
        <v>17.968</v>
      </c>
      <c r="AB157">
        <v>18.021000000000001</v>
      </c>
      <c r="AC157">
        <v>17.904</v>
      </c>
      <c r="AD157">
        <v>18.103000000000002</v>
      </c>
      <c r="AE157">
        <v>17.922999999999998</v>
      </c>
      <c r="AF157">
        <v>17.87</v>
      </c>
      <c r="AG157">
        <v>18.111999999999998</v>
      </c>
      <c r="AH157">
        <v>18.042999999999999</v>
      </c>
      <c r="AI157">
        <v>18.055</v>
      </c>
      <c r="AJ157">
        <v>18.042000000000002</v>
      </c>
      <c r="AK157">
        <v>18.074000000000002</v>
      </c>
      <c r="AL157">
        <v>18.155000000000001</v>
      </c>
      <c r="AM157">
        <v>18.053000000000001</v>
      </c>
      <c r="AN157">
        <v>18.052</v>
      </c>
      <c r="AO157">
        <v>18.024000000000001</v>
      </c>
      <c r="AP157">
        <v>18.126000000000001</v>
      </c>
      <c r="AQ157">
        <v>17.888999999999999</v>
      </c>
      <c r="AR157">
        <v>18.045999999999999</v>
      </c>
      <c r="AS157">
        <v>18.106999999999999</v>
      </c>
      <c r="AT157">
        <v>17.997</v>
      </c>
      <c r="AU157">
        <v>18.125</v>
      </c>
      <c r="AW157">
        <f t="shared" si="14"/>
        <v>18.036050000000003</v>
      </c>
    </row>
    <row r="158" spans="1:49" x14ac:dyDescent="0.25">
      <c r="A158" s="2">
        <v>42605</v>
      </c>
      <c r="B158">
        <v>18.068999999999999</v>
      </c>
      <c r="C158">
        <f t="shared" si="10"/>
        <v>17.484000000000002</v>
      </c>
      <c r="D158">
        <f t="shared" si="11"/>
        <v>17.535</v>
      </c>
      <c r="E158">
        <f t="shared" si="12"/>
        <v>17.7819</v>
      </c>
      <c r="F158">
        <f t="shared" si="13"/>
        <v>17.741500000000002</v>
      </c>
      <c r="G158">
        <v>17.353999999999999</v>
      </c>
      <c r="H158">
        <v>17.504000000000001</v>
      </c>
      <c r="I158">
        <v>17.582000000000001</v>
      </c>
      <c r="J158">
        <v>17.626999999999999</v>
      </c>
      <c r="K158">
        <v>17.053000000000001</v>
      </c>
      <c r="L158">
        <v>17.427</v>
      </c>
      <c r="M158">
        <v>17.568999999999999</v>
      </c>
      <c r="N158">
        <v>17.547999999999998</v>
      </c>
      <c r="O158">
        <v>17.305</v>
      </c>
      <c r="P158">
        <v>17.628</v>
      </c>
      <c r="Q158">
        <v>17.597000000000001</v>
      </c>
      <c r="R158">
        <v>17.292000000000002</v>
      </c>
      <c r="S158">
        <v>17.436</v>
      </c>
      <c r="T158">
        <v>17.312000000000001</v>
      </c>
      <c r="U158">
        <v>17.393000000000001</v>
      </c>
      <c r="V158">
        <v>17.707000000000001</v>
      </c>
      <c r="W158">
        <v>17.632000000000001</v>
      </c>
      <c r="X158">
        <v>17.574000000000002</v>
      </c>
      <c r="Y158">
        <v>17.591999999999999</v>
      </c>
      <c r="Z158">
        <v>17.693999999999999</v>
      </c>
      <c r="AA158">
        <v>17.718</v>
      </c>
      <c r="AB158">
        <v>17.841999999999999</v>
      </c>
      <c r="AC158">
        <v>17.704999999999998</v>
      </c>
      <c r="AD158">
        <v>17.788</v>
      </c>
      <c r="AE158">
        <v>17.757000000000001</v>
      </c>
      <c r="AF158">
        <v>17.690000000000001</v>
      </c>
      <c r="AG158">
        <v>17.844999999999999</v>
      </c>
      <c r="AH158">
        <v>17.858000000000001</v>
      </c>
      <c r="AI158">
        <v>17.763999999999999</v>
      </c>
      <c r="AJ158">
        <v>17.742000000000001</v>
      </c>
      <c r="AK158">
        <v>17.827999999999999</v>
      </c>
      <c r="AL158">
        <v>17.777999999999999</v>
      </c>
      <c r="AM158">
        <v>17.763000000000002</v>
      </c>
      <c r="AN158">
        <v>17.812999999999999</v>
      </c>
      <c r="AO158">
        <v>17.710999999999999</v>
      </c>
      <c r="AP158">
        <v>17.838999999999999</v>
      </c>
      <c r="AQ158">
        <v>17.661999999999999</v>
      </c>
      <c r="AR158">
        <v>17.785</v>
      </c>
      <c r="AS158">
        <v>17.795000000000002</v>
      </c>
      <c r="AT158">
        <v>17.457000000000001</v>
      </c>
      <c r="AU158">
        <v>17.812000000000001</v>
      </c>
      <c r="AW158">
        <f t="shared" si="14"/>
        <v>17.761699999999998</v>
      </c>
    </row>
    <row r="159" spans="1:49" x14ac:dyDescent="0.25">
      <c r="A159" s="2">
        <v>42606</v>
      </c>
      <c r="B159">
        <v>17.783999999999999</v>
      </c>
      <c r="C159">
        <f t="shared" si="10"/>
        <v>17.211300000000001</v>
      </c>
      <c r="D159">
        <f t="shared" si="11"/>
        <v>17.289299999999997</v>
      </c>
      <c r="E159">
        <f t="shared" si="12"/>
        <v>17.5045</v>
      </c>
      <c r="F159">
        <f t="shared" si="13"/>
        <v>17.519399999999997</v>
      </c>
      <c r="G159">
        <v>17.079999999999998</v>
      </c>
      <c r="H159">
        <v>17.364000000000001</v>
      </c>
      <c r="I159">
        <v>17.291</v>
      </c>
      <c r="J159">
        <v>17.335999999999999</v>
      </c>
      <c r="K159">
        <v>16.814</v>
      </c>
      <c r="L159">
        <v>17.155999999999999</v>
      </c>
      <c r="M159">
        <v>17.361999999999998</v>
      </c>
      <c r="N159">
        <v>17.212</v>
      </c>
      <c r="O159">
        <v>17.085000000000001</v>
      </c>
      <c r="P159">
        <v>17.239999999999998</v>
      </c>
      <c r="Q159">
        <v>17.253</v>
      </c>
      <c r="R159">
        <v>17.158000000000001</v>
      </c>
      <c r="S159">
        <v>17.119</v>
      </c>
      <c r="T159">
        <v>17.062999999999999</v>
      </c>
      <c r="U159">
        <v>17.045000000000002</v>
      </c>
      <c r="V159">
        <v>17.405999999999999</v>
      </c>
      <c r="W159">
        <v>17.341999999999999</v>
      </c>
      <c r="X159">
        <v>17.315999999999999</v>
      </c>
      <c r="Y159">
        <v>17.495000000000001</v>
      </c>
      <c r="Z159">
        <v>17.488</v>
      </c>
      <c r="AA159">
        <v>17.460999999999999</v>
      </c>
      <c r="AB159">
        <v>17.544</v>
      </c>
      <c r="AC159">
        <v>17.443000000000001</v>
      </c>
      <c r="AD159">
        <v>17.515999999999998</v>
      </c>
      <c r="AE159">
        <v>17.501000000000001</v>
      </c>
      <c r="AF159">
        <v>17.366</v>
      </c>
      <c r="AG159">
        <v>17.562000000000001</v>
      </c>
      <c r="AH159">
        <v>17.588000000000001</v>
      </c>
      <c r="AI159">
        <v>17.515999999999998</v>
      </c>
      <c r="AJ159">
        <v>17.437999999999999</v>
      </c>
      <c r="AK159">
        <v>17.571000000000002</v>
      </c>
      <c r="AL159">
        <v>17.57</v>
      </c>
      <c r="AM159">
        <v>17.54</v>
      </c>
      <c r="AN159">
        <v>17.518999999999998</v>
      </c>
      <c r="AO159">
        <v>17.544</v>
      </c>
      <c r="AP159">
        <v>17.584</v>
      </c>
      <c r="AQ159">
        <v>17.373999999999999</v>
      </c>
      <c r="AR159">
        <v>17.518000000000001</v>
      </c>
      <c r="AS159">
        <v>17.565000000000001</v>
      </c>
      <c r="AT159">
        <v>17.41</v>
      </c>
      <c r="AU159">
        <v>17.57</v>
      </c>
      <c r="AW159">
        <f t="shared" si="14"/>
        <v>17.511949999999999</v>
      </c>
    </row>
    <row r="160" spans="1:49" x14ac:dyDescent="0.25">
      <c r="A160" s="2">
        <v>42607</v>
      </c>
      <c r="B160">
        <v>17.497</v>
      </c>
      <c r="C160">
        <f t="shared" si="10"/>
        <v>16.921299999999999</v>
      </c>
      <c r="D160">
        <f t="shared" si="11"/>
        <v>17.017599999999998</v>
      </c>
      <c r="E160">
        <f t="shared" si="12"/>
        <v>17.198700000000002</v>
      </c>
      <c r="F160">
        <f t="shared" si="13"/>
        <v>17.2376</v>
      </c>
      <c r="G160">
        <v>16.875</v>
      </c>
      <c r="H160">
        <v>16.922999999999998</v>
      </c>
      <c r="I160">
        <v>16.991</v>
      </c>
      <c r="J160">
        <v>17.047000000000001</v>
      </c>
      <c r="K160">
        <v>16.561</v>
      </c>
      <c r="L160">
        <v>16.873000000000001</v>
      </c>
      <c r="M160">
        <v>17.091999999999999</v>
      </c>
      <c r="N160">
        <v>16.867000000000001</v>
      </c>
      <c r="O160">
        <v>16.864999999999998</v>
      </c>
      <c r="P160">
        <v>17.047000000000001</v>
      </c>
      <c r="Q160">
        <v>16.946999999999999</v>
      </c>
      <c r="R160">
        <v>16.88</v>
      </c>
      <c r="S160">
        <v>16.798999999999999</v>
      </c>
      <c r="T160">
        <v>16.925999999999998</v>
      </c>
      <c r="U160">
        <v>16.79</v>
      </c>
      <c r="V160">
        <v>17.166</v>
      </c>
      <c r="W160">
        <v>16.963999999999999</v>
      </c>
      <c r="X160">
        <v>17.11</v>
      </c>
      <c r="Y160">
        <v>17.192</v>
      </c>
      <c r="Z160">
        <v>17.233000000000001</v>
      </c>
      <c r="AA160">
        <v>17.116</v>
      </c>
      <c r="AB160">
        <v>17.172999999999998</v>
      </c>
      <c r="AC160">
        <v>17.071000000000002</v>
      </c>
      <c r="AD160">
        <v>17.198</v>
      </c>
      <c r="AE160">
        <v>17.181000000000001</v>
      </c>
      <c r="AF160">
        <v>17.109000000000002</v>
      </c>
      <c r="AG160">
        <v>17.288</v>
      </c>
      <c r="AH160">
        <v>17.251000000000001</v>
      </c>
      <c r="AI160">
        <v>17.225999999999999</v>
      </c>
      <c r="AJ160">
        <v>17.251000000000001</v>
      </c>
      <c r="AK160">
        <v>17.239000000000001</v>
      </c>
      <c r="AL160">
        <v>17.234000000000002</v>
      </c>
      <c r="AM160">
        <v>17.271000000000001</v>
      </c>
      <c r="AN160">
        <v>17.292999999999999</v>
      </c>
      <c r="AO160">
        <v>17.215</v>
      </c>
      <c r="AP160">
        <v>17.260000000000002</v>
      </c>
      <c r="AQ160">
        <v>17.09</v>
      </c>
      <c r="AR160">
        <v>17.295999999999999</v>
      </c>
      <c r="AS160">
        <v>17.242999999999999</v>
      </c>
      <c r="AT160">
        <v>17.231999999999999</v>
      </c>
      <c r="AU160">
        <v>17.242000000000001</v>
      </c>
      <c r="AW160">
        <f t="shared" si="14"/>
        <v>17.218150000000001</v>
      </c>
    </row>
    <row r="161" spans="1:49" x14ac:dyDescent="0.25">
      <c r="A161" s="2">
        <v>42608</v>
      </c>
      <c r="B161">
        <v>17.213999999999999</v>
      </c>
      <c r="C161">
        <f t="shared" si="10"/>
        <v>16.660000000000004</v>
      </c>
      <c r="D161">
        <f t="shared" si="11"/>
        <v>16.794100000000004</v>
      </c>
      <c r="E161">
        <f t="shared" si="12"/>
        <v>16.9252</v>
      </c>
      <c r="F161">
        <f t="shared" si="13"/>
        <v>16.960800000000003</v>
      </c>
      <c r="G161">
        <v>16.661000000000001</v>
      </c>
      <c r="H161">
        <v>16.478999999999999</v>
      </c>
      <c r="I161">
        <v>16.814</v>
      </c>
      <c r="J161">
        <v>16.754999999999999</v>
      </c>
      <c r="K161">
        <v>16.276</v>
      </c>
      <c r="L161">
        <v>16.739000000000001</v>
      </c>
      <c r="M161">
        <v>16.815999999999999</v>
      </c>
      <c r="N161">
        <v>16.709</v>
      </c>
      <c r="O161">
        <v>16.649000000000001</v>
      </c>
      <c r="P161">
        <v>16.780999999999999</v>
      </c>
      <c r="Q161">
        <v>16.582000000000001</v>
      </c>
      <c r="R161">
        <v>16.606999999999999</v>
      </c>
      <c r="S161">
        <v>16.763000000000002</v>
      </c>
      <c r="T161">
        <v>16.663</v>
      </c>
      <c r="U161">
        <v>16.719000000000001</v>
      </c>
      <c r="V161">
        <v>16.79</v>
      </c>
      <c r="W161">
        <v>16.744</v>
      </c>
      <c r="X161">
        <v>16.89</v>
      </c>
      <c r="Y161">
        <v>16.952000000000002</v>
      </c>
      <c r="Z161">
        <v>16.954999999999998</v>
      </c>
      <c r="AA161">
        <v>16.858000000000001</v>
      </c>
      <c r="AB161">
        <v>16.864999999999998</v>
      </c>
      <c r="AC161">
        <v>16.783999999999999</v>
      </c>
      <c r="AD161">
        <v>16.928999999999998</v>
      </c>
      <c r="AE161">
        <v>16.908000000000001</v>
      </c>
      <c r="AF161">
        <v>16.853999999999999</v>
      </c>
      <c r="AG161">
        <v>17.024999999999999</v>
      </c>
      <c r="AH161">
        <v>16.911000000000001</v>
      </c>
      <c r="AI161">
        <v>16.91</v>
      </c>
      <c r="AJ161">
        <v>17.023</v>
      </c>
      <c r="AK161">
        <v>17.042999999999999</v>
      </c>
      <c r="AL161">
        <v>16.974</v>
      </c>
      <c r="AM161">
        <v>16.919</v>
      </c>
      <c r="AN161">
        <v>16.975000000000001</v>
      </c>
      <c r="AO161">
        <v>17.02</v>
      </c>
      <c r="AP161">
        <v>17.013000000000002</v>
      </c>
      <c r="AQ161">
        <v>16.757999999999999</v>
      </c>
      <c r="AR161">
        <v>17</v>
      </c>
      <c r="AS161">
        <v>16.957000000000001</v>
      </c>
      <c r="AT161">
        <v>17.003</v>
      </c>
      <c r="AU161">
        <v>16.989000000000001</v>
      </c>
      <c r="AW161">
        <f t="shared" si="14"/>
        <v>16.942999999999998</v>
      </c>
    </row>
    <row r="162" spans="1:49" x14ac:dyDescent="0.25">
      <c r="A162" s="2">
        <v>42609</v>
      </c>
      <c r="B162">
        <v>16.928000000000001</v>
      </c>
      <c r="C162">
        <f t="shared" si="10"/>
        <v>16.4419</v>
      </c>
      <c r="D162">
        <f t="shared" si="11"/>
        <v>16.471899999999998</v>
      </c>
      <c r="E162">
        <f t="shared" si="12"/>
        <v>16.647199999999998</v>
      </c>
      <c r="F162">
        <f t="shared" si="13"/>
        <v>16.677799999999998</v>
      </c>
      <c r="G162">
        <v>16.37</v>
      </c>
      <c r="H162">
        <v>16.324999999999999</v>
      </c>
      <c r="I162">
        <v>16.622</v>
      </c>
      <c r="J162">
        <v>16.513999999999999</v>
      </c>
      <c r="K162">
        <v>15.978999999999999</v>
      </c>
      <c r="L162">
        <v>16.588000000000001</v>
      </c>
      <c r="M162">
        <v>16.538</v>
      </c>
      <c r="N162">
        <v>16.533999999999999</v>
      </c>
      <c r="O162">
        <v>16.425000000000001</v>
      </c>
      <c r="P162">
        <v>16.488</v>
      </c>
      <c r="Q162">
        <v>16.405999999999999</v>
      </c>
      <c r="R162">
        <v>16.329999999999998</v>
      </c>
      <c r="S162">
        <v>16.384</v>
      </c>
      <c r="T162">
        <v>16.396999999999998</v>
      </c>
      <c r="U162">
        <v>16.318999999999999</v>
      </c>
      <c r="V162">
        <v>16.48</v>
      </c>
      <c r="W162">
        <v>16.57</v>
      </c>
      <c r="X162">
        <v>16.506</v>
      </c>
      <c r="Y162">
        <v>16.68</v>
      </c>
      <c r="Z162">
        <v>16.616</v>
      </c>
      <c r="AA162">
        <v>16.437000000000001</v>
      </c>
      <c r="AB162">
        <v>16.608000000000001</v>
      </c>
      <c r="AC162">
        <v>16.550999999999998</v>
      </c>
      <c r="AD162">
        <v>16.712</v>
      </c>
      <c r="AE162">
        <v>16.64</v>
      </c>
      <c r="AF162">
        <v>16.649999999999999</v>
      </c>
      <c r="AG162">
        <v>16.745999999999999</v>
      </c>
      <c r="AH162">
        <v>16.635999999999999</v>
      </c>
      <c r="AI162">
        <v>16.475999999999999</v>
      </c>
      <c r="AJ162">
        <v>16.64</v>
      </c>
      <c r="AK162">
        <v>16.812999999999999</v>
      </c>
      <c r="AL162">
        <v>16.706</v>
      </c>
      <c r="AM162">
        <v>16.693999999999999</v>
      </c>
      <c r="AN162">
        <v>16.634</v>
      </c>
      <c r="AO162">
        <v>16.713999999999999</v>
      </c>
      <c r="AP162">
        <v>16.728999999999999</v>
      </c>
      <c r="AQ162">
        <v>16.530999999999999</v>
      </c>
      <c r="AR162">
        <v>16.738</v>
      </c>
      <c r="AS162">
        <v>16.672999999999998</v>
      </c>
      <c r="AT162">
        <v>16.652000000000001</v>
      </c>
      <c r="AU162">
        <v>16.707000000000001</v>
      </c>
      <c r="AW162">
        <f t="shared" si="14"/>
        <v>16.662499999999998</v>
      </c>
    </row>
    <row r="163" spans="1:49" x14ac:dyDescent="0.25">
      <c r="A163" s="2">
        <v>42610</v>
      </c>
      <c r="B163">
        <v>16.637</v>
      </c>
      <c r="C163">
        <f t="shared" si="10"/>
        <v>16.1828</v>
      </c>
      <c r="D163">
        <f t="shared" si="11"/>
        <v>16.2165</v>
      </c>
      <c r="E163">
        <f t="shared" si="12"/>
        <v>16.372199999999999</v>
      </c>
      <c r="F163">
        <f t="shared" si="13"/>
        <v>16.407699999999998</v>
      </c>
      <c r="G163">
        <v>16.065999999999999</v>
      </c>
      <c r="H163">
        <v>16.152999999999999</v>
      </c>
      <c r="I163">
        <v>16.280999999999999</v>
      </c>
      <c r="J163">
        <v>16.259</v>
      </c>
      <c r="K163">
        <v>15.72</v>
      </c>
      <c r="L163">
        <v>16.298999999999999</v>
      </c>
      <c r="M163">
        <v>16.248999999999999</v>
      </c>
      <c r="N163">
        <v>16.23</v>
      </c>
      <c r="O163">
        <v>16.198</v>
      </c>
      <c r="P163">
        <v>16.239999999999998</v>
      </c>
      <c r="Q163">
        <v>16.199000000000002</v>
      </c>
      <c r="R163">
        <v>16.050999999999998</v>
      </c>
      <c r="S163">
        <v>16.05</v>
      </c>
      <c r="T163">
        <v>16.135999999999999</v>
      </c>
      <c r="U163">
        <v>16.123000000000001</v>
      </c>
      <c r="V163">
        <v>16.271999999999998</v>
      </c>
      <c r="W163">
        <v>16.338999999999999</v>
      </c>
      <c r="X163">
        <v>16.224</v>
      </c>
      <c r="Y163">
        <v>16.353999999999999</v>
      </c>
      <c r="Z163">
        <v>16.236000000000001</v>
      </c>
      <c r="AA163">
        <v>16.38</v>
      </c>
      <c r="AB163">
        <v>16.29</v>
      </c>
      <c r="AC163">
        <v>16.27</v>
      </c>
      <c r="AD163">
        <v>16.341999999999999</v>
      </c>
      <c r="AE163">
        <v>16.364999999999998</v>
      </c>
      <c r="AF163">
        <v>16.41</v>
      </c>
      <c r="AG163">
        <v>16.47</v>
      </c>
      <c r="AH163">
        <v>16.373000000000001</v>
      </c>
      <c r="AI163">
        <v>16.331</v>
      </c>
      <c r="AJ163">
        <v>16.366</v>
      </c>
      <c r="AK163">
        <v>16.504999999999999</v>
      </c>
      <c r="AL163">
        <v>16.466999999999999</v>
      </c>
      <c r="AM163">
        <v>16.388999999999999</v>
      </c>
      <c r="AN163">
        <v>16.41</v>
      </c>
      <c r="AO163">
        <v>16.428000000000001</v>
      </c>
      <c r="AP163">
        <v>16.431999999999999</v>
      </c>
      <c r="AQ163">
        <v>16.282</v>
      </c>
      <c r="AR163">
        <v>16.456</v>
      </c>
      <c r="AS163">
        <v>16.414999999999999</v>
      </c>
      <c r="AT163">
        <v>16.390999999999998</v>
      </c>
      <c r="AU163">
        <v>16.407</v>
      </c>
      <c r="AW163">
        <f t="shared" si="14"/>
        <v>16.389949999999999</v>
      </c>
    </row>
    <row r="164" spans="1:49" x14ac:dyDescent="0.25">
      <c r="A164" s="2">
        <v>42611</v>
      </c>
      <c r="B164">
        <v>16.350999999999999</v>
      </c>
      <c r="C164">
        <f t="shared" si="10"/>
        <v>15.9053</v>
      </c>
      <c r="D164">
        <f t="shared" si="11"/>
        <v>15.967600000000001</v>
      </c>
      <c r="E164">
        <f t="shared" si="12"/>
        <v>16.083300000000001</v>
      </c>
      <c r="F164">
        <f t="shared" si="13"/>
        <v>16.136000000000003</v>
      </c>
      <c r="G164">
        <v>15.747999999999999</v>
      </c>
      <c r="H164">
        <v>15.927</v>
      </c>
      <c r="I164">
        <v>15.938000000000001</v>
      </c>
      <c r="J164">
        <v>15.923</v>
      </c>
      <c r="K164">
        <v>15.456</v>
      </c>
      <c r="L164">
        <v>16.007999999999999</v>
      </c>
      <c r="M164">
        <v>16.010999999999999</v>
      </c>
      <c r="N164">
        <v>15.923</v>
      </c>
      <c r="O164">
        <v>15.916</v>
      </c>
      <c r="P164">
        <v>15.954000000000001</v>
      </c>
      <c r="Q164">
        <v>15.997</v>
      </c>
      <c r="R164">
        <v>15.798999999999999</v>
      </c>
      <c r="S164">
        <v>15.837999999999999</v>
      </c>
      <c r="T164">
        <v>15.914999999999999</v>
      </c>
      <c r="U164">
        <v>15.894</v>
      </c>
      <c r="V164">
        <v>16.007000000000001</v>
      </c>
      <c r="W164">
        <v>16.050999999999998</v>
      </c>
      <c r="X164">
        <v>15.989000000000001</v>
      </c>
      <c r="Y164">
        <v>16.096</v>
      </c>
      <c r="Z164">
        <v>16.082999999999998</v>
      </c>
      <c r="AA164">
        <v>16.004000000000001</v>
      </c>
      <c r="AB164">
        <v>15.865</v>
      </c>
      <c r="AC164">
        <v>16.039000000000001</v>
      </c>
      <c r="AD164">
        <v>16.145</v>
      </c>
      <c r="AE164">
        <v>16.065000000000001</v>
      </c>
      <c r="AF164">
        <v>16.071000000000002</v>
      </c>
      <c r="AG164">
        <v>16.195</v>
      </c>
      <c r="AH164">
        <v>16.120999999999999</v>
      </c>
      <c r="AI164">
        <v>16.04</v>
      </c>
      <c r="AJ164">
        <v>16.094000000000001</v>
      </c>
      <c r="AK164">
        <v>16.198</v>
      </c>
      <c r="AL164">
        <v>16.204000000000001</v>
      </c>
      <c r="AM164">
        <v>16.149000000000001</v>
      </c>
      <c r="AN164">
        <v>16.164999999999999</v>
      </c>
      <c r="AO164">
        <v>16.170999999999999</v>
      </c>
      <c r="AP164">
        <v>16.111999999999998</v>
      </c>
      <c r="AQ164">
        <v>16.047999999999998</v>
      </c>
      <c r="AR164">
        <v>16.190000000000001</v>
      </c>
      <c r="AS164">
        <v>16.091000000000001</v>
      </c>
      <c r="AT164">
        <v>16.103000000000002</v>
      </c>
      <c r="AU164">
        <v>16.126999999999999</v>
      </c>
      <c r="AW164">
        <f t="shared" si="14"/>
        <v>16.109649999999998</v>
      </c>
    </row>
    <row r="165" spans="1:49" x14ac:dyDescent="0.25">
      <c r="A165" s="2">
        <v>42612</v>
      </c>
      <c r="B165">
        <v>16.062000000000001</v>
      </c>
      <c r="C165">
        <f t="shared" si="10"/>
        <v>15.623200000000001</v>
      </c>
      <c r="D165">
        <f t="shared" si="11"/>
        <v>15.692999999999998</v>
      </c>
      <c r="E165">
        <f t="shared" si="12"/>
        <v>15.806800000000001</v>
      </c>
      <c r="F165">
        <f t="shared" si="13"/>
        <v>15.844199999999997</v>
      </c>
      <c r="G165">
        <v>15.419</v>
      </c>
      <c r="H165">
        <v>15.69</v>
      </c>
      <c r="I165">
        <v>15.654</v>
      </c>
      <c r="J165">
        <v>15.577999999999999</v>
      </c>
      <c r="K165">
        <v>15.215999999999999</v>
      </c>
      <c r="L165">
        <v>15.715999999999999</v>
      </c>
      <c r="M165">
        <v>15.762</v>
      </c>
      <c r="N165">
        <v>15.624000000000001</v>
      </c>
      <c r="O165">
        <v>15.552</v>
      </c>
      <c r="P165">
        <v>15.737</v>
      </c>
      <c r="Q165">
        <v>15.702999999999999</v>
      </c>
      <c r="R165">
        <v>15.535</v>
      </c>
      <c r="S165">
        <v>15.606</v>
      </c>
      <c r="T165">
        <v>15.632999999999999</v>
      </c>
      <c r="U165">
        <v>15.526</v>
      </c>
      <c r="V165">
        <v>15.698</v>
      </c>
      <c r="W165">
        <v>15.731</v>
      </c>
      <c r="X165">
        <v>15.78</v>
      </c>
      <c r="Y165">
        <v>15.776</v>
      </c>
      <c r="Z165">
        <v>15.823</v>
      </c>
      <c r="AA165">
        <v>15.821999999999999</v>
      </c>
      <c r="AB165">
        <v>15.749000000000001</v>
      </c>
      <c r="AC165">
        <v>15.691000000000001</v>
      </c>
      <c r="AD165">
        <v>15.801</v>
      </c>
      <c r="AE165">
        <v>15.771000000000001</v>
      </c>
      <c r="AF165">
        <v>15.74</v>
      </c>
      <c r="AG165">
        <v>15.893000000000001</v>
      </c>
      <c r="AH165">
        <v>15.881</v>
      </c>
      <c r="AI165">
        <v>15.787000000000001</v>
      </c>
      <c r="AJ165">
        <v>15.82</v>
      </c>
      <c r="AK165">
        <v>15.935</v>
      </c>
      <c r="AL165">
        <v>15.904</v>
      </c>
      <c r="AM165">
        <v>15.885</v>
      </c>
      <c r="AN165">
        <v>15.875</v>
      </c>
      <c r="AO165">
        <v>15.879</v>
      </c>
      <c r="AP165">
        <v>15.827999999999999</v>
      </c>
      <c r="AQ165">
        <v>15.707000000000001</v>
      </c>
      <c r="AR165">
        <v>15.88</v>
      </c>
      <c r="AS165">
        <v>15.853</v>
      </c>
      <c r="AT165">
        <v>15.816000000000001</v>
      </c>
      <c r="AU165">
        <v>15.815</v>
      </c>
      <c r="AW165">
        <f t="shared" si="14"/>
        <v>15.8255</v>
      </c>
    </row>
    <row r="166" spans="1:49" x14ac:dyDescent="0.25">
      <c r="A166" s="2">
        <v>42613</v>
      </c>
      <c r="B166">
        <v>15.768000000000001</v>
      </c>
      <c r="C166">
        <f t="shared" si="10"/>
        <v>15.350199999999997</v>
      </c>
      <c r="D166">
        <f t="shared" si="11"/>
        <v>15.411799999999999</v>
      </c>
      <c r="E166">
        <f t="shared" si="12"/>
        <v>15.524699999999999</v>
      </c>
      <c r="F166">
        <f t="shared" si="13"/>
        <v>15.565299999999999</v>
      </c>
      <c r="G166">
        <v>15.176</v>
      </c>
      <c r="H166">
        <v>15.394</v>
      </c>
      <c r="I166">
        <v>15.358000000000001</v>
      </c>
      <c r="J166">
        <v>15.36</v>
      </c>
      <c r="K166">
        <v>14.96</v>
      </c>
      <c r="L166">
        <v>15.413</v>
      </c>
      <c r="M166">
        <v>15.500999999999999</v>
      </c>
      <c r="N166">
        <v>15.315</v>
      </c>
      <c r="O166">
        <v>15.317</v>
      </c>
      <c r="P166">
        <v>15.403</v>
      </c>
      <c r="Q166">
        <v>15.481</v>
      </c>
      <c r="R166">
        <v>15.278</v>
      </c>
      <c r="S166">
        <v>15.361000000000001</v>
      </c>
      <c r="T166">
        <v>15.404</v>
      </c>
      <c r="U166">
        <v>15.212</v>
      </c>
      <c r="V166">
        <v>15.458</v>
      </c>
      <c r="W166">
        <v>15.41</v>
      </c>
      <c r="X166">
        <v>15.538</v>
      </c>
      <c r="Y166">
        <v>15.359</v>
      </c>
      <c r="Z166">
        <v>15.53</v>
      </c>
      <c r="AA166">
        <v>15.568</v>
      </c>
      <c r="AB166">
        <v>15.425000000000001</v>
      </c>
      <c r="AC166">
        <v>15.497999999999999</v>
      </c>
      <c r="AD166">
        <v>15.537000000000001</v>
      </c>
      <c r="AE166">
        <v>15.506</v>
      </c>
      <c r="AF166">
        <v>15.478</v>
      </c>
      <c r="AG166">
        <v>15.596</v>
      </c>
      <c r="AH166">
        <v>15.590999999999999</v>
      </c>
      <c r="AI166">
        <v>15.539</v>
      </c>
      <c r="AJ166">
        <v>15.471</v>
      </c>
      <c r="AK166">
        <v>15.606</v>
      </c>
      <c r="AL166">
        <v>15.631</v>
      </c>
      <c r="AM166">
        <v>15.637</v>
      </c>
      <c r="AN166">
        <v>15.593999999999999</v>
      </c>
      <c r="AO166">
        <v>15.587999999999999</v>
      </c>
      <c r="AP166">
        <v>15.606999999999999</v>
      </c>
      <c r="AQ166">
        <v>15.44</v>
      </c>
      <c r="AR166">
        <v>15.569000000000001</v>
      </c>
      <c r="AS166">
        <v>15.558999999999999</v>
      </c>
      <c r="AT166">
        <v>15.499000000000001</v>
      </c>
      <c r="AU166">
        <v>15.529</v>
      </c>
      <c r="AW166">
        <f t="shared" si="14"/>
        <v>15.545000000000002</v>
      </c>
    </row>
    <row r="167" spans="1:49" x14ac:dyDescent="0.25">
      <c r="A167" s="2">
        <v>42614</v>
      </c>
      <c r="B167">
        <v>15.48</v>
      </c>
      <c r="C167">
        <f t="shared" si="10"/>
        <v>15.087799999999998</v>
      </c>
      <c r="D167">
        <f t="shared" si="11"/>
        <v>15.1411</v>
      </c>
      <c r="E167">
        <f t="shared" si="12"/>
        <v>15.261900000000002</v>
      </c>
      <c r="F167">
        <f t="shared" si="13"/>
        <v>15.296899999999999</v>
      </c>
      <c r="G167">
        <v>14.930999999999999</v>
      </c>
      <c r="H167">
        <v>15.098000000000001</v>
      </c>
      <c r="I167">
        <v>15.135</v>
      </c>
      <c r="J167">
        <v>15.14</v>
      </c>
      <c r="K167">
        <v>14.685</v>
      </c>
      <c r="L167">
        <v>15.143000000000001</v>
      </c>
      <c r="M167">
        <v>15.24</v>
      </c>
      <c r="N167">
        <v>15.095000000000001</v>
      </c>
      <c r="O167">
        <v>14.978999999999999</v>
      </c>
      <c r="P167">
        <v>15.193</v>
      </c>
      <c r="Q167">
        <v>15.17</v>
      </c>
      <c r="R167">
        <v>14.94</v>
      </c>
      <c r="S167">
        <v>15.154999999999999</v>
      </c>
      <c r="T167">
        <v>15.154</v>
      </c>
      <c r="U167">
        <v>14.997999999999999</v>
      </c>
      <c r="V167">
        <v>15.237</v>
      </c>
      <c r="W167">
        <v>15.180999999999999</v>
      </c>
      <c r="X167">
        <v>15.247</v>
      </c>
      <c r="Y167">
        <v>15.004</v>
      </c>
      <c r="Z167">
        <v>15.246</v>
      </c>
      <c r="AA167">
        <v>15.249000000000001</v>
      </c>
      <c r="AB167">
        <v>15.329000000000001</v>
      </c>
      <c r="AC167">
        <v>15.237</v>
      </c>
      <c r="AD167">
        <v>15.176</v>
      </c>
      <c r="AE167">
        <v>15.246</v>
      </c>
      <c r="AF167">
        <v>15.263999999999999</v>
      </c>
      <c r="AG167">
        <v>15.327999999999999</v>
      </c>
      <c r="AH167">
        <v>15.218999999999999</v>
      </c>
      <c r="AI167">
        <v>15.329000000000001</v>
      </c>
      <c r="AJ167">
        <v>15.292999999999999</v>
      </c>
      <c r="AK167">
        <v>15.198</v>
      </c>
      <c r="AL167">
        <v>15.32</v>
      </c>
      <c r="AM167">
        <v>15.302</v>
      </c>
      <c r="AN167">
        <v>15.297000000000001</v>
      </c>
      <c r="AO167">
        <v>15.276999999999999</v>
      </c>
      <c r="AP167">
        <v>15.313000000000001</v>
      </c>
      <c r="AQ167">
        <v>15.151</v>
      </c>
      <c r="AR167">
        <v>15.301</v>
      </c>
      <c r="AS167">
        <v>15.24</v>
      </c>
      <c r="AT167">
        <v>15.374000000000001</v>
      </c>
      <c r="AU167">
        <v>15.394</v>
      </c>
      <c r="AW167">
        <f t="shared" si="14"/>
        <v>15.279400000000001</v>
      </c>
    </row>
    <row r="168" spans="1:49" x14ac:dyDescent="0.25">
      <c r="A168" s="2">
        <v>42615</v>
      </c>
      <c r="B168">
        <v>15.191000000000001</v>
      </c>
      <c r="C168">
        <f t="shared" si="10"/>
        <v>14.803599999999999</v>
      </c>
      <c r="D168">
        <f t="shared" si="11"/>
        <v>14.864399999999998</v>
      </c>
      <c r="E168">
        <f t="shared" si="12"/>
        <v>14.9817</v>
      </c>
      <c r="F168">
        <f t="shared" si="13"/>
        <v>14.993</v>
      </c>
      <c r="G168">
        <v>14.619</v>
      </c>
      <c r="H168">
        <v>14.843</v>
      </c>
      <c r="I168">
        <v>14.9</v>
      </c>
      <c r="J168">
        <v>14.795999999999999</v>
      </c>
      <c r="K168">
        <v>14.4</v>
      </c>
      <c r="L168">
        <v>14.863</v>
      </c>
      <c r="M168">
        <v>14.962999999999999</v>
      </c>
      <c r="N168">
        <v>14.865</v>
      </c>
      <c r="O168">
        <v>14.695</v>
      </c>
      <c r="P168">
        <v>14.846</v>
      </c>
      <c r="Q168">
        <v>14.865</v>
      </c>
      <c r="R168">
        <v>14.702999999999999</v>
      </c>
      <c r="S168">
        <v>14.901999999999999</v>
      </c>
      <c r="T168">
        <v>14.670999999999999</v>
      </c>
      <c r="U168">
        <v>14.773999999999999</v>
      </c>
      <c r="V168">
        <v>14.959</v>
      </c>
      <c r="W168">
        <v>14.86</v>
      </c>
      <c r="X168">
        <v>14.967000000000001</v>
      </c>
      <c r="Y168">
        <v>14.865</v>
      </c>
      <c r="Z168">
        <v>14.986000000000001</v>
      </c>
      <c r="AA168">
        <v>14.957000000000001</v>
      </c>
      <c r="AB168">
        <v>15.022</v>
      </c>
      <c r="AC168">
        <v>14.945</v>
      </c>
      <c r="AD168">
        <v>14.96</v>
      </c>
      <c r="AE168">
        <v>14.977</v>
      </c>
      <c r="AF168">
        <v>14.992000000000001</v>
      </c>
      <c r="AG168">
        <v>15.009</v>
      </c>
      <c r="AH168">
        <v>14.843999999999999</v>
      </c>
      <c r="AI168">
        <v>15.083</v>
      </c>
      <c r="AJ168">
        <v>15.02</v>
      </c>
      <c r="AK168">
        <v>14.965</v>
      </c>
      <c r="AL168">
        <v>15.004</v>
      </c>
      <c r="AM168">
        <v>14.92</v>
      </c>
      <c r="AN168">
        <v>15.022</v>
      </c>
      <c r="AO168">
        <v>14.965</v>
      </c>
      <c r="AP168">
        <v>14.973000000000001</v>
      </c>
      <c r="AQ168">
        <v>14.853</v>
      </c>
      <c r="AR168">
        <v>15.042</v>
      </c>
      <c r="AS168">
        <v>14.949</v>
      </c>
      <c r="AT168">
        <v>15.101000000000001</v>
      </c>
      <c r="AU168">
        <v>15.101000000000001</v>
      </c>
      <c r="AW168">
        <f t="shared" si="14"/>
        <v>14.987350000000001</v>
      </c>
    </row>
    <row r="169" spans="1:49" x14ac:dyDescent="0.25">
      <c r="A169" s="2">
        <v>42616</v>
      </c>
      <c r="B169">
        <v>14.898</v>
      </c>
      <c r="C169">
        <f t="shared" si="10"/>
        <v>14.5167</v>
      </c>
      <c r="D169">
        <f t="shared" si="11"/>
        <v>14.547999999999998</v>
      </c>
      <c r="E169">
        <f t="shared" si="12"/>
        <v>14.7042</v>
      </c>
      <c r="F169">
        <f t="shared" si="13"/>
        <v>14.717699999999999</v>
      </c>
      <c r="G169">
        <v>14.292</v>
      </c>
      <c r="H169">
        <v>14.576000000000001</v>
      </c>
      <c r="I169">
        <v>14.651999999999999</v>
      </c>
      <c r="J169">
        <v>14.442</v>
      </c>
      <c r="K169">
        <v>14.125999999999999</v>
      </c>
      <c r="L169">
        <v>14.574999999999999</v>
      </c>
      <c r="M169">
        <v>14.676</v>
      </c>
      <c r="N169">
        <v>14.554</v>
      </c>
      <c r="O169">
        <v>14.503</v>
      </c>
      <c r="P169">
        <v>14.484999999999999</v>
      </c>
      <c r="Q169">
        <v>14.577999999999999</v>
      </c>
      <c r="R169">
        <v>14.369</v>
      </c>
      <c r="S169">
        <v>14.157999999999999</v>
      </c>
      <c r="T169">
        <v>14.375999999999999</v>
      </c>
      <c r="U169">
        <v>14.558999999999999</v>
      </c>
      <c r="V169">
        <v>14.683999999999999</v>
      </c>
      <c r="W169">
        <v>14.635999999999999</v>
      </c>
      <c r="X169">
        <v>14.612</v>
      </c>
      <c r="Y169">
        <v>14.692</v>
      </c>
      <c r="Z169">
        <v>14.725</v>
      </c>
      <c r="AA169">
        <v>14.669</v>
      </c>
      <c r="AB169">
        <v>14.739000000000001</v>
      </c>
      <c r="AC169">
        <v>14.602</v>
      </c>
      <c r="AD169">
        <v>14.711</v>
      </c>
      <c r="AE169">
        <v>14.682</v>
      </c>
      <c r="AF169">
        <v>14.685</v>
      </c>
      <c r="AG169">
        <v>14.712</v>
      </c>
      <c r="AH169">
        <v>14.663</v>
      </c>
      <c r="AI169">
        <v>14.801</v>
      </c>
      <c r="AJ169">
        <v>14.707000000000001</v>
      </c>
      <c r="AK169">
        <v>14.74</v>
      </c>
      <c r="AL169">
        <v>14.731999999999999</v>
      </c>
      <c r="AM169">
        <v>14.708</v>
      </c>
      <c r="AN169">
        <v>14.72</v>
      </c>
      <c r="AO169">
        <v>14.612</v>
      </c>
      <c r="AP169">
        <v>14.734</v>
      </c>
      <c r="AQ169">
        <v>14.613</v>
      </c>
      <c r="AR169">
        <v>14.747</v>
      </c>
      <c r="AS169">
        <v>14.686</v>
      </c>
      <c r="AT169">
        <v>14.798</v>
      </c>
      <c r="AU169">
        <v>14.827</v>
      </c>
      <c r="AW169">
        <f t="shared" si="14"/>
        <v>14.71095</v>
      </c>
    </row>
    <row r="170" spans="1:49" x14ac:dyDescent="0.25">
      <c r="A170" s="2">
        <v>42617</v>
      </c>
      <c r="B170">
        <v>14.608000000000001</v>
      </c>
      <c r="C170">
        <f t="shared" si="10"/>
        <v>14.236700000000003</v>
      </c>
      <c r="D170">
        <f t="shared" si="11"/>
        <v>14.278799999999999</v>
      </c>
      <c r="E170">
        <f t="shared" si="12"/>
        <v>14.421800000000001</v>
      </c>
      <c r="F170">
        <f t="shared" si="13"/>
        <v>14.441899999999999</v>
      </c>
      <c r="G170">
        <v>14.064</v>
      </c>
      <c r="H170">
        <v>14.308999999999999</v>
      </c>
      <c r="I170">
        <v>14.4</v>
      </c>
      <c r="J170">
        <v>14.186999999999999</v>
      </c>
      <c r="K170">
        <v>13.847</v>
      </c>
      <c r="L170">
        <v>14.286</v>
      </c>
      <c r="M170">
        <v>14.396000000000001</v>
      </c>
      <c r="N170">
        <v>14.242000000000001</v>
      </c>
      <c r="O170">
        <v>14.154999999999999</v>
      </c>
      <c r="P170">
        <v>14.205</v>
      </c>
      <c r="Q170">
        <v>14.34</v>
      </c>
      <c r="R170">
        <v>14.087</v>
      </c>
      <c r="S170">
        <v>14.112</v>
      </c>
      <c r="T170">
        <v>14.119</v>
      </c>
      <c r="U170">
        <v>14.239000000000001</v>
      </c>
      <c r="V170">
        <v>14.353999999999999</v>
      </c>
      <c r="W170">
        <v>14.355</v>
      </c>
      <c r="X170">
        <v>14.298</v>
      </c>
      <c r="Y170">
        <v>14.413</v>
      </c>
      <c r="Z170">
        <v>14.397</v>
      </c>
      <c r="AA170">
        <v>14.414</v>
      </c>
      <c r="AB170">
        <v>14.462999999999999</v>
      </c>
      <c r="AC170">
        <v>14.335000000000001</v>
      </c>
      <c r="AD170">
        <v>14.364000000000001</v>
      </c>
      <c r="AE170">
        <v>14.436</v>
      </c>
      <c r="AF170">
        <v>14.398</v>
      </c>
      <c r="AG170">
        <v>14.46</v>
      </c>
      <c r="AH170">
        <v>14.397</v>
      </c>
      <c r="AI170">
        <v>14.455</v>
      </c>
      <c r="AJ170">
        <v>14.419</v>
      </c>
      <c r="AK170">
        <v>14.491</v>
      </c>
      <c r="AL170">
        <v>14.446999999999999</v>
      </c>
      <c r="AM170">
        <v>14.43</v>
      </c>
      <c r="AN170">
        <v>14.477</v>
      </c>
      <c r="AO170">
        <v>14.379</v>
      </c>
      <c r="AP170">
        <v>14.484</v>
      </c>
      <c r="AQ170">
        <v>14.372999999999999</v>
      </c>
      <c r="AR170">
        <v>14.385999999999999</v>
      </c>
      <c r="AS170">
        <v>14.396000000000001</v>
      </c>
      <c r="AT170">
        <v>14.52</v>
      </c>
      <c r="AU170">
        <v>14.526999999999999</v>
      </c>
      <c r="AW170">
        <f t="shared" si="14"/>
        <v>14.431850000000001</v>
      </c>
    </row>
    <row r="171" spans="1:49" x14ac:dyDescent="0.25">
      <c r="A171" s="2">
        <v>42618</v>
      </c>
      <c r="B171">
        <v>14.318</v>
      </c>
      <c r="C171">
        <f t="shared" si="10"/>
        <v>13.977699999999999</v>
      </c>
      <c r="D171">
        <f t="shared" si="11"/>
        <v>14.0191</v>
      </c>
      <c r="E171">
        <f t="shared" si="12"/>
        <v>14.112099999999998</v>
      </c>
      <c r="F171">
        <f t="shared" si="13"/>
        <v>14.1518</v>
      </c>
      <c r="G171">
        <v>13.824999999999999</v>
      </c>
      <c r="H171">
        <v>14.034000000000001</v>
      </c>
      <c r="I171">
        <v>14.113</v>
      </c>
      <c r="J171">
        <v>13.923999999999999</v>
      </c>
      <c r="K171">
        <v>13.634</v>
      </c>
      <c r="L171">
        <v>14.086</v>
      </c>
      <c r="M171">
        <v>14.109</v>
      </c>
      <c r="N171">
        <v>13.893000000000001</v>
      </c>
      <c r="O171">
        <v>13.952999999999999</v>
      </c>
      <c r="P171">
        <v>13.997</v>
      </c>
      <c r="Q171">
        <v>14.034000000000001</v>
      </c>
      <c r="R171">
        <v>13.878</v>
      </c>
      <c r="S171">
        <v>13.885999999999999</v>
      </c>
      <c r="T171">
        <v>13.984999999999999</v>
      </c>
      <c r="U171">
        <v>13.927</v>
      </c>
      <c r="V171">
        <v>14.015000000000001</v>
      </c>
      <c r="W171">
        <v>14.092000000000001</v>
      </c>
      <c r="X171">
        <v>14.071999999999999</v>
      </c>
      <c r="Y171">
        <v>14.131</v>
      </c>
      <c r="Z171">
        <v>14.074</v>
      </c>
      <c r="AA171">
        <v>14.131</v>
      </c>
      <c r="AB171">
        <v>14.111000000000001</v>
      </c>
      <c r="AC171">
        <v>14.05</v>
      </c>
      <c r="AD171">
        <v>14.161</v>
      </c>
      <c r="AE171">
        <v>14.097</v>
      </c>
      <c r="AF171">
        <v>14.069000000000001</v>
      </c>
      <c r="AG171">
        <v>14.115</v>
      </c>
      <c r="AH171">
        <v>14.124000000000001</v>
      </c>
      <c r="AI171">
        <v>14.077999999999999</v>
      </c>
      <c r="AJ171">
        <v>14.161</v>
      </c>
      <c r="AK171">
        <v>14.154999999999999</v>
      </c>
      <c r="AL171">
        <v>14.166</v>
      </c>
      <c r="AM171">
        <v>14.19</v>
      </c>
      <c r="AN171">
        <v>14.157999999999999</v>
      </c>
      <c r="AO171">
        <v>14.128</v>
      </c>
      <c r="AP171">
        <v>14.082000000000001</v>
      </c>
      <c r="AQ171">
        <v>14.09</v>
      </c>
      <c r="AR171">
        <v>14.1</v>
      </c>
      <c r="AS171">
        <v>14.14</v>
      </c>
      <c r="AT171">
        <v>14.218999999999999</v>
      </c>
      <c r="AU171">
        <v>14.244999999999999</v>
      </c>
      <c r="AW171">
        <f t="shared" si="14"/>
        <v>14.131949999999998</v>
      </c>
    </row>
    <row r="172" spans="1:49" x14ac:dyDescent="0.25">
      <c r="A172" s="2">
        <v>42619</v>
      </c>
      <c r="B172">
        <v>14.026</v>
      </c>
      <c r="C172">
        <f t="shared" si="10"/>
        <v>13.715799999999998</v>
      </c>
      <c r="D172">
        <f t="shared" si="11"/>
        <v>13.7514</v>
      </c>
      <c r="E172">
        <f t="shared" si="12"/>
        <v>13.800800000000001</v>
      </c>
      <c r="F172">
        <f t="shared" si="13"/>
        <v>13.870000000000001</v>
      </c>
      <c r="G172">
        <v>13.653</v>
      </c>
      <c r="H172">
        <v>13.755000000000001</v>
      </c>
      <c r="I172">
        <v>13.819000000000001</v>
      </c>
      <c r="J172">
        <v>13.718999999999999</v>
      </c>
      <c r="K172">
        <v>13.407999999999999</v>
      </c>
      <c r="L172">
        <v>13.875999999999999</v>
      </c>
      <c r="M172">
        <v>13.795</v>
      </c>
      <c r="N172">
        <v>13.54</v>
      </c>
      <c r="O172">
        <v>13.675000000000001</v>
      </c>
      <c r="P172">
        <v>13.77</v>
      </c>
      <c r="Q172">
        <v>13.801</v>
      </c>
      <c r="R172">
        <v>13.641999999999999</v>
      </c>
      <c r="S172">
        <v>13.696</v>
      </c>
      <c r="T172">
        <v>13.788</v>
      </c>
      <c r="U172">
        <v>13.702999999999999</v>
      </c>
      <c r="V172">
        <v>13.744999999999999</v>
      </c>
      <c r="W172">
        <v>13.734999999999999</v>
      </c>
      <c r="X172">
        <v>13.760999999999999</v>
      </c>
      <c r="Y172">
        <v>13.843</v>
      </c>
      <c r="Z172">
        <v>13.762</v>
      </c>
      <c r="AA172">
        <v>13.839</v>
      </c>
      <c r="AB172">
        <v>13.819000000000001</v>
      </c>
      <c r="AC172">
        <v>13.739000000000001</v>
      </c>
      <c r="AD172">
        <v>13.91</v>
      </c>
      <c r="AE172">
        <v>13.813000000000001</v>
      </c>
      <c r="AF172">
        <v>13.786</v>
      </c>
      <c r="AG172">
        <v>13.686999999999999</v>
      </c>
      <c r="AH172">
        <v>13.792</v>
      </c>
      <c r="AI172">
        <v>13.824</v>
      </c>
      <c r="AJ172">
        <v>13.874000000000001</v>
      </c>
      <c r="AK172">
        <v>13.763999999999999</v>
      </c>
      <c r="AL172">
        <v>13.914999999999999</v>
      </c>
      <c r="AM172">
        <v>13.846</v>
      </c>
      <c r="AN172">
        <v>13.846</v>
      </c>
      <c r="AO172">
        <v>13.833</v>
      </c>
      <c r="AP172">
        <v>13.879</v>
      </c>
      <c r="AQ172">
        <v>13.738</v>
      </c>
      <c r="AR172">
        <v>13.893000000000001</v>
      </c>
      <c r="AS172">
        <v>13.872999999999999</v>
      </c>
      <c r="AT172">
        <v>13.914</v>
      </c>
      <c r="AU172">
        <v>13.962999999999999</v>
      </c>
      <c r="AW172">
        <f t="shared" si="14"/>
        <v>13.835400000000002</v>
      </c>
    </row>
    <row r="173" spans="1:49" x14ac:dyDescent="0.25">
      <c r="A173" s="2">
        <v>42620</v>
      </c>
      <c r="B173">
        <v>13.737</v>
      </c>
      <c r="C173">
        <f t="shared" si="10"/>
        <v>13.4285</v>
      </c>
      <c r="D173">
        <f t="shared" si="11"/>
        <v>13.4756</v>
      </c>
      <c r="E173">
        <f t="shared" si="12"/>
        <v>13.535000000000002</v>
      </c>
      <c r="F173">
        <f t="shared" si="13"/>
        <v>13.594799999999998</v>
      </c>
      <c r="G173">
        <v>13.473000000000001</v>
      </c>
      <c r="H173">
        <v>13.472</v>
      </c>
      <c r="I173">
        <v>13.432</v>
      </c>
      <c r="J173">
        <v>13.507</v>
      </c>
      <c r="K173">
        <v>13.173</v>
      </c>
      <c r="L173">
        <v>13.534000000000001</v>
      </c>
      <c r="M173">
        <v>13.478999999999999</v>
      </c>
      <c r="N173">
        <v>13.324999999999999</v>
      </c>
      <c r="O173">
        <v>13.365</v>
      </c>
      <c r="P173">
        <v>13.499000000000001</v>
      </c>
      <c r="Q173">
        <v>13.499000000000001</v>
      </c>
      <c r="R173">
        <v>13.385</v>
      </c>
      <c r="S173">
        <v>13.394</v>
      </c>
      <c r="T173">
        <v>13.507999999999999</v>
      </c>
      <c r="U173">
        <v>13.442</v>
      </c>
      <c r="V173">
        <v>13.443</v>
      </c>
      <c r="W173">
        <v>13.499000000000001</v>
      </c>
      <c r="X173">
        <v>13.471</v>
      </c>
      <c r="Y173">
        <v>13.584</v>
      </c>
      <c r="Z173">
        <v>13.493</v>
      </c>
      <c r="AA173">
        <v>13.537000000000001</v>
      </c>
      <c r="AB173">
        <v>13.462</v>
      </c>
      <c r="AC173">
        <v>13.496</v>
      </c>
      <c r="AD173">
        <v>13.579000000000001</v>
      </c>
      <c r="AE173">
        <v>13.593999999999999</v>
      </c>
      <c r="AF173">
        <v>13.401999999999999</v>
      </c>
      <c r="AG173">
        <v>13.504</v>
      </c>
      <c r="AH173">
        <v>13.442</v>
      </c>
      <c r="AI173">
        <v>13.662000000000001</v>
      </c>
      <c r="AJ173">
        <v>13.603</v>
      </c>
      <c r="AK173">
        <v>13.606</v>
      </c>
      <c r="AL173">
        <v>13.612</v>
      </c>
      <c r="AM173">
        <v>13.553000000000001</v>
      </c>
      <c r="AN173">
        <v>13.569000000000001</v>
      </c>
      <c r="AO173">
        <v>13.561</v>
      </c>
      <c r="AP173">
        <v>13.618</v>
      </c>
      <c r="AQ173">
        <v>13.52</v>
      </c>
      <c r="AR173">
        <v>13.589</v>
      </c>
      <c r="AS173">
        <v>13.590999999999999</v>
      </c>
      <c r="AT173">
        <v>13.657999999999999</v>
      </c>
      <c r="AU173">
        <v>13.677</v>
      </c>
      <c r="AW173">
        <f t="shared" si="14"/>
        <v>13.564900000000003</v>
      </c>
    </row>
    <row r="174" spans="1:49" x14ac:dyDescent="0.25">
      <c r="A174" s="2">
        <v>42621</v>
      </c>
      <c r="B174">
        <v>13.448</v>
      </c>
      <c r="C174">
        <f t="shared" si="10"/>
        <v>13.149099999999999</v>
      </c>
      <c r="D174">
        <f t="shared" si="11"/>
        <v>13.162599999999998</v>
      </c>
      <c r="E174">
        <f t="shared" si="12"/>
        <v>13.287300000000002</v>
      </c>
      <c r="F174">
        <f t="shared" si="13"/>
        <v>13.310100000000002</v>
      </c>
      <c r="G174">
        <v>13.198</v>
      </c>
      <c r="H174">
        <v>13.143000000000001</v>
      </c>
      <c r="I174">
        <v>13.042999999999999</v>
      </c>
      <c r="J174">
        <v>13.223000000000001</v>
      </c>
      <c r="K174">
        <v>12.93</v>
      </c>
      <c r="L174">
        <v>13.19</v>
      </c>
      <c r="M174">
        <v>13.201000000000001</v>
      </c>
      <c r="N174">
        <v>13.105</v>
      </c>
      <c r="O174">
        <v>13.17</v>
      </c>
      <c r="P174">
        <v>13.249000000000001</v>
      </c>
      <c r="Q174">
        <v>13.237</v>
      </c>
      <c r="R174">
        <v>12.874000000000001</v>
      </c>
      <c r="S174">
        <v>13.224</v>
      </c>
      <c r="T174">
        <v>13.051</v>
      </c>
      <c r="U174">
        <v>13.180999999999999</v>
      </c>
      <c r="V174">
        <v>13.199</v>
      </c>
      <c r="W174">
        <v>13.179</v>
      </c>
      <c r="X174">
        <v>13.22</v>
      </c>
      <c r="Y174">
        <v>13.237</v>
      </c>
      <c r="Z174">
        <v>13.207000000000001</v>
      </c>
      <c r="AA174">
        <v>13.254</v>
      </c>
      <c r="AB174">
        <v>13.308999999999999</v>
      </c>
      <c r="AC174">
        <v>13.266999999999999</v>
      </c>
      <c r="AD174">
        <v>13.282</v>
      </c>
      <c r="AE174">
        <v>13.303000000000001</v>
      </c>
      <c r="AF174">
        <v>13.102</v>
      </c>
      <c r="AG174">
        <v>13.317</v>
      </c>
      <c r="AH174">
        <v>13.334</v>
      </c>
      <c r="AI174">
        <v>13.311999999999999</v>
      </c>
      <c r="AJ174">
        <v>13.308</v>
      </c>
      <c r="AK174">
        <v>13.339</v>
      </c>
      <c r="AL174">
        <v>13.349</v>
      </c>
      <c r="AM174">
        <v>13.23</v>
      </c>
      <c r="AN174">
        <v>13.297000000000001</v>
      </c>
      <c r="AO174">
        <v>13.298</v>
      </c>
      <c r="AP174">
        <v>13.303000000000001</v>
      </c>
      <c r="AQ174">
        <v>13.239000000000001</v>
      </c>
      <c r="AR174">
        <v>13.295</v>
      </c>
      <c r="AS174">
        <v>13.327999999999999</v>
      </c>
      <c r="AT174">
        <v>13.364000000000001</v>
      </c>
      <c r="AU174">
        <v>13.398</v>
      </c>
      <c r="AW174">
        <f t="shared" si="14"/>
        <v>13.2987</v>
      </c>
    </row>
    <row r="175" spans="1:49" x14ac:dyDescent="0.25">
      <c r="A175" s="2">
        <v>42622</v>
      </c>
      <c r="B175">
        <v>13.157999999999999</v>
      </c>
      <c r="C175">
        <f t="shared" si="10"/>
        <v>12.847400000000002</v>
      </c>
      <c r="D175">
        <f t="shared" si="11"/>
        <v>12.9095</v>
      </c>
      <c r="E175">
        <f t="shared" si="12"/>
        <v>13.0077</v>
      </c>
      <c r="F175">
        <f t="shared" si="13"/>
        <v>13.011099999999999</v>
      </c>
      <c r="G175">
        <v>12.914</v>
      </c>
      <c r="H175">
        <v>12.81</v>
      </c>
      <c r="I175">
        <v>12.840999999999999</v>
      </c>
      <c r="J175">
        <v>12.933</v>
      </c>
      <c r="K175">
        <v>12.667999999999999</v>
      </c>
      <c r="L175">
        <v>12.916</v>
      </c>
      <c r="M175">
        <v>12.917</v>
      </c>
      <c r="N175">
        <v>12.79</v>
      </c>
      <c r="O175">
        <v>12.829000000000001</v>
      </c>
      <c r="P175">
        <v>12.872</v>
      </c>
      <c r="Q175">
        <v>12.898</v>
      </c>
      <c r="R175">
        <v>12.797000000000001</v>
      </c>
      <c r="S175">
        <v>12.946999999999999</v>
      </c>
      <c r="T175">
        <v>12.829000000000001</v>
      </c>
      <c r="U175">
        <v>12.813000000000001</v>
      </c>
      <c r="V175">
        <v>12.96</v>
      </c>
      <c r="W175">
        <v>12.917</v>
      </c>
      <c r="X175">
        <v>13.016</v>
      </c>
      <c r="Y175">
        <v>12.891999999999999</v>
      </c>
      <c r="Z175">
        <v>12.965999999999999</v>
      </c>
      <c r="AA175">
        <v>12.958</v>
      </c>
      <c r="AB175">
        <v>13.01</v>
      </c>
      <c r="AC175">
        <v>13.022</v>
      </c>
      <c r="AD175">
        <v>12.94</v>
      </c>
      <c r="AE175">
        <v>13.028</v>
      </c>
      <c r="AF175">
        <v>12.917</v>
      </c>
      <c r="AG175">
        <v>13.044</v>
      </c>
      <c r="AH175">
        <v>13.032999999999999</v>
      </c>
      <c r="AI175">
        <v>13.063000000000001</v>
      </c>
      <c r="AJ175">
        <v>13.034000000000001</v>
      </c>
      <c r="AK175">
        <v>12.986000000000001</v>
      </c>
      <c r="AL175">
        <v>13.032</v>
      </c>
      <c r="AM175">
        <v>13.03</v>
      </c>
      <c r="AN175">
        <v>12.958</v>
      </c>
      <c r="AO175">
        <v>13.055</v>
      </c>
      <c r="AP175">
        <v>12.956</v>
      </c>
      <c r="AQ175">
        <v>12.914</v>
      </c>
      <c r="AR175">
        <v>13.021000000000001</v>
      </c>
      <c r="AS175">
        <v>12.971</v>
      </c>
      <c r="AT175">
        <v>13.084</v>
      </c>
      <c r="AU175">
        <v>13.09</v>
      </c>
      <c r="AW175">
        <f t="shared" si="14"/>
        <v>13.009399999999999</v>
      </c>
    </row>
    <row r="176" spans="1:49" x14ac:dyDescent="0.25">
      <c r="A176" s="2">
        <v>42623</v>
      </c>
      <c r="B176">
        <v>12.871</v>
      </c>
      <c r="C176">
        <f t="shared" si="10"/>
        <v>12.580200000000001</v>
      </c>
      <c r="D176">
        <f t="shared" si="11"/>
        <v>12.627399999999998</v>
      </c>
      <c r="E176">
        <f t="shared" si="12"/>
        <v>12.707599999999999</v>
      </c>
      <c r="F176">
        <f t="shared" si="13"/>
        <v>12.735300000000001</v>
      </c>
      <c r="G176">
        <v>12.625999999999999</v>
      </c>
      <c r="H176">
        <v>12.614000000000001</v>
      </c>
      <c r="I176">
        <v>12.632</v>
      </c>
      <c r="J176">
        <v>12.64</v>
      </c>
      <c r="K176">
        <v>12.401999999999999</v>
      </c>
      <c r="L176">
        <v>12.641</v>
      </c>
      <c r="M176">
        <v>12.637</v>
      </c>
      <c r="N176">
        <v>12.473000000000001</v>
      </c>
      <c r="O176">
        <v>12.582000000000001</v>
      </c>
      <c r="P176">
        <v>12.537000000000001</v>
      </c>
      <c r="Q176">
        <v>12.644</v>
      </c>
      <c r="R176">
        <v>12.558999999999999</v>
      </c>
      <c r="S176">
        <v>12.577</v>
      </c>
      <c r="T176">
        <v>12.643000000000001</v>
      </c>
      <c r="U176">
        <v>12.462999999999999</v>
      </c>
      <c r="V176">
        <v>12.69</v>
      </c>
      <c r="W176">
        <v>12.688000000000001</v>
      </c>
      <c r="X176">
        <v>12.728999999999999</v>
      </c>
      <c r="Y176">
        <v>12.593999999999999</v>
      </c>
      <c r="Z176">
        <v>12.673999999999999</v>
      </c>
      <c r="AA176">
        <v>12.657</v>
      </c>
      <c r="AB176">
        <v>12.613</v>
      </c>
      <c r="AC176">
        <v>12.627000000000001</v>
      </c>
      <c r="AD176">
        <v>12.747999999999999</v>
      </c>
      <c r="AE176">
        <v>12.743</v>
      </c>
      <c r="AF176">
        <v>12.731999999999999</v>
      </c>
      <c r="AG176">
        <v>12.701000000000001</v>
      </c>
      <c r="AH176">
        <v>12.715999999999999</v>
      </c>
      <c r="AI176">
        <v>12.728999999999999</v>
      </c>
      <c r="AJ176">
        <v>12.739000000000001</v>
      </c>
      <c r="AK176">
        <v>12.728</v>
      </c>
      <c r="AL176">
        <v>12.763</v>
      </c>
      <c r="AM176">
        <v>12.744999999999999</v>
      </c>
      <c r="AN176">
        <v>12.71</v>
      </c>
      <c r="AO176">
        <v>12.742000000000001</v>
      </c>
      <c r="AP176">
        <v>12.736000000000001</v>
      </c>
      <c r="AQ176">
        <v>12.581</v>
      </c>
      <c r="AR176">
        <v>12.731999999999999</v>
      </c>
      <c r="AS176">
        <v>12.744999999999999</v>
      </c>
      <c r="AT176">
        <v>12.803000000000001</v>
      </c>
      <c r="AU176">
        <v>12.795999999999999</v>
      </c>
      <c r="AW176">
        <f t="shared" si="14"/>
        <v>12.721449999999999</v>
      </c>
    </row>
    <row r="177" spans="1:49" x14ac:dyDescent="0.25">
      <c r="A177" s="2">
        <v>42624</v>
      </c>
      <c r="B177">
        <v>12.584</v>
      </c>
      <c r="C177">
        <f t="shared" si="10"/>
        <v>12.323700000000002</v>
      </c>
      <c r="D177">
        <f t="shared" si="11"/>
        <v>12.353999999999999</v>
      </c>
      <c r="E177">
        <f t="shared" si="12"/>
        <v>12.422599999999999</v>
      </c>
      <c r="F177">
        <f t="shared" si="13"/>
        <v>12.4404</v>
      </c>
      <c r="G177">
        <v>12.332000000000001</v>
      </c>
      <c r="H177">
        <v>12.409000000000001</v>
      </c>
      <c r="I177">
        <v>12.351000000000001</v>
      </c>
      <c r="J177">
        <v>12.342000000000001</v>
      </c>
      <c r="K177">
        <v>12.097</v>
      </c>
      <c r="L177">
        <v>12.365</v>
      </c>
      <c r="M177">
        <v>12.352</v>
      </c>
      <c r="N177">
        <v>12.211</v>
      </c>
      <c r="O177">
        <v>12.323</v>
      </c>
      <c r="P177">
        <v>12.441000000000001</v>
      </c>
      <c r="Q177">
        <v>12.346</v>
      </c>
      <c r="R177">
        <v>12.26</v>
      </c>
      <c r="S177">
        <v>12.340999999999999</v>
      </c>
      <c r="T177">
        <v>12.396000000000001</v>
      </c>
      <c r="U177">
        <v>12.207000000000001</v>
      </c>
      <c r="V177">
        <v>12.335000000000001</v>
      </c>
      <c r="W177">
        <v>12.395</v>
      </c>
      <c r="X177">
        <v>12.436999999999999</v>
      </c>
      <c r="Y177">
        <v>12.433</v>
      </c>
      <c r="Z177">
        <v>12.365</v>
      </c>
      <c r="AA177">
        <v>12.371</v>
      </c>
      <c r="AB177">
        <v>12.337999999999999</v>
      </c>
      <c r="AC177">
        <v>12.379</v>
      </c>
      <c r="AD177">
        <v>12.46</v>
      </c>
      <c r="AE177">
        <v>12.391999999999999</v>
      </c>
      <c r="AF177">
        <v>12.462999999999999</v>
      </c>
      <c r="AG177">
        <v>12.364000000000001</v>
      </c>
      <c r="AH177">
        <v>12.411</v>
      </c>
      <c r="AI177">
        <v>12.442</v>
      </c>
      <c r="AJ177">
        <v>12.488</v>
      </c>
      <c r="AK177">
        <v>12.489000000000001</v>
      </c>
      <c r="AL177">
        <v>12.468</v>
      </c>
      <c r="AM177">
        <v>12.427</v>
      </c>
      <c r="AN177">
        <v>12.445</v>
      </c>
      <c r="AO177">
        <v>12.481999999999999</v>
      </c>
      <c r="AP177">
        <v>12.471</v>
      </c>
      <c r="AQ177">
        <v>12.336</v>
      </c>
      <c r="AR177">
        <v>12.422000000000001</v>
      </c>
      <c r="AS177">
        <v>12.337999999999999</v>
      </c>
      <c r="AT177">
        <v>12.51</v>
      </c>
      <c r="AU177">
        <v>12.505000000000001</v>
      </c>
      <c r="AW177">
        <f t="shared" si="14"/>
        <v>12.431499999999998</v>
      </c>
    </row>
    <row r="178" spans="1:49" x14ac:dyDescent="0.25">
      <c r="A178" s="2">
        <v>42625</v>
      </c>
      <c r="B178">
        <v>12.298</v>
      </c>
      <c r="C178">
        <f t="shared" si="10"/>
        <v>12.037599999999999</v>
      </c>
      <c r="D178">
        <f t="shared" si="11"/>
        <v>12.0647</v>
      </c>
      <c r="E178">
        <f t="shared" si="12"/>
        <v>12.140800000000002</v>
      </c>
      <c r="F178">
        <f t="shared" si="13"/>
        <v>12.153499999999999</v>
      </c>
      <c r="G178">
        <v>12.041</v>
      </c>
      <c r="H178">
        <v>12.138999999999999</v>
      </c>
      <c r="I178">
        <v>12.064</v>
      </c>
      <c r="J178">
        <v>12.071</v>
      </c>
      <c r="K178">
        <v>11.787000000000001</v>
      </c>
      <c r="L178">
        <v>12.084</v>
      </c>
      <c r="M178">
        <v>11.992000000000001</v>
      </c>
      <c r="N178">
        <v>11.945</v>
      </c>
      <c r="O178">
        <v>12.016</v>
      </c>
      <c r="P178">
        <v>12.145</v>
      </c>
      <c r="Q178">
        <v>12.132999999999999</v>
      </c>
      <c r="R178">
        <v>12.009</v>
      </c>
      <c r="S178">
        <v>12.077</v>
      </c>
      <c r="T178">
        <v>12.117000000000001</v>
      </c>
      <c r="U178">
        <v>11.932</v>
      </c>
      <c r="V178">
        <v>11.887</v>
      </c>
      <c r="W178">
        <v>12.083</v>
      </c>
      <c r="X178">
        <v>12.092000000000001</v>
      </c>
      <c r="Y178">
        <v>12.186</v>
      </c>
      <c r="Z178">
        <v>12.151</v>
      </c>
      <c r="AA178">
        <v>12.113</v>
      </c>
      <c r="AB178">
        <v>12.058999999999999</v>
      </c>
      <c r="AC178">
        <v>12.16</v>
      </c>
      <c r="AD178">
        <v>12.137</v>
      </c>
      <c r="AE178">
        <v>12.103</v>
      </c>
      <c r="AF178">
        <v>12.202999999999999</v>
      </c>
      <c r="AG178">
        <v>12.147</v>
      </c>
      <c r="AH178">
        <v>12.12</v>
      </c>
      <c r="AI178">
        <v>12.127000000000001</v>
      </c>
      <c r="AJ178">
        <v>12.175000000000001</v>
      </c>
      <c r="AK178">
        <v>12.177</v>
      </c>
      <c r="AL178">
        <v>12.145</v>
      </c>
      <c r="AM178">
        <v>12.178000000000001</v>
      </c>
      <c r="AN178">
        <v>12.108000000000001</v>
      </c>
      <c r="AO178">
        <v>12.153</v>
      </c>
      <c r="AP178">
        <v>12.212999999999999</v>
      </c>
      <c r="AQ178">
        <v>12.016999999999999</v>
      </c>
      <c r="AR178">
        <v>12.182</v>
      </c>
      <c r="AS178">
        <v>12.101000000000001</v>
      </c>
      <c r="AT178">
        <v>12.211</v>
      </c>
      <c r="AU178">
        <v>12.227</v>
      </c>
      <c r="AW178">
        <f t="shared" si="14"/>
        <v>12.14715</v>
      </c>
    </row>
    <row r="179" spans="1:49" x14ac:dyDescent="0.25">
      <c r="A179" s="2">
        <v>42626</v>
      </c>
      <c r="B179">
        <v>12.013999999999999</v>
      </c>
      <c r="C179">
        <f t="shared" si="10"/>
        <v>11.758599999999999</v>
      </c>
      <c r="D179">
        <f t="shared" si="11"/>
        <v>11.828100000000001</v>
      </c>
      <c r="E179">
        <f t="shared" si="12"/>
        <v>11.875300000000001</v>
      </c>
      <c r="F179">
        <f t="shared" si="13"/>
        <v>11.881399999999999</v>
      </c>
      <c r="G179">
        <v>11.747</v>
      </c>
      <c r="H179">
        <v>11.865</v>
      </c>
      <c r="I179">
        <v>11.804</v>
      </c>
      <c r="J179">
        <v>11.795</v>
      </c>
      <c r="K179">
        <v>11.552</v>
      </c>
      <c r="L179">
        <v>11.821</v>
      </c>
      <c r="M179">
        <v>11.632999999999999</v>
      </c>
      <c r="N179">
        <v>11.680999999999999</v>
      </c>
      <c r="O179">
        <v>11.728999999999999</v>
      </c>
      <c r="P179">
        <v>11.869</v>
      </c>
      <c r="Q179">
        <v>11.837</v>
      </c>
      <c r="R179">
        <v>11.76</v>
      </c>
      <c r="S179">
        <v>11.775</v>
      </c>
      <c r="T179">
        <v>11.845000000000001</v>
      </c>
      <c r="U179">
        <v>11.768000000000001</v>
      </c>
      <c r="V179">
        <v>11.835000000000001</v>
      </c>
      <c r="W179">
        <v>11.853999999999999</v>
      </c>
      <c r="X179">
        <v>11.807</v>
      </c>
      <c r="Y179">
        <v>11.887</v>
      </c>
      <c r="Z179">
        <v>11.814</v>
      </c>
      <c r="AA179">
        <v>11.936</v>
      </c>
      <c r="AB179">
        <v>11.808</v>
      </c>
      <c r="AC179">
        <v>11.891999999999999</v>
      </c>
      <c r="AD179">
        <v>11.868</v>
      </c>
      <c r="AE179">
        <v>11.875</v>
      </c>
      <c r="AF179">
        <v>11.901999999999999</v>
      </c>
      <c r="AG179">
        <v>11.866</v>
      </c>
      <c r="AH179">
        <v>11.855</v>
      </c>
      <c r="AI179">
        <v>11.893000000000001</v>
      </c>
      <c r="AJ179">
        <v>11.897</v>
      </c>
      <c r="AK179">
        <v>11.897</v>
      </c>
      <c r="AL179">
        <v>11.865</v>
      </c>
      <c r="AM179">
        <v>11.87</v>
      </c>
      <c r="AN179">
        <v>11.863</v>
      </c>
      <c r="AO179">
        <v>11.888999999999999</v>
      </c>
      <c r="AP179">
        <v>11.891999999999999</v>
      </c>
      <c r="AQ179">
        <v>11.75</v>
      </c>
      <c r="AR179">
        <v>11.895</v>
      </c>
      <c r="AS179">
        <v>11.885</v>
      </c>
      <c r="AT179">
        <v>11.962999999999999</v>
      </c>
      <c r="AU179">
        <v>11.942</v>
      </c>
      <c r="AW179">
        <f t="shared" si="14"/>
        <v>11.878350000000001</v>
      </c>
    </row>
    <row r="180" spans="1:49" x14ac:dyDescent="0.25">
      <c r="A180" s="2">
        <v>42627</v>
      </c>
      <c r="B180">
        <v>11.731</v>
      </c>
      <c r="C180">
        <f t="shared" si="10"/>
        <v>11.5001</v>
      </c>
      <c r="D180">
        <f t="shared" si="11"/>
        <v>11.543800000000001</v>
      </c>
      <c r="E180">
        <f t="shared" si="12"/>
        <v>11.598899999999999</v>
      </c>
      <c r="F180">
        <f t="shared" si="13"/>
        <v>11.611800000000002</v>
      </c>
      <c r="G180">
        <v>11.452</v>
      </c>
      <c r="H180">
        <v>11.574</v>
      </c>
      <c r="I180">
        <v>11.539</v>
      </c>
      <c r="J180">
        <v>11.536</v>
      </c>
      <c r="K180">
        <v>11.311999999999999</v>
      </c>
      <c r="L180">
        <v>11.555</v>
      </c>
      <c r="M180">
        <v>11.443</v>
      </c>
      <c r="N180">
        <v>11.414</v>
      </c>
      <c r="O180">
        <v>11.464</v>
      </c>
      <c r="P180">
        <v>11.593999999999999</v>
      </c>
      <c r="Q180">
        <v>11.57</v>
      </c>
      <c r="R180">
        <v>11.476000000000001</v>
      </c>
      <c r="S180">
        <v>11.536</v>
      </c>
      <c r="T180">
        <v>11.478</v>
      </c>
      <c r="U180">
        <v>11.499000000000001</v>
      </c>
      <c r="V180">
        <v>11.587</v>
      </c>
      <c r="W180">
        <v>11.615</v>
      </c>
      <c r="X180">
        <v>11.548</v>
      </c>
      <c r="Y180">
        <v>11.592000000000001</v>
      </c>
      <c r="Z180">
        <v>11.539</v>
      </c>
      <c r="AA180">
        <v>11.568</v>
      </c>
      <c r="AB180">
        <v>11.601000000000001</v>
      </c>
      <c r="AC180">
        <v>11.613</v>
      </c>
      <c r="AD180">
        <v>11.577</v>
      </c>
      <c r="AE180">
        <v>11.592000000000001</v>
      </c>
      <c r="AF180">
        <v>11.574</v>
      </c>
      <c r="AG180">
        <v>11.587</v>
      </c>
      <c r="AH180">
        <v>11.593999999999999</v>
      </c>
      <c r="AI180">
        <v>11.628</v>
      </c>
      <c r="AJ180">
        <v>11.603</v>
      </c>
      <c r="AK180">
        <v>11.62</v>
      </c>
      <c r="AL180">
        <v>11.61</v>
      </c>
      <c r="AM180">
        <v>11.609</v>
      </c>
      <c r="AN180">
        <v>11.632999999999999</v>
      </c>
      <c r="AO180">
        <v>11.481999999999999</v>
      </c>
      <c r="AP180">
        <v>11.631</v>
      </c>
      <c r="AQ180">
        <v>11.55</v>
      </c>
      <c r="AR180">
        <v>11.596</v>
      </c>
      <c r="AS180">
        <v>11.647</v>
      </c>
      <c r="AT180">
        <v>11.686</v>
      </c>
      <c r="AU180">
        <v>11.673999999999999</v>
      </c>
      <c r="AW180">
        <f t="shared" si="14"/>
        <v>11.605350000000001</v>
      </c>
    </row>
    <row r="181" spans="1:49" x14ac:dyDescent="0.25">
      <c r="A181" s="2">
        <v>42628</v>
      </c>
      <c r="B181">
        <v>11.449</v>
      </c>
      <c r="C181">
        <f t="shared" si="10"/>
        <v>11.2317</v>
      </c>
      <c r="D181">
        <f t="shared" si="11"/>
        <v>11.273500000000002</v>
      </c>
      <c r="E181">
        <f t="shared" si="12"/>
        <v>11.319099999999999</v>
      </c>
      <c r="F181">
        <f t="shared" si="13"/>
        <v>11.3431</v>
      </c>
      <c r="G181">
        <v>11.153</v>
      </c>
      <c r="H181">
        <v>11.281000000000001</v>
      </c>
      <c r="I181">
        <v>11.212999999999999</v>
      </c>
      <c r="J181">
        <v>11.272</v>
      </c>
      <c r="K181">
        <v>11.013</v>
      </c>
      <c r="L181">
        <v>11.292999999999999</v>
      </c>
      <c r="M181">
        <v>11.246</v>
      </c>
      <c r="N181">
        <v>11.183</v>
      </c>
      <c r="O181">
        <v>11.179</v>
      </c>
      <c r="P181">
        <v>11.321999999999999</v>
      </c>
      <c r="Q181">
        <v>11.315</v>
      </c>
      <c r="R181">
        <v>11.249000000000001</v>
      </c>
      <c r="S181">
        <v>11.222</v>
      </c>
      <c r="T181">
        <v>11.266999999999999</v>
      </c>
      <c r="U181">
        <v>11.27</v>
      </c>
      <c r="V181">
        <v>11.298</v>
      </c>
      <c r="W181">
        <v>11.319000000000001</v>
      </c>
      <c r="X181">
        <v>11.289</v>
      </c>
      <c r="Y181">
        <v>11.307</v>
      </c>
      <c r="Z181">
        <v>11.221</v>
      </c>
      <c r="AA181">
        <v>11.292999999999999</v>
      </c>
      <c r="AB181">
        <v>11.352</v>
      </c>
      <c r="AC181">
        <v>11.282</v>
      </c>
      <c r="AD181">
        <v>11.282999999999999</v>
      </c>
      <c r="AE181">
        <v>11.298</v>
      </c>
      <c r="AF181">
        <v>11.31</v>
      </c>
      <c r="AG181">
        <v>11.340999999999999</v>
      </c>
      <c r="AH181">
        <v>11.337999999999999</v>
      </c>
      <c r="AI181">
        <v>11.286</v>
      </c>
      <c r="AJ181">
        <v>11.348000000000001</v>
      </c>
      <c r="AK181">
        <v>11.353</v>
      </c>
      <c r="AL181">
        <v>11.334</v>
      </c>
      <c r="AM181">
        <v>11.316000000000001</v>
      </c>
      <c r="AN181">
        <v>11.313000000000001</v>
      </c>
      <c r="AO181">
        <v>11.295</v>
      </c>
      <c r="AP181">
        <v>11.343999999999999</v>
      </c>
      <c r="AQ181">
        <v>11.347</v>
      </c>
      <c r="AR181">
        <v>11.33</v>
      </c>
      <c r="AS181">
        <v>11.361000000000001</v>
      </c>
      <c r="AT181">
        <v>11.396000000000001</v>
      </c>
      <c r="AU181">
        <v>11.395</v>
      </c>
      <c r="AW181">
        <f t="shared" si="14"/>
        <v>11.331099999999999</v>
      </c>
    </row>
    <row r="182" spans="1:49" x14ac:dyDescent="0.25">
      <c r="A182" s="2">
        <v>42629</v>
      </c>
      <c r="B182">
        <v>11.169</v>
      </c>
      <c r="C182">
        <f t="shared" si="10"/>
        <v>10.935300000000002</v>
      </c>
      <c r="D182">
        <f t="shared" si="11"/>
        <v>10.988699999999998</v>
      </c>
      <c r="E182">
        <f t="shared" si="12"/>
        <v>11.033600000000002</v>
      </c>
      <c r="F182">
        <f t="shared" si="13"/>
        <v>11.0642</v>
      </c>
      <c r="G182">
        <v>10.907999999999999</v>
      </c>
      <c r="H182">
        <v>11.003</v>
      </c>
      <c r="I182">
        <v>10.887</v>
      </c>
      <c r="J182">
        <v>11.012</v>
      </c>
      <c r="K182">
        <v>10.712</v>
      </c>
      <c r="L182">
        <v>11.029</v>
      </c>
      <c r="M182">
        <v>10.888</v>
      </c>
      <c r="N182">
        <v>10.946999999999999</v>
      </c>
      <c r="O182">
        <v>10.929</v>
      </c>
      <c r="P182">
        <v>11.023</v>
      </c>
      <c r="Q182">
        <v>10.923</v>
      </c>
      <c r="R182">
        <v>10.962</v>
      </c>
      <c r="S182">
        <v>10.919</v>
      </c>
      <c r="T182">
        <v>11.042</v>
      </c>
      <c r="U182">
        <v>10.936999999999999</v>
      </c>
      <c r="V182">
        <v>10.875999999999999</v>
      </c>
      <c r="W182">
        <v>10.997</v>
      </c>
      <c r="X182">
        <v>11.058999999999999</v>
      </c>
      <c r="Y182">
        <v>11.064</v>
      </c>
      <c r="Z182">
        <v>10.957000000000001</v>
      </c>
      <c r="AA182">
        <v>11.074</v>
      </c>
      <c r="AB182">
        <v>11.037000000000001</v>
      </c>
      <c r="AC182">
        <v>11.016</v>
      </c>
      <c r="AD182">
        <v>10.997999999999999</v>
      </c>
      <c r="AE182">
        <v>10.968999999999999</v>
      </c>
      <c r="AF182">
        <v>11.068</v>
      </c>
      <c r="AG182">
        <v>11.042999999999999</v>
      </c>
      <c r="AH182">
        <v>11.057</v>
      </c>
      <c r="AI182">
        <v>11.023999999999999</v>
      </c>
      <c r="AJ182">
        <v>11.04</v>
      </c>
      <c r="AK182">
        <v>11.084</v>
      </c>
      <c r="AL182">
        <v>11.074</v>
      </c>
      <c r="AM182">
        <v>11.077999999999999</v>
      </c>
      <c r="AN182">
        <v>11.007999999999999</v>
      </c>
      <c r="AO182">
        <v>11.02</v>
      </c>
      <c r="AP182">
        <v>11.055</v>
      </c>
      <c r="AQ182">
        <v>11.067</v>
      </c>
      <c r="AR182">
        <v>11.055</v>
      </c>
      <c r="AS182">
        <v>11.074</v>
      </c>
      <c r="AT182">
        <v>11.118</v>
      </c>
      <c r="AU182">
        <v>11.093</v>
      </c>
      <c r="AW182">
        <f t="shared" si="14"/>
        <v>11.048900000000001</v>
      </c>
    </row>
    <row r="183" spans="1:49" x14ac:dyDescent="0.25">
      <c r="A183" s="2">
        <v>42630</v>
      </c>
      <c r="B183">
        <v>10.891999999999999</v>
      </c>
      <c r="C183">
        <f t="shared" si="10"/>
        <v>10.667200000000001</v>
      </c>
      <c r="D183">
        <f t="shared" si="11"/>
        <v>10.707100000000001</v>
      </c>
      <c r="E183">
        <f t="shared" si="12"/>
        <v>10.757400000000001</v>
      </c>
      <c r="F183">
        <f t="shared" si="13"/>
        <v>10.7874</v>
      </c>
      <c r="G183">
        <v>10.657999999999999</v>
      </c>
      <c r="H183">
        <v>10.723000000000001</v>
      </c>
      <c r="I183">
        <v>10.651</v>
      </c>
      <c r="J183">
        <v>10.75</v>
      </c>
      <c r="K183">
        <v>10.496</v>
      </c>
      <c r="L183">
        <v>10.707000000000001</v>
      </c>
      <c r="M183">
        <v>10.53</v>
      </c>
      <c r="N183">
        <v>10.680999999999999</v>
      </c>
      <c r="O183">
        <v>10.661</v>
      </c>
      <c r="P183">
        <v>10.738</v>
      </c>
      <c r="Q183">
        <v>10.734999999999999</v>
      </c>
      <c r="R183">
        <v>10.587</v>
      </c>
      <c r="S183">
        <v>10.627000000000001</v>
      </c>
      <c r="T183">
        <v>10.746</v>
      </c>
      <c r="U183">
        <v>10.651</v>
      </c>
      <c r="V183">
        <v>10.7</v>
      </c>
      <c r="W183">
        <v>10.776999999999999</v>
      </c>
      <c r="X183">
        <v>10.77</v>
      </c>
      <c r="Y183">
        <v>10.664999999999999</v>
      </c>
      <c r="Z183">
        <v>10.771000000000001</v>
      </c>
      <c r="AA183">
        <v>10.776999999999999</v>
      </c>
      <c r="AB183">
        <v>10.667999999999999</v>
      </c>
      <c r="AC183">
        <v>10.74</v>
      </c>
      <c r="AD183">
        <v>10.769</v>
      </c>
      <c r="AE183">
        <v>10.733000000000001</v>
      </c>
      <c r="AF183">
        <v>10.78</v>
      </c>
      <c r="AG183">
        <v>10.815</v>
      </c>
      <c r="AH183">
        <v>10.772</v>
      </c>
      <c r="AI183">
        <v>10.802</v>
      </c>
      <c r="AJ183">
        <v>10.778</v>
      </c>
      <c r="AK183">
        <v>10.717000000000001</v>
      </c>
      <c r="AL183">
        <v>10.757</v>
      </c>
      <c r="AM183">
        <v>10.776999999999999</v>
      </c>
      <c r="AN183">
        <v>10.778</v>
      </c>
      <c r="AO183">
        <v>10.746</v>
      </c>
      <c r="AP183">
        <v>10.798</v>
      </c>
      <c r="AQ183">
        <v>10.769</v>
      </c>
      <c r="AR183">
        <v>10.795</v>
      </c>
      <c r="AS183">
        <v>10.77</v>
      </c>
      <c r="AT183">
        <v>10.849</v>
      </c>
      <c r="AU183">
        <v>10.835000000000001</v>
      </c>
      <c r="AW183">
        <f t="shared" si="14"/>
        <v>10.772400000000001</v>
      </c>
    </row>
    <row r="184" spans="1:49" x14ac:dyDescent="0.25">
      <c r="A184" s="2">
        <v>42631</v>
      </c>
      <c r="B184">
        <v>10.615</v>
      </c>
      <c r="C184">
        <f t="shared" si="10"/>
        <v>10.389700000000001</v>
      </c>
      <c r="D184">
        <f t="shared" si="11"/>
        <v>10.434999999999999</v>
      </c>
      <c r="E184">
        <f t="shared" si="12"/>
        <v>10.501300000000001</v>
      </c>
      <c r="F184">
        <f t="shared" si="13"/>
        <v>10.5037</v>
      </c>
      <c r="G184">
        <v>10.378</v>
      </c>
      <c r="H184">
        <v>10.436999999999999</v>
      </c>
      <c r="I184">
        <v>10.411</v>
      </c>
      <c r="J184">
        <v>10.465999999999999</v>
      </c>
      <c r="K184">
        <v>10.273</v>
      </c>
      <c r="L184">
        <v>10.382999999999999</v>
      </c>
      <c r="M184">
        <v>10.298</v>
      </c>
      <c r="N184">
        <v>10.411</v>
      </c>
      <c r="O184">
        <v>10.398</v>
      </c>
      <c r="P184">
        <v>10.429</v>
      </c>
      <c r="Q184">
        <v>10.391</v>
      </c>
      <c r="R184">
        <v>10.301</v>
      </c>
      <c r="S184">
        <v>10.430999999999999</v>
      </c>
      <c r="T184">
        <v>10.39</v>
      </c>
      <c r="U184">
        <v>10.409000000000001</v>
      </c>
      <c r="V184">
        <v>10.458</v>
      </c>
      <c r="W184">
        <v>10.510999999999999</v>
      </c>
      <c r="X184">
        <v>10.494</v>
      </c>
      <c r="Y184">
        <v>10.345000000000001</v>
      </c>
      <c r="Z184">
        <v>10.478999999999999</v>
      </c>
      <c r="AA184">
        <v>10.532</v>
      </c>
      <c r="AB184">
        <v>10.435</v>
      </c>
      <c r="AC184">
        <v>10.48</v>
      </c>
      <c r="AD184">
        <v>10.526999999999999</v>
      </c>
      <c r="AE184">
        <v>10.462999999999999</v>
      </c>
      <c r="AF184">
        <v>10.548999999999999</v>
      </c>
      <c r="AG184">
        <v>10.484999999999999</v>
      </c>
      <c r="AH184">
        <v>10.521000000000001</v>
      </c>
      <c r="AI184">
        <v>10.545999999999999</v>
      </c>
      <c r="AJ184">
        <v>10.519</v>
      </c>
      <c r="AK184">
        <v>10.488</v>
      </c>
      <c r="AL184">
        <v>10.457000000000001</v>
      </c>
      <c r="AM184">
        <v>10.473000000000001</v>
      </c>
      <c r="AN184">
        <v>10.531000000000001</v>
      </c>
      <c r="AO184">
        <v>10.48</v>
      </c>
      <c r="AP184">
        <v>10.516</v>
      </c>
      <c r="AQ184">
        <v>10.43</v>
      </c>
      <c r="AR184">
        <v>10.513</v>
      </c>
      <c r="AS184">
        <v>10.504</v>
      </c>
      <c r="AT184">
        <v>10.563000000000001</v>
      </c>
      <c r="AU184">
        <v>10.57</v>
      </c>
      <c r="AW184">
        <f t="shared" si="14"/>
        <v>10.502499999999998</v>
      </c>
    </row>
    <row r="185" spans="1:49" x14ac:dyDescent="0.25">
      <c r="A185" s="2">
        <v>42632</v>
      </c>
      <c r="B185">
        <v>10.340999999999999</v>
      </c>
      <c r="C185">
        <f t="shared" si="10"/>
        <v>10.1014</v>
      </c>
      <c r="D185">
        <f t="shared" si="11"/>
        <v>10.1541</v>
      </c>
      <c r="E185">
        <f t="shared" si="12"/>
        <v>10.214499999999999</v>
      </c>
      <c r="F185">
        <f t="shared" si="13"/>
        <v>10.223600000000001</v>
      </c>
      <c r="G185">
        <v>10.093999999999999</v>
      </c>
      <c r="H185">
        <v>10.148999999999999</v>
      </c>
      <c r="I185">
        <v>10.093999999999999</v>
      </c>
      <c r="J185">
        <v>10.180999999999999</v>
      </c>
      <c r="K185">
        <v>9.9730000000000008</v>
      </c>
      <c r="L185">
        <v>10.083</v>
      </c>
      <c r="M185">
        <v>10.061999999999999</v>
      </c>
      <c r="N185">
        <v>10.154999999999999</v>
      </c>
      <c r="O185">
        <v>10.153</v>
      </c>
      <c r="P185">
        <v>10.148</v>
      </c>
      <c r="Q185">
        <v>10.016</v>
      </c>
      <c r="R185">
        <v>10.015000000000001</v>
      </c>
      <c r="S185">
        <v>10.113</v>
      </c>
      <c r="T185">
        <v>10.058999999999999</v>
      </c>
      <c r="U185">
        <v>10.154999999999999</v>
      </c>
      <c r="V185">
        <v>10.138999999999999</v>
      </c>
      <c r="W185">
        <v>10.26</v>
      </c>
      <c r="X185">
        <v>10.202</v>
      </c>
      <c r="Y185">
        <v>10.125</v>
      </c>
      <c r="Z185">
        <v>10.239000000000001</v>
      </c>
      <c r="AA185">
        <v>10.234</v>
      </c>
      <c r="AB185">
        <v>10.224</v>
      </c>
      <c r="AC185">
        <v>10.202</v>
      </c>
      <c r="AD185">
        <v>10.186</v>
      </c>
      <c r="AE185">
        <v>10.119</v>
      </c>
      <c r="AF185">
        <v>10.253</v>
      </c>
      <c r="AG185">
        <v>10.23</v>
      </c>
      <c r="AH185">
        <v>10.234</v>
      </c>
      <c r="AI185">
        <v>10.23</v>
      </c>
      <c r="AJ185">
        <v>10.228999999999999</v>
      </c>
      <c r="AK185">
        <v>10.238</v>
      </c>
      <c r="AL185">
        <v>10.166</v>
      </c>
      <c r="AM185">
        <v>10.228999999999999</v>
      </c>
      <c r="AN185">
        <v>10.237</v>
      </c>
      <c r="AO185">
        <v>10.224</v>
      </c>
      <c r="AP185">
        <v>10.185</v>
      </c>
      <c r="AQ185">
        <v>10.255000000000001</v>
      </c>
      <c r="AR185">
        <v>10.211</v>
      </c>
      <c r="AS185">
        <v>10.191000000000001</v>
      </c>
      <c r="AT185">
        <v>10.285</v>
      </c>
      <c r="AU185">
        <v>10.253</v>
      </c>
      <c r="AW185">
        <f t="shared" si="14"/>
        <v>10.219049999999999</v>
      </c>
    </row>
    <row r="186" spans="1:49" x14ac:dyDescent="0.25">
      <c r="A186" s="2">
        <v>42633</v>
      </c>
      <c r="B186">
        <v>10.068</v>
      </c>
      <c r="C186">
        <f t="shared" si="10"/>
        <v>9.8331</v>
      </c>
      <c r="D186">
        <f t="shared" si="11"/>
        <v>9.9044999999999987</v>
      </c>
      <c r="E186">
        <f t="shared" si="12"/>
        <v>9.9368000000000016</v>
      </c>
      <c r="F186">
        <f t="shared" si="13"/>
        <v>9.9665999999999997</v>
      </c>
      <c r="G186">
        <v>9.8070000000000004</v>
      </c>
      <c r="H186">
        <v>9.89</v>
      </c>
      <c r="I186">
        <v>9.7759999999999998</v>
      </c>
      <c r="J186">
        <v>9.8930000000000007</v>
      </c>
      <c r="K186">
        <v>9.6709999999999994</v>
      </c>
      <c r="L186">
        <v>9.782</v>
      </c>
      <c r="M186">
        <v>9.8559999999999999</v>
      </c>
      <c r="N186">
        <v>9.8970000000000002</v>
      </c>
      <c r="O186">
        <v>9.8719999999999999</v>
      </c>
      <c r="P186">
        <v>9.8130000000000006</v>
      </c>
      <c r="Q186">
        <v>9.8810000000000002</v>
      </c>
      <c r="R186">
        <v>9.7650000000000006</v>
      </c>
      <c r="S186">
        <v>9.8780000000000001</v>
      </c>
      <c r="T186">
        <v>9.8800000000000008</v>
      </c>
      <c r="U186">
        <v>9.8759999999999994</v>
      </c>
      <c r="V186">
        <v>9.923</v>
      </c>
      <c r="W186">
        <v>9.9220000000000006</v>
      </c>
      <c r="X186">
        <v>9.9510000000000005</v>
      </c>
      <c r="Y186">
        <v>9.9250000000000007</v>
      </c>
      <c r="Z186">
        <v>9.9930000000000003</v>
      </c>
      <c r="AA186">
        <v>9.9320000000000004</v>
      </c>
      <c r="AB186">
        <v>9.8640000000000008</v>
      </c>
      <c r="AC186">
        <v>9.9730000000000008</v>
      </c>
      <c r="AD186">
        <v>9.9380000000000006</v>
      </c>
      <c r="AE186">
        <v>9.8580000000000005</v>
      </c>
      <c r="AF186">
        <v>9.9440000000000008</v>
      </c>
      <c r="AG186">
        <v>9.9290000000000003</v>
      </c>
      <c r="AH186">
        <v>9.9489999999999998</v>
      </c>
      <c r="AI186">
        <v>9.98</v>
      </c>
      <c r="AJ186">
        <v>9.9469999999999992</v>
      </c>
      <c r="AK186">
        <v>9.9860000000000007</v>
      </c>
      <c r="AL186">
        <v>9.9730000000000008</v>
      </c>
      <c r="AM186">
        <v>9.9689999999999994</v>
      </c>
      <c r="AN186">
        <v>9.9369999999999994</v>
      </c>
      <c r="AO186">
        <v>9.8970000000000002</v>
      </c>
      <c r="AP186">
        <v>9.9960000000000004</v>
      </c>
      <c r="AQ186">
        <v>9.9710000000000001</v>
      </c>
      <c r="AR186">
        <v>9.9290000000000003</v>
      </c>
      <c r="AS186">
        <v>9.9830000000000005</v>
      </c>
      <c r="AT186">
        <v>10.021000000000001</v>
      </c>
      <c r="AU186">
        <v>9.99</v>
      </c>
      <c r="AW186">
        <f t="shared" si="14"/>
        <v>9.9517000000000024</v>
      </c>
    </row>
    <row r="187" spans="1:49" x14ac:dyDescent="0.25">
      <c r="A187" s="2">
        <v>42634</v>
      </c>
      <c r="B187">
        <v>9.9350000000000005</v>
      </c>
      <c r="C187">
        <f t="shared" si="10"/>
        <v>9.7172999999999998</v>
      </c>
      <c r="D187">
        <f t="shared" si="11"/>
        <v>9.7851999999999997</v>
      </c>
      <c r="E187">
        <f t="shared" si="12"/>
        <v>9.798</v>
      </c>
      <c r="F187">
        <f t="shared" si="13"/>
        <v>9.8346999999999998</v>
      </c>
      <c r="G187">
        <v>9.6509999999999998</v>
      </c>
      <c r="H187">
        <v>9.7650000000000006</v>
      </c>
      <c r="I187">
        <v>9.6829999999999998</v>
      </c>
      <c r="J187">
        <v>9.74</v>
      </c>
      <c r="K187">
        <v>9.5210000000000008</v>
      </c>
      <c r="L187">
        <v>9.6839999999999993</v>
      </c>
      <c r="M187">
        <v>9.7810000000000006</v>
      </c>
      <c r="N187">
        <v>9.7650000000000006</v>
      </c>
      <c r="O187">
        <v>9.7409999999999997</v>
      </c>
      <c r="P187">
        <v>9.7420000000000009</v>
      </c>
      <c r="Q187">
        <v>9.7509999999999994</v>
      </c>
      <c r="R187">
        <v>9.734</v>
      </c>
      <c r="S187">
        <v>9.7149999999999999</v>
      </c>
      <c r="T187">
        <v>9.76</v>
      </c>
      <c r="U187">
        <v>9.7579999999999991</v>
      </c>
      <c r="V187">
        <v>9.7840000000000007</v>
      </c>
      <c r="W187">
        <v>9.7929999999999993</v>
      </c>
      <c r="X187">
        <v>9.8360000000000003</v>
      </c>
      <c r="Y187">
        <v>9.8249999999999993</v>
      </c>
      <c r="Z187">
        <v>9.8040000000000003</v>
      </c>
      <c r="AA187">
        <v>9.843</v>
      </c>
      <c r="AB187">
        <v>9.7560000000000002</v>
      </c>
      <c r="AC187">
        <v>9.8230000000000004</v>
      </c>
      <c r="AD187">
        <v>9.8149999999999995</v>
      </c>
      <c r="AE187">
        <v>9.7639999999999993</v>
      </c>
      <c r="AF187">
        <v>9.6649999999999991</v>
      </c>
      <c r="AG187">
        <v>9.8070000000000004</v>
      </c>
      <c r="AH187">
        <v>9.8140000000000001</v>
      </c>
      <c r="AI187">
        <v>9.83</v>
      </c>
      <c r="AJ187">
        <v>9.8569999999999993</v>
      </c>
      <c r="AK187">
        <v>9.8490000000000002</v>
      </c>
      <c r="AL187">
        <v>9.8369999999999997</v>
      </c>
      <c r="AM187">
        <v>9.8480000000000008</v>
      </c>
      <c r="AN187">
        <v>9.8239999999999998</v>
      </c>
      <c r="AO187">
        <v>9.8119999999999994</v>
      </c>
      <c r="AP187">
        <v>9.8539999999999992</v>
      </c>
      <c r="AQ187">
        <v>9.8279999999999994</v>
      </c>
      <c r="AR187">
        <v>9.7880000000000003</v>
      </c>
      <c r="AS187">
        <v>9.7789999999999999</v>
      </c>
      <c r="AT187">
        <v>9.8840000000000003</v>
      </c>
      <c r="AU187">
        <v>9.8930000000000007</v>
      </c>
      <c r="AW187">
        <f t="shared" si="14"/>
        <v>9.8163500000000017</v>
      </c>
    </row>
    <row r="188" spans="1:49" x14ac:dyDescent="0.25">
      <c r="A188" s="2">
        <v>42635</v>
      </c>
      <c r="B188">
        <v>9.8019999999999996</v>
      </c>
      <c r="C188">
        <f t="shared" si="10"/>
        <v>9.7355999999999998</v>
      </c>
      <c r="D188">
        <f t="shared" si="11"/>
        <v>9.7805999999999997</v>
      </c>
      <c r="E188">
        <f t="shared" si="12"/>
        <v>9.809899999999999</v>
      </c>
      <c r="F188">
        <f t="shared" si="13"/>
        <v>9.8477999999999994</v>
      </c>
      <c r="G188">
        <v>9.6820000000000004</v>
      </c>
      <c r="H188">
        <v>9.7609999999999992</v>
      </c>
      <c r="I188">
        <v>9.7219999999999995</v>
      </c>
      <c r="J188">
        <v>9.7420000000000009</v>
      </c>
      <c r="K188">
        <v>9.4969999999999999</v>
      </c>
      <c r="L188">
        <v>9.7159999999999993</v>
      </c>
      <c r="M188">
        <v>9.7639999999999993</v>
      </c>
      <c r="N188">
        <v>9.7650000000000006</v>
      </c>
      <c r="O188">
        <v>9.7390000000000008</v>
      </c>
      <c r="P188">
        <v>9.8350000000000009</v>
      </c>
      <c r="Q188">
        <v>9.8149999999999995</v>
      </c>
      <c r="R188">
        <v>9.7530000000000001</v>
      </c>
      <c r="S188">
        <v>9.7509999999999994</v>
      </c>
      <c r="T188">
        <v>9.7089999999999996</v>
      </c>
      <c r="U188">
        <v>9.7739999999999991</v>
      </c>
      <c r="V188">
        <v>9.7509999999999994</v>
      </c>
      <c r="W188">
        <v>9.8149999999999995</v>
      </c>
      <c r="X188">
        <v>9.8290000000000006</v>
      </c>
      <c r="Y188">
        <v>9.8369999999999997</v>
      </c>
      <c r="Z188">
        <v>9.7680000000000007</v>
      </c>
      <c r="AA188">
        <v>9.8190000000000008</v>
      </c>
      <c r="AB188">
        <v>9.8019999999999996</v>
      </c>
      <c r="AC188">
        <v>9.8279999999999994</v>
      </c>
      <c r="AD188">
        <v>9.7460000000000004</v>
      </c>
      <c r="AE188">
        <v>9.8290000000000006</v>
      </c>
      <c r="AF188">
        <v>9.8369999999999997</v>
      </c>
      <c r="AG188">
        <v>9.8320000000000007</v>
      </c>
      <c r="AH188">
        <v>9.8190000000000008</v>
      </c>
      <c r="AI188">
        <v>9.6780000000000008</v>
      </c>
      <c r="AJ188">
        <v>9.8859999999999992</v>
      </c>
      <c r="AK188">
        <v>9.8420000000000005</v>
      </c>
      <c r="AL188">
        <v>9.8460000000000001</v>
      </c>
      <c r="AM188">
        <v>9.8360000000000003</v>
      </c>
      <c r="AN188">
        <v>9.8330000000000002</v>
      </c>
      <c r="AO188">
        <v>9.83</v>
      </c>
      <c r="AP188">
        <v>9.86</v>
      </c>
      <c r="AQ188">
        <v>9.7810000000000006</v>
      </c>
      <c r="AR188">
        <v>9.8559999999999999</v>
      </c>
      <c r="AS188">
        <v>9.85</v>
      </c>
      <c r="AT188">
        <v>9.8810000000000002</v>
      </c>
      <c r="AU188">
        <v>9.9049999999999994</v>
      </c>
      <c r="AW188">
        <f t="shared" si="14"/>
        <v>9.8288499999999992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08389-5FF1-4989-9EA3-B0BB4B54AC8C}">
  <sheetPr codeName="Sheet4"/>
  <dimension ref="A1:AW188"/>
  <sheetViews>
    <sheetView workbookViewId="0">
      <selection activeCell="C1" sqref="C1:F188"/>
    </sheetView>
  </sheetViews>
  <sheetFormatPr defaultRowHeight="15" x14ac:dyDescent="0.25"/>
  <sheetData>
    <row r="1" spans="1:4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>
        <v>1979</v>
      </c>
      <c r="H1" s="1">
        <v>1980</v>
      </c>
      <c r="I1" s="1">
        <v>1981</v>
      </c>
      <c r="J1" s="1">
        <v>1982</v>
      </c>
      <c r="K1" s="1">
        <v>1983</v>
      </c>
      <c r="L1" s="1">
        <v>1984</v>
      </c>
      <c r="M1" s="1">
        <v>1985</v>
      </c>
      <c r="N1" s="1">
        <v>1986</v>
      </c>
      <c r="O1" s="1">
        <v>1987</v>
      </c>
      <c r="P1" s="1">
        <v>1988</v>
      </c>
      <c r="Q1" s="1">
        <v>1989</v>
      </c>
      <c r="R1" s="1">
        <v>1990</v>
      </c>
      <c r="S1" s="1">
        <v>1991</v>
      </c>
      <c r="T1" s="1">
        <v>1992</v>
      </c>
      <c r="U1" s="1">
        <v>1993</v>
      </c>
      <c r="V1" s="1">
        <v>1994</v>
      </c>
      <c r="W1" s="1">
        <v>1995</v>
      </c>
      <c r="X1" s="1">
        <v>1996</v>
      </c>
      <c r="Y1" s="1">
        <v>1997</v>
      </c>
      <c r="Z1" s="1">
        <v>1998</v>
      </c>
      <c r="AA1" s="1">
        <v>1999</v>
      </c>
      <c r="AB1" s="1">
        <v>2000</v>
      </c>
      <c r="AC1" s="1">
        <v>2001</v>
      </c>
      <c r="AD1" s="1">
        <v>2002</v>
      </c>
      <c r="AE1" s="1">
        <v>2003</v>
      </c>
      <c r="AF1" s="1">
        <v>2004</v>
      </c>
      <c r="AG1" s="1">
        <v>2005</v>
      </c>
      <c r="AH1" s="1">
        <v>2006</v>
      </c>
      <c r="AI1" s="1">
        <v>2007</v>
      </c>
      <c r="AJ1" s="1">
        <v>2008</v>
      </c>
      <c r="AK1" s="1">
        <v>2009</v>
      </c>
      <c r="AL1" s="1">
        <v>2010</v>
      </c>
      <c r="AM1" s="1">
        <v>2011</v>
      </c>
      <c r="AN1" s="1">
        <v>2012</v>
      </c>
      <c r="AO1" s="1">
        <v>2013</v>
      </c>
      <c r="AP1" s="1">
        <v>2014</v>
      </c>
      <c r="AQ1" s="1">
        <v>2015</v>
      </c>
      <c r="AR1" s="1">
        <v>2016</v>
      </c>
      <c r="AS1" s="1">
        <v>2017</v>
      </c>
      <c r="AT1" s="1">
        <v>2018</v>
      </c>
    </row>
    <row r="2" spans="1:49" x14ac:dyDescent="0.25">
      <c r="A2" s="2">
        <v>42449</v>
      </c>
      <c r="B2">
        <v>8.0690000000000008</v>
      </c>
      <c r="C2">
        <f>AVERAGE(H2:Q2)</f>
        <v>3.8008999999999999</v>
      </c>
      <c r="D2">
        <f>AVERAGE(R2:AA2)</f>
        <v>3.7305000000000001</v>
      </c>
      <c r="E2">
        <f>AVERAGE(AB2:AK2)</f>
        <v>4.4619999999999997</v>
      </c>
      <c r="F2">
        <f>AVERAGE(AL2:AU2)</f>
        <v>4.3937999999999997</v>
      </c>
      <c r="G2">
        <v>4.6230000000000002</v>
      </c>
      <c r="H2">
        <v>4.51</v>
      </c>
      <c r="I2">
        <v>5.2560000000000002</v>
      </c>
      <c r="J2">
        <v>3.7919999999999998</v>
      </c>
      <c r="K2">
        <v>2.7240000000000002</v>
      </c>
      <c r="L2">
        <v>2.7360000000000002</v>
      </c>
      <c r="M2">
        <v>3.3809999999999998</v>
      </c>
      <c r="N2">
        <v>3.7589999999999999</v>
      </c>
      <c r="O2">
        <v>4.2519999999999998</v>
      </c>
      <c r="P2">
        <v>4.0949999999999998</v>
      </c>
      <c r="Q2">
        <v>3.504</v>
      </c>
      <c r="R2">
        <v>3.41</v>
      </c>
      <c r="S2">
        <v>3.5459999999999998</v>
      </c>
      <c r="T2">
        <v>3.3639999999999999</v>
      </c>
      <c r="U2">
        <v>2.399</v>
      </c>
      <c r="V2">
        <v>3.4350000000000001</v>
      </c>
      <c r="W2">
        <v>3.5369999999999999</v>
      </c>
      <c r="X2">
        <v>4.633</v>
      </c>
      <c r="Y2">
        <v>4.048</v>
      </c>
      <c r="Z2">
        <v>4.29</v>
      </c>
      <c r="AA2">
        <v>4.6429999999999998</v>
      </c>
      <c r="AB2">
        <v>3.7120000000000002</v>
      </c>
      <c r="AC2">
        <v>4.7949999999999999</v>
      </c>
      <c r="AD2">
        <v>4.1420000000000003</v>
      </c>
      <c r="AE2">
        <v>4.0010000000000003</v>
      </c>
      <c r="AF2">
        <v>4.7149999999999999</v>
      </c>
      <c r="AG2">
        <v>5.7610000000000001</v>
      </c>
      <c r="AH2">
        <v>5.6020000000000003</v>
      </c>
      <c r="AI2">
        <v>4.891</v>
      </c>
      <c r="AJ2">
        <v>3.3940000000000001</v>
      </c>
      <c r="AK2">
        <v>3.6070000000000002</v>
      </c>
      <c r="AL2">
        <v>5.056</v>
      </c>
      <c r="AM2">
        <v>4.968</v>
      </c>
      <c r="AN2">
        <v>3.6429999999999998</v>
      </c>
      <c r="AO2">
        <v>5.1390000000000002</v>
      </c>
      <c r="AP2">
        <v>3.7149999999999999</v>
      </c>
      <c r="AQ2">
        <v>3.7090000000000001</v>
      </c>
      <c r="AR2">
        <v>3.72</v>
      </c>
      <c r="AS2">
        <v>4.1980000000000004</v>
      </c>
      <c r="AT2">
        <v>4.9660000000000002</v>
      </c>
      <c r="AU2">
        <v>4.8239999999999998</v>
      </c>
      <c r="AW2">
        <f>AVERAGE(AB2:AU2)</f>
        <v>4.4278999999999993</v>
      </c>
    </row>
    <row r="3" spans="1:49" x14ac:dyDescent="0.25">
      <c r="A3" s="2">
        <v>42450</v>
      </c>
      <c r="B3">
        <v>8.0649999999999995</v>
      </c>
      <c r="C3">
        <f t="shared" ref="C3:C66" si="0">AVERAGE(H3:Q3)</f>
        <v>3.8151999999999999</v>
      </c>
      <c r="D3">
        <f t="shared" ref="D3:D66" si="1">AVERAGE(R3:AA3)</f>
        <v>3.7242000000000006</v>
      </c>
      <c r="E3">
        <f t="shared" ref="E3:E66" si="2">AVERAGE(AB3:AK3)</f>
        <v>4.4644000000000004</v>
      </c>
      <c r="F3">
        <f t="shared" ref="F3:F66" si="3">AVERAGE(AL3:AU3)</f>
        <v>4.3897999999999993</v>
      </c>
      <c r="G3">
        <v>4.62</v>
      </c>
      <c r="H3">
        <v>4.7080000000000002</v>
      </c>
      <c r="I3">
        <v>5.3079999999999998</v>
      </c>
      <c r="J3">
        <v>3.7629999999999999</v>
      </c>
      <c r="K3">
        <v>2.7549999999999999</v>
      </c>
      <c r="L3">
        <v>2.7469999999999999</v>
      </c>
      <c r="M3">
        <v>3.238</v>
      </c>
      <c r="N3">
        <v>3.8290000000000002</v>
      </c>
      <c r="O3">
        <v>4.13</v>
      </c>
      <c r="P3">
        <v>4.1959999999999997</v>
      </c>
      <c r="Q3">
        <v>3.4780000000000002</v>
      </c>
      <c r="R3">
        <v>3.4249999999999998</v>
      </c>
      <c r="S3">
        <v>3.5070000000000001</v>
      </c>
      <c r="T3">
        <v>3.323</v>
      </c>
      <c r="U3">
        <v>2.4</v>
      </c>
      <c r="V3">
        <v>3.4630000000000001</v>
      </c>
      <c r="W3">
        <v>3.5219999999999998</v>
      </c>
      <c r="X3">
        <v>4.6459999999999999</v>
      </c>
      <c r="Y3">
        <v>4.2030000000000003</v>
      </c>
      <c r="Z3">
        <v>4.1280000000000001</v>
      </c>
      <c r="AA3">
        <v>4.625</v>
      </c>
      <c r="AB3">
        <v>3.6819999999999999</v>
      </c>
      <c r="AC3">
        <v>4.87</v>
      </c>
      <c r="AD3">
        <v>4.0490000000000004</v>
      </c>
      <c r="AE3">
        <v>4.07</v>
      </c>
      <c r="AF3">
        <v>4.6989999999999998</v>
      </c>
      <c r="AG3">
        <v>5.7859999999999996</v>
      </c>
      <c r="AH3">
        <v>5.6369999999999996</v>
      </c>
      <c r="AI3">
        <v>4.8250000000000002</v>
      </c>
      <c r="AJ3">
        <v>3.4569999999999999</v>
      </c>
      <c r="AK3">
        <v>3.569</v>
      </c>
      <c r="AL3">
        <v>4.9859999999999998</v>
      </c>
      <c r="AM3">
        <v>4.8470000000000004</v>
      </c>
      <c r="AN3">
        <v>3.6850000000000001</v>
      </c>
      <c r="AO3">
        <v>5.2</v>
      </c>
      <c r="AP3">
        <v>3.6139999999999999</v>
      </c>
      <c r="AQ3">
        <v>3.7170000000000001</v>
      </c>
      <c r="AR3">
        <v>3.8319999999999999</v>
      </c>
      <c r="AS3">
        <v>4.2409999999999997</v>
      </c>
      <c r="AT3">
        <v>4.9939999999999998</v>
      </c>
      <c r="AU3">
        <v>4.782</v>
      </c>
      <c r="AW3">
        <f t="shared" ref="AW3:AW66" si="4">AVERAGE(AB3:AU3)</f>
        <v>4.4271000000000003</v>
      </c>
    </row>
    <row r="4" spans="1:49" x14ac:dyDescent="0.25">
      <c r="A4" s="2">
        <v>42451</v>
      </c>
      <c r="B4">
        <v>8.1890000000000001</v>
      </c>
      <c r="C4">
        <f t="shared" si="0"/>
        <v>3.8624999999999998</v>
      </c>
      <c r="D4">
        <f t="shared" si="1"/>
        <v>3.7538000000000005</v>
      </c>
      <c r="E4">
        <f t="shared" si="2"/>
        <v>4.5104999999999995</v>
      </c>
      <c r="F4">
        <f t="shared" si="3"/>
        <v>4.4155999999999995</v>
      </c>
      <c r="G4">
        <v>4.7210000000000001</v>
      </c>
      <c r="H4">
        <v>4.7720000000000002</v>
      </c>
      <c r="I4">
        <v>5.4210000000000003</v>
      </c>
      <c r="J4">
        <v>3.6589999999999998</v>
      </c>
      <c r="K4">
        <v>2.8090000000000002</v>
      </c>
      <c r="L4">
        <v>2.782</v>
      </c>
      <c r="M4">
        <v>3.274</v>
      </c>
      <c r="N4">
        <v>3.9409999999999998</v>
      </c>
      <c r="O4">
        <v>4.1909999999999998</v>
      </c>
      <c r="P4">
        <v>4.3440000000000003</v>
      </c>
      <c r="Q4">
        <v>3.4319999999999999</v>
      </c>
      <c r="R4">
        <v>3.371</v>
      </c>
      <c r="S4">
        <v>3.6469999999999998</v>
      </c>
      <c r="T4">
        <v>3.3130000000000002</v>
      </c>
      <c r="U4">
        <v>2.468</v>
      </c>
      <c r="V4">
        <v>3.4169999999999998</v>
      </c>
      <c r="W4">
        <v>3.5419999999999998</v>
      </c>
      <c r="X4">
        <v>4.6539999999999999</v>
      </c>
      <c r="Y4">
        <v>4.2930000000000001</v>
      </c>
      <c r="Z4">
        <v>4.1890000000000001</v>
      </c>
      <c r="AA4">
        <v>4.6440000000000001</v>
      </c>
      <c r="AB4">
        <v>3.718</v>
      </c>
      <c r="AC4">
        <v>4.9660000000000002</v>
      </c>
      <c r="AD4">
        <v>4.165</v>
      </c>
      <c r="AE4">
        <v>4.1109999999999998</v>
      </c>
      <c r="AF4">
        <v>4.7930000000000001</v>
      </c>
      <c r="AG4">
        <v>5.8410000000000002</v>
      </c>
      <c r="AH4">
        <v>5.7510000000000003</v>
      </c>
      <c r="AI4">
        <v>4.7450000000000001</v>
      </c>
      <c r="AJ4">
        <v>3.5710000000000002</v>
      </c>
      <c r="AK4">
        <v>3.444</v>
      </c>
      <c r="AL4">
        <v>5.0039999999999996</v>
      </c>
      <c r="AM4">
        <v>4.8769999999999998</v>
      </c>
      <c r="AN4">
        <v>3.6459999999999999</v>
      </c>
      <c r="AO4">
        <v>5.3019999999999996</v>
      </c>
      <c r="AP4">
        <v>3.7149999999999999</v>
      </c>
      <c r="AQ4">
        <v>3.7480000000000002</v>
      </c>
      <c r="AR4">
        <v>3.645</v>
      </c>
      <c r="AS4">
        <v>4.306</v>
      </c>
      <c r="AT4">
        <v>5.0439999999999996</v>
      </c>
      <c r="AU4">
        <v>4.8689999999999998</v>
      </c>
      <c r="AW4">
        <f t="shared" si="4"/>
        <v>4.46305</v>
      </c>
    </row>
    <row r="5" spans="1:49" x14ac:dyDescent="0.25">
      <c r="A5" s="2">
        <v>42452</v>
      </c>
      <c r="B5">
        <v>8.4440000000000008</v>
      </c>
      <c r="C5">
        <f t="shared" si="0"/>
        <v>3.9472999999999998</v>
      </c>
      <c r="D5">
        <f t="shared" si="1"/>
        <v>3.8466999999999998</v>
      </c>
      <c r="E5">
        <f t="shared" si="2"/>
        <v>4.6718999999999999</v>
      </c>
      <c r="F5">
        <f t="shared" si="3"/>
        <v>4.5967000000000002</v>
      </c>
      <c r="G5">
        <v>4.8769999999999998</v>
      </c>
      <c r="H5">
        <v>4.891</v>
      </c>
      <c r="I5">
        <v>5.5460000000000003</v>
      </c>
      <c r="J5">
        <v>3.5830000000000002</v>
      </c>
      <c r="K5">
        <v>2.8679999999999999</v>
      </c>
      <c r="L5">
        <v>2.9289999999999998</v>
      </c>
      <c r="M5">
        <v>3.3420000000000001</v>
      </c>
      <c r="N5">
        <v>4.0190000000000001</v>
      </c>
      <c r="O5">
        <v>4.2949999999999999</v>
      </c>
      <c r="P5">
        <v>4.5129999999999999</v>
      </c>
      <c r="Q5">
        <v>3.4870000000000001</v>
      </c>
      <c r="R5">
        <v>3.3119999999999998</v>
      </c>
      <c r="S5">
        <v>3.7440000000000002</v>
      </c>
      <c r="T5">
        <v>3.6419999999999999</v>
      </c>
      <c r="U5">
        <v>2.5219999999999998</v>
      </c>
      <c r="V5">
        <v>3.4950000000000001</v>
      </c>
      <c r="W5">
        <v>3.6850000000000001</v>
      </c>
      <c r="X5">
        <v>4.8410000000000002</v>
      </c>
      <c r="Y5">
        <v>4.3129999999999997</v>
      </c>
      <c r="Z5">
        <v>4.3090000000000002</v>
      </c>
      <c r="AA5">
        <v>4.6040000000000001</v>
      </c>
      <c r="AB5">
        <v>3.9689999999999999</v>
      </c>
      <c r="AC5">
        <v>5.0229999999999997</v>
      </c>
      <c r="AD5">
        <v>4.3499999999999996</v>
      </c>
      <c r="AE5">
        <v>4.26</v>
      </c>
      <c r="AF5">
        <v>5.0679999999999996</v>
      </c>
      <c r="AG5">
        <v>5.9020000000000001</v>
      </c>
      <c r="AH5">
        <v>5.9</v>
      </c>
      <c r="AI5">
        <v>4.8860000000000001</v>
      </c>
      <c r="AJ5">
        <v>3.734</v>
      </c>
      <c r="AK5">
        <v>3.6269999999999998</v>
      </c>
      <c r="AL5">
        <v>5.1139999999999999</v>
      </c>
      <c r="AM5">
        <v>5.0430000000000001</v>
      </c>
      <c r="AN5">
        <v>3.7370000000000001</v>
      </c>
      <c r="AO5">
        <v>5.5490000000000004</v>
      </c>
      <c r="AP5">
        <v>3.9689999999999999</v>
      </c>
      <c r="AQ5">
        <v>3.8759999999999999</v>
      </c>
      <c r="AR5">
        <v>4.1829999999999998</v>
      </c>
      <c r="AS5">
        <v>4.3970000000000002</v>
      </c>
      <c r="AT5">
        <v>5.093</v>
      </c>
      <c r="AU5">
        <v>5.0060000000000002</v>
      </c>
      <c r="AW5">
        <f t="shared" si="4"/>
        <v>4.6343000000000005</v>
      </c>
    </row>
    <row r="6" spans="1:49" x14ac:dyDescent="0.25">
      <c r="A6" s="2">
        <v>42453</v>
      </c>
      <c r="B6">
        <v>8.7029999999999994</v>
      </c>
      <c r="C6">
        <f t="shared" si="0"/>
        <v>4.059499999999999</v>
      </c>
      <c r="D6">
        <f t="shared" si="1"/>
        <v>4.0353000000000003</v>
      </c>
      <c r="E6">
        <f t="shared" si="2"/>
        <v>4.7891999999999992</v>
      </c>
      <c r="F6">
        <f t="shared" si="3"/>
        <v>4.7801</v>
      </c>
      <c r="G6">
        <v>4.9370000000000003</v>
      </c>
      <c r="H6">
        <v>5.0389999999999997</v>
      </c>
      <c r="I6">
        <v>5.6639999999999997</v>
      </c>
      <c r="J6">
        <v>3.6440000000000001</v>
      </c>
      <c r="K6">
        <v>2.911</v>
      </c>
      <c r="L6">
        <v>3.0659999999999998</v>
      </c>
      <c r="M6">
        <v>3.528</v>
      </c>
      <c r="N6">
        <v>4.0819999999999999</v>
      </c>
      <c r="O6">
        <v>4.3979999999999997</v>
      </c>
      <c r="P6">
        <v>4.5339999999999998</v>
      </c>
      <c r="Q6">
        <v>3.7290000000000001</v>
      </c>
      <c r="R6">
        <v>3.3650000000000002</v>
      </c>
      <c r="S6">
        <v>3.6709999999999998</v>
      </c>
      <c r="T6">
        <v>4.0380000000000003</v>
      </c>
      <c r="U6">
        <v>2.8220000000000001</v>
      </c>
      <c r="V6">
        <v>3.609</v>
      </c>
      <c r="W6">
        <v>3.8740000000000001</v>
      </c>
      <c r="X6">
        <v>4.9870000000000001</v>
      </c>
      <c r="Y6">
        <v>4.63</v>
      </c>
      <c r="Z6">
        <v>4.532</v>
      </c>
      <c r="AA6">
        <v>4.8250000000000002</v>
      </c>
      <c r="AB6">
        <v>4.1210000000000004</v>
      </c>
      <c r="AC6">
        <v>5.1349999999999998</v>
      </c>
      <c r="AD6">
        <v>4.6719999999999997</v>
      </c>
      <c r="AE6">
        <v>4.2859999999999996</v>
      </c>
      <c r="AF6">
        <v>5.1840000000000002</v>
      </c>
      <c r="AG6">
        <v>5.9349999999999996</v>
      </c>
      <c r="AH6">
        <v>5.9580000000000002</v>
      </c>
      <c r="AI6">
        <v>5.0149999999999997</v>
      </c>
      <c r="AJ6">
        <v>3.9060000000000001</v>
      </c>
      <c r="AK6">
        <v>3.68</v>
      </c>
      <c r="AL6">
        <v>5.1449999999999996</v>
      </c>
      <c r="AM6">
        <v>5.5510000000000002</v>
      </c>
      <c r="AN6">
        <v>3.9159999999999999</v>
      </c>
      <c r="AO6">
        <v>5.6970000000000001</v>
      </c>
      <c r="AP6">
        <v>4</v>
      </c>
      <c r="AQ6">
        <v>4.1529999999999996</v>
      </c>
      <c r="AR6">
        <v>4.41</v>
      </c>
      <c r="AS6">
        <v>4.46</v>
      </c>
      <c r="AT6">
        <v>5.194</v>
      </c>
      <c r="AU6">
        <v>5.2750000000000004</v>
      </c>
      <c r="AW6">
        <f t="shared" si="4"/>
        <v>4.7846500000000001</v>
      </c>
    </row>
    <row r="7" spans="1:49" x14ac:dyDescent="0.25">
      <c r="A7" s="2">
        <v>42454</v>
      </c>
      <c r="B7">
        <v>8.9649999999999999</v>
      </c>
      <c r="C7">
        <f t="shared" si="0"/>
        <v>4.1918999999999995</v>
      </c>
      <c r="D7">
        <f t="shared" si="1"/>
        <v>4.2029000000000005</v>
      </c>
      <c r="E7">
        <f t="shared" si="2"/>
        <v>4.8998000000000008</v>
      </c>
      <c r="F7">
        <f t="shared" si="3"/>
        <v>4.9103000000000012</v>
      </c>
      <c r="G7">
        <v>4.984</v>
      </c>
      <c r="H7">
        <v>5.1790000000000003</v>
      </c>
      <c r="I7">
        <v>5.6749999999999998</v>
      </c>
      <c r="J7">
        <v>3.6909999999999998</v>
      </c>
      <c r="K7">
        <v>3.048</v>
      </c>
      <c r="L7">
        <v>3.29</v>
      </c>
      <c r="M7">
        <v>3.7080000000000002</v>
      </c>
      <c r="N7">
        <v>4.3869999999999996</v>
      </c>
      <c r="O7">
        <v>4.49</v>
      </c>
      <c r="P7">
        <v>4.5970000000000004</v>
      </c>
      <c r="Q7">
        <v>3.8540000000000001</v>
      </c>
      <c r="R7">
        <v>3.746</v>
      </c>
      <c r="S7">
        <v>3.5539999999999998</v>
      </c>
      <c r="T7">
        <v>4.2380000000000004</v>
      </c>
      <c r="U7">
        <v>3.0990000000000002</v>
      </c>
      <c r="V7">
        <v>3.706</v>
      </c>
      <c r="W7">
        <v>4.0910000000000002</v>
      </c>
      <c r="X7">
        <v>5.149</v>
      </c>
      <c r="Y7">
        <v>4.774</v>
      </c>
      <c r="Z7">
        <v>4.6760000000000002</v>
      </c>
      <c r="AA7">
        <v>4.9960000000000004</v>
      </c>
      <c r="AB7">
        <v>4.3010000000000002</v>
      </c>
      <c r="AC7">
        <v>5.2869999999999999</v>
      </c>
      <c r="AD7">
        <v>4.8470000000000004</v>
      </c>
      <c r="AE7">
        <v>4.3040000000000003</v>
      </c>
      <c r="AF7">
        <v>5.2930000000000001</v>
      </c>
      <c r="AG7">
        <v>5.97</v>
      </c>
      <c r="AH7">
        <v>6.1239999999999997</v>
      </c>
      <c r="AI7">
        <v>5.0410000000000004</v>
      </c>
      <c r="AJ7">
        <v>4.0789999999999997</v>
      </c>
      <c r="AK7">
        <v>3.7519999999999998</v>
      </c>
      <c r="AL7">
        <v>5.3289999999999997</v>
      </c>
      <c r="AM7">
        <v>5.84</v>
      </c>
      <c r="AN7">
        <v>4.2039999999999997</v>
      </c>
      <c r="AO7">
        <v>5.8879999999999999</v>
      </c>
      <c r="AP7">
        <v>3.9830000000000001</v>
      </c>
      <c r="AQ7">
        <v>4.202</v>
      </c>
      <c r="AR7">
        <v>4.5670000000000002</v>
      </c>
      <c r="AS7">
        <v>4.4059999999999997</v>
      </c>
      <c r="AT7">
        <v>5.2030000000000003</v>
      </c>
      <c r="AU7">
        <v>5.4809999999999999</v>
      </c>
      <c r="AW7">
        <f t="shared" si="4"/>
        <v>4.9050500000000001</v>
      </c>
    </row>
    <row r="8" spans="1:49" x14ac:dyDescent="0.25">
      <c r="A8" s="2">
        <v>42455</v>
      </c>
      <c r="B8">
        <v>9.2309999999999999</v>
      </c>
      <c r="C8">
        <f t="shared" si="0"/>
        <v>4.3353999999999999</v>
      </c>
      <c r="D8">
        <f t="shared" si="1"/>
        <v>4.2741999999999996</v>
      </c>
      <c r="E8">
        <f t="shared" si="2"/>
        <v>5.0311000000000003</v>
      </c>
      <c r="F8">
        <f t="shared" si="3"/>
        <v>5.0312999999999999</v>
      </c>
      <c r="G8">
        <v>5.101</v>
      </c>
      <c r="H8">
        <v>5.3570000000000002</v>
      </c>
      <c r="I8">
        <v>5.67</v>
      </c>
      <c r="J8">
        <v>3.85</v>
      </c>
      <c r="K8">
        <v>3.1760000000000002</v>
      </c>
      <c r="L8">
        <v>3.5059999999999998</v>
      </c>
      <c r="M8">
        <v>3.927</v>
      </c>
      <c r="N8">
        <v>4.6890000000000001</v>
      </c>
      <c r="O8">
        <v>4.5049999999999999</v>
      </c>
      <c r="P8">
        <v>4.6689999999999996</v>
      </c>
      <c r="Q8">
        <v>4.0049999999999999</v>
      </c>
      <c r="R8">
        <v>3.89</v>
      </c>
      <c r="S8">
        <v>3.4580000000000002</v>
      </c>
      <c r="T8">
        <v>4.3730000000000002</v>
      </c>
      <c r="U8">
        <v>3.222</v>
      </c>
      <c r="V8">
        <v>3.7280000000000002</v>
      </c>
      <c r="W8">
        <v>4.3209999999999997</v>
      </c>
      <c r="X8">
        <v>5.2510000000000003</v>
      </c>
      <c r="Y8">
        <v>4.8019999999999996</v>
      </c>
      <c r="Z8">
        <v>4.6689999999999996</v>
      </c>
      <c r="AA8">
        <v>5.0279999999999996</v>
      </c>
      <c r="AB8">
        <v>4.4980000000000002</v>
      </c>
      <c r="AC8">
        <v>5.4489999999999998</v>
      </c>
      <c r="AD8">
        <v>4.9130000000000003</v>
      </c>
      <c r="AE8">
        <v>4.43</v>
      </c>
      <c r="AF8">
        <v>5.4059999999999997</v>
      </c>
      <c r="AG8">
        <v>6.1420000000000003</v>
      </c>
      <c r="AH8">
        <v>6.2690000000000001</v>
      </c>
      <c r="AI8">
        <v>5.0830000000000002</v>
      </c>
      <c r="AJ8">
        <v>4.2640000000000002</v>
      </c>
      <c r="AK8">
        <v>3.8570000000000002</v>
      </c>
      <c r="AL8">
        <v>5.601</v>
      </c>
      <c r="AM8">
        <v>6.1379999999999999</v>
      </c>
      <c r="AN8">
        <v>4.3029999999999999</v>
      </c>
      <c r="AO8">
        <v>6.0990000000000002</v>
      </c>
      <c r="AP8">
        <v>4.0579999999999998</v>
      </c>
      <c r="AQ8">
        <v>4.2480000000000002</v>
      </c>
      <c r="AR8">
        <v>4.5389999999999997</v>
      </c>
      <c r="AS8">
        <v>4.4889999999999999</v>
      </c>
      <c r="AT8">
        <v>5.2789999999999999</v>
      </c>
      <c r="AU8">
        <v>5.5590000000000002</v>
      </c>
      <c r="AW8">
        <f t="shared" si="4"/>
        <v>5.0312000000000001</v>
      </c>
    </row>
    <row r="9" spans="1:49" x14ac:dyDescent="0.25">
      <c r="A9" s="2">
        <v>42456</v>
      </c>
      <c r="B9">
        <v>9.4990000000000006</v>
      </c>
      <c r="C9">
        <f t="shared" si="0"/>
        <v>4.4578000000000007</v>
      </c>
      <c r="D9">
        <f t="shared" si="1"/>
        <v>4.3770000000000007</v>
      </c>
      <c r="E9">
        <f t="shared" si="2"/>
        <v>5.1712000000000007</v>
      </c>
      <c r="F9">
        <f t="shared" si="3"/>
        <v>5.1421999999999999</v>
      </c>
      <c r="G9">
        <v>5.2030000000000003</v>
      </c>
      <c r="H9">
        <v>5.524</v>
      </c>
      <c r="I9">
        <v>5.7759999999999998</v>
      </c>
      <c r="J9">
        <v>4</v>
      </c>
      <c r="K9">
        <v>3.2440000000000002</v>
      </c>
      <c r="L9">
        <v>3.6080000000000001</v>
      </c>
      <c r="M9">
        <v>4.1379999999999999</v>
      </c>
      <c r="N9">
        <v>4.8460000000000001</v>
      </c>
      <c r="O9">
        <v>4.5069999999999997</v>
      </c>
      <c r="P9">
        <v>4.8280000000000003</v>
      </c>
      <c r="Q9">
        <v>4.1070000000000002</v>
      </c>
      <c r="R9">
        <v>3.778</v>
      </c>
      <c r="S9">
        <v>3.8170000000000002</v>
      </c>
      <c r="T9">
        <v>4.3760000000000003</v>
      </c>
      <c r="U9">
        <v>3.1520000000000001</v>
      </c>
      <c r="V9">
        <v>3.8769999999999998</v>
      </c>
      <c r="W9">
        <v>4.5960000000000001</v>
      </c>
      <c r="X9">
        <v>5.4</v>
      </c>
      <c r="Y9">
        <v>4.9379999999999997</v>
      </c>
      <c r="Z9">
        <v>4.7359999999999998</v>
      </c>
      <c r="AA9">
        <v>5.0999999999999996</v>
      </c>
      <c r="AB9">
        <v>4.5389999999999997</v>
      </c>
      <c r="AC9">
        <v>5.5979999999999999</v>
      </c>
      <c r="AD9">
        <v>5.01</v>
      </c>
      <c r="AE9">
        <v>4.6619999999999999</v>
      </c>
      <c r="AF9">
        <v>5.7510000000000003</v>
      </c>
      <c r="AG9">
        <v>6.2839999999999998</v>
      </c>
      <c r="AH9">
        <v>6.4</v>
      </c>
      <c r="AI9">
        <v>5.1790000000000003</v>
      </c>
      <c r="AJ9">
        <v>4.2619999999999996</v>
      </c>
      <c r="AK9">
        <v>4.0270000000000001</v>
      </c>
      <c r="AL9">
        <v>5.827</v>
      </c>
      <c r="AM9">
        <v>6.4139999999999997</v>
      </c>
      <c r="AN9">
        <v>4.3620000000000001</v>
      </c>
      <c r="AO9">
        <v>6.22</v>
      </c>
      <c r="AP9">
        <v>4.0839999999999996</v>
      </c>
      <c r="AQ9">
        <v>4.38</v>
      </c>
      <c r="AR9">
        <v>4.5709999999999997</v>
      </c>
      <c r="AS9">
        <v>4.5750000000000002</v>
      </c>
      <c r="AT9">
        <v>5.39</v>
      </c>
      <c r="AU9">
        <v>5.5990000000000002</v>
      </c>
      <c r="AW9">
        <f t="shared" si="4"/>
        <v>5.1566999999999998</v>
      </c>
    </row>
    <row r="10" spans="1:49" x14ac:dyDescent="0.25">
      <c r="A10" s="2">
        <v>42457</v>
      </c>
      <c r="B10">
        <v>9.7710000000000008</v>
      </c>
      <c r="C10">
        <f t="shared" si="0"/>
        <v>4.5824000000000007</v>
      </c>
      <c r="D10">
        <f t="shared" si="1"/>
        <v>4.4897</v>
      </c>
      <c r="E10">
        <f t="shared" si="2"/>
        <v>5.2877999999999989</v>
      </c>
      <c r="F10">
        <f t="shared" si="3"/>
        <v>5.2651000000000012</v>
      </c>
      <c r="G10">
        <v>5.4939999999999998</v>
      </c>
      <c r="H10">
        <v>5.6109999999999998</v>
      </c>
      <c r="I10">
        <v>5.8719999999999999</v>
      </c>
      <c r="J10">
        <v>4.2140000000000004</v>
      </c>
      <c r="K10">
        <v>3.2970000000000002</v>
      </c>
      <c r="L10">
        <v>3.6960000000000002</v>
      </c>
      <c r="M10">
        <v>4.33</v>
      </c>
      <c r="N10">
        <v>4.9930000000000003</v>
      </c>
      <c r="O10">
        <v>4.6609999999999996</v>
      </c>
      <c r="P10">
        <v>5.0709999999999997</v>
      </c>
      <c r="Q10">
        <v>4.0789999999999997</v>
      </c>
      <c r="R10">
        <v>3.8170000000000002</v>
      </c>
      <c r="S10">
        <v>3.907</v>
      </c>
      <c r="T10">
        <v>4.4240000000000004</v>
      </c>
      <c r="U10">
        <v>3.323</v>
      </c>
      <c r="V10">
        <v>3.9359999999999999</v>
      </c>
      <c r="W10">
        <v>4.6589999999999998</v>
      </c>
      <c r="X10">
        <v>5.4909999999999997</v>
      </c>
      <c r="Y10">
        <v>5.1189999999999998</v>
      </c>
      <c r="Z10">
        <v>4.992</v>
      </c>
      <c r="AA10">
        <v>5.2290000000000001</v>
      </c>
      <c r="AB10">
        <v>4.7859999999999996</v>
      </c>
      <c r="AC10">
        <v>5.6609999999999996</v>
      </c>
      <c r="AD10">
        <v>5.0060000000000002</v>
      </c>
      <c r="AE10">
        <v>4.7539999999999996</v>
      </c>
      <c r="AF10">
        <v>5.9119999999999999</v>
      </c>
      <c r="AG10">
        <v>6.3689999999999998</v>
      </c>
      <c r="AH10">
        <v>6.524</v>
      </c>
      <c r="AI10">
        <v>5.4340000000000002</v>
      </c>
      <c r="AJ10">
        <v>4.3</v>
      </c>
      <c r="AK10">
        <v>4.1319999999999997</v>
      </c>
      <c r="AL10">
        <v>5.915</v>
      </c>
      <c r="AM10">
        <v>6.5949999999999998</v>
      </c>
      <c r="AN10">
        <v>4.53</v>
      </c>
      <c r="AO10">
        <v>6.274</v>
      </c>
      <c r="AP10">
        <v>4.4269999999999996</v>
      </c>
      <c r="AQ10">
        <v>4.3769999999999998</v>
      </c>
      <c r="AR10">
        <v>4.6479999999999997</v>
      </c>
      <c r="AS10">
        <v>4.7640000000000002</v>
      </c>
      <c r="AT10">
        <v>5.46</v>
      </c>
      <c r="AU10">
        <v>5.6609999999999996</v>
      </c>
      <c r="AW10">
        <f t="shared" si="4"/>
        <v>5.2764499999999988</v>
      </c>
    </row>
    <row r="11" spans="1:49" x14ac:dyDescent="0.25">
      <c r="A11" s="2">
        <v>42458</v>
      </c>
      <c r="B11">
        <v>10.047000000000001</v>
      </c>
      <c r="C11">
        <f t="shared" si="0"/>
        <v>4.7186000000000003</v>
      </c>
      <c r="D11">
        <f t="shared" si="1"/>
        <v>4.5822000000000003</v>
      </c>
      <c r="E11">
        <f t="shared" si="2"/>
        <v>5.4101999999999997</v>
      </c>
      <c r="F11">
        <f t="shared" si="3"/>
        <v>5.3764999999999992</v>
      </c>
      <c r="G11">
        <v>5.7789999999999999</v>
      </c>
      <c r="H11">
        <v>5.6870000000000003</v>
      </c>
      <c r="I11">
        <v>5.9269999999999996</v>
      </c>
      <c r="J11">
        <v>4.4219999999999997</v>
      </c>
      <c r="K11">
        <v>3.3610000000000002</v>
      </c>
      <c r="L11">
        <v>3.77</v>
      </c>
      <c r="M11">
        <v>4.5119999999999996</v>
      </c>
      <c r="N11">
        <v>5.1909999999999998</v>
      </c>
      <c r="O11">
        <v>4.8040000000000003</v>
      </c>
      <c r="P11">
        <v>5.2619999999999996</v>
      </c>
      <c r="Q11">
        <v>4.25</v>
      </c>
      <c r="R11">
        <v>3.782</v>
      </c>
      <c r="S11">
        <v>4.1660000000000004</v>
      </c>
      <c r="T11">
        <v>4.5810000000000004</v>
      </c>
      <c r="U11">
        <v>3.4529999999999998</v>
      </c>
      <c r="V11">
        <v>4.0449999999999999</v>
      </c>
      <c r="W11">
        <v>4.6120000000000001</v>
      </c>
      <c r="X11">
        <v>5.6449999999999996</v>
      </c>
      <c r="Y11">
        <v>5.1639999999999997</v>
      </c>
      <c r="Z11">
        <v>4.9109999999999996</v>
      </c>
      <c r="AA11">
        <v>5.4630000000000001</v>
      </c>
      <c r="AB11">
        <v>4.758</v>
      </c>
      <c r="AC11">
        <v>5.7910000000000004</v>
      </c>
      <c r="AD11">
        <v>5.2539999999999996</v>
      </c>
      <c r="AE11">
        <v>5.0030000000000001</v>
      </c>
      <c r="AF11">
        <v>5.9809999999999999</v>
      </c>
      <c r="AG11">
        <v>6.4980000000000002</v>
      </c>
      <c r="AH11">
        <v>6.6849999999999996</v>
      </c>
      <c r="AI11">
        <v>5.68</v>
      </c>
      <c r="AJ11">
        <v>4.266</v>
      </c>
      <c r="AK11">
        <v>4.1859999999999999</v>
      </c>
      <c r="AL11">
        <v>5.9340000000000002</v>
      </c>
      <c r="AM11">
        <v>6.7</v>
      </c>
      <c r="AN11">
        <v>4.6050000000000004</v>
      </c>
      <c r="AO11">
        <v>6.407</v>
      </c>
      <c r="AP11">
        <v>4.6580000000000004</v>
      </c>
      <c r="AQ11">
        <v>4.3209999999999997</v>
      </c>
      <c r="AR11">
        <v>4.7480000000000002</v>
      </c>
      <c r="AS11">
        <v>4.8029999999999999</v>
      </c>
      <c r="AT11">
        <v>5.6929999999999996</v>
      </c>
      <c r="AU11">
        <v>5.8959999999999999</v>
      </c>
      <c r="AW11">
        <f t="shared" si="4"/>
        <v>5.3933499999999999</v>
      </c>
    </row>
    <row r="12" spans="1:49" x14ac:dyDescent="0.25">
      <c r="A12" s="2">
        <v>42459</v>
      </c>
      <c r="B12">
        <v>10.324</v>
      </c>
      <c r="C12">
        <f t="shared" si="0"/>
        <v>4.8717999999999995</v>
      </c>
      <c r="D12">
        <f t="shared" si="1"/>
        <v>4.7188999999999997</v>
      </c>
      <c r="E12">
        <f t="shared" si="2"/>
        <v>5.5661999999999994</v>
      </c>
      <c r="F12">
        <f t="shared" si="3"/>
        <v>5.5211000000000006</v>
      </c>
      <c r="G12">
        <v>5.8460000000000001</v>
      </c>
      <c r="H12">
        <v>5.8380000000000001</v>
      </c>
      <c r="I12">
        <v>5.97</v>
      </c>
      <c r="J12">
        <v>4.5890000000000004</v>
      </c>
      <c r="K12">
        <v>3.4079999999999999</v>
      </c>
      <c r="L12">
        <v>3.8260000000000001</v>
      </c>
      <c r="M12">
        <v>4.8109999999999999</v>
      </c>
      <c r="N12">
        <v>5.3789999999999996</v>
      </c>
      <c r="O12">
        <v>4.9390000000000001</v>
      </c>
      <c r="P12">
        <v>5.5039999999999996</v>
      </c>
      <c r="Q12">
        <v>4.4539999999999997</v>
      </c>
      <c r="R12">
        <v>3.899</v>
      </c>
      <c r="S12">
        <v>4.4020000000000001</v>
      </c>
      <c r="T12">
        <v>4.8049999999999997</v>
      </c>
      <c r="U12">
        <v>3.5419999999999998</v>
      </c>
      <c r="V12">
        <v>4.149</v>
      </c>
      <c r="W12">
        <v>4.6050000000000004</v>
      </c>
      <c r="X12">
        <v>5.7539999999999996</v>
      </c>
      <c r="Y12">
        <v>5.2510000000000003</v>
      </c>
      <c r="Z12">
        <v>5.1959999999999997</v>
      </c>
      <c r="AA12">
        <v>5.5860000000000003</v>
      </c>
      <c r="AB12">
        <v>5.008</v>
      </c>
      <c r="AC12">
        <v>5.95</v>
      </c>
      <c r="AD12">
        <v>5.4279999999999999</v>
      </c>
      <c r="AE12">
        <v>5.1680000000000001</v>
      </c>
      <c r="AF12">
        <v>6.0259999999999998</v>
      </c>
      <c r="AG12">
        <v>6.5510000000000002</v>
      </c>
      <c r="AH12">
        <v>6.8609999999999998</v>
      </c>
      <c r="AI12">
        <v>5.8369999999999997</v>
      </c>
      <c r="AJ12">
        <v>4.3840000000000003</v>
      </c>
      <c r="AK12">
        <v>4.4489999999999998</v>
      </c>
      <c r="AL12">
        <v>6.0410000000000004</v>
      </c>
      <c r="AM12">
        <v>6.8289999999999997</v>
      </c>
      <c r="AN12">
        <v>4.8600000000000003</v>
      </c>
      <c r="AO12">
        <v>6.5650000000000004</v>
      </c>
      <c r="AP12">
        <v>4.673</v>
      </c>
      <c r="AQ12">
        <v>4.4850000000000003</v>
      </c>
      <c r="AR12">
        <v>4.9560000000000004</v>
      </c>
      <c r="AS12">
        <v>4.9089999999999998</v>
      </c>
      <c r="AT12">
        <v>5.8019999999999996</v>
      </c>
      <c r="AU12">
        <v>6.0910000000000002</v>
      </c>
      <c r="AW12">
        <f t="shared" si="4"/>
        <v>5.5436499999999986</v>
      </c>
    </row>
    <row r="13" spans="1:49" x14ac:dyDescent="0.25">
      <c r="A13" s="2">
        <v>42460</v>
      </c>
      <c r="B13">
        <v>10.603999999999999</v>
      </c>
      <c r="C13">
        <f t="shared" si="0"/>
        <v>5.0351999999999997</v>
      </c>
      <c r="D13">
        <f t="shared" si="1"/>
        <v>4.8578999999999999</v>
      </c>
      <c r="E13">
        <f t="shared" si="2"/>
        <v>5.7508999999999997</v>
      </c>
      <c r="F13">
        <f t="shared" si="3"/>
        <v>5.6624999999999988</v>
      </c>
      <c r="G13">
        <v>5.8970000000000002</v>
      </c>
      <c r="H13">
        <v>5.9790000000000001</v>
      </c>
      <c r="I13">
        <v>6.085</v>
      </c>
      <c r="J13">
        <v>4.7430000000000003</v>
      </c>
      <c r="K13">
        <v>3.5019999999999998</v>
      </c>
      <c r="L13">
        <v>3.964</v>
      </c>
      <c r="M13">
        <v>5.1100000000000003</v>
      </c>
      <c r="N13">
        <v>5.5869999999999997</v>
      </c>
      <c r="O13">
        <v>5.0590000000000002</v>
      </c>
      <c r="P13">
        <v>5.5979999999999999</v>
      </c>
      <c r="Q13">
        <v>4.7249999999999996</v>
      </c>
      <c r="R13">
        <v>4.1890000000000001</v>
      </c>
      <c r="S13">
        <v>4.6470000000000002</v>
      </c>
      <c r="T13">
        <v>5.09</v>
      </c>
      <c r="U13">
        <v>3.6920000000000002</v>
      </c>
      <c r="V13">
        <v>4.1639999999999997</v>
      </c>
      <c r="W13">
        <v>4.57</v>
      </c>
      <c r="X13">
        <v>5.931</v>
      </c>
      <c r="Y13">
        <v>5.1989999999999998</v>
      </c>
      <c r="Z13">
        <v>5.1909999999999998</v>
      </c>
      <c r="AA13">
        <v>5.9059999999999997</v>
      </c>
      <c r="AB13">
        <v>5.3319999999999999</v>
      </c>
      <c r="AC13">
        <v>6.1040000000000001</v>
      </c>
      <c r="AD13">
        <v>5.5549999999999997</v>
      </c>
      <c r="AE13">
        <v>5.36</v>
      </c>
      <c r="AF13">
        <v>6.2160000000000002</v>
      </c>
      <c r="AG13">
        <v>6.758</v>
      </c>
      <c r="AH13">
        <v>7.0439999999999996</v>
      </c>
      <c r="AI13">
        <v>5.9870000000000001</v>
      </c>
      <c r="AJ13">
        <v>4.5359999999999996</v>
      </c>
      <c r="AK13">
        <v>4.617</v>
      </c>
      <c r="AL13">
        <v>6.24</v>
      </c>
      <c r="AM13">
        <v>6.9969999999999999</v>
      </c>
      <c r="AN13">
        <v>5.1369999999999996</v>
      </c>
      <c r="AO13">
        <v>6.7060000000000004</v>
      </c>
      <c r="AP13">
        <v>4.7290000000000001</v>
      </c>
      <c r="AQ13">
        <v>4.55</v>
      </c>
      <c r="AR13">
        <v>5.03</v>
      </c>
      <c r="AS13">
        <v>5.1660000000000004</v>
      </c>
      <c r="AT13">
        <v>5.9160000000000004</v>
      </c>
      <c r="AU13">
        <v>6.1539999999999999</v>
      </c>
      <c r="AW13">
        <f t="shared" si="4"/>
        <v>5.7066999999999997</v>
      </c>
    </row>
    <row r="14" spans="1:49" x14ac:dyDescent="0.25">
      <c r="A14" s="2">
        <v>42461</v>
      </c>
      <c r="B14">
        <v>10.888</v>
      </c>
      <c r="C14">
        <f t="shared" si="0"/>
        <v>5.1455000000000002</v>
      </c>
      <c r="D14">
        <f t="shared" si="1"/>
        <v>5.0369999999999999</v>
      </c>
      <c r="E14">
        <f t="shared" si="2"/>
        <v>5.9002999999999997</v>
      </c>
      <c r="F14">
        <f t="shared" si="3"/>
        <v>5.7953000000000001</v>
      </c>
      <c r="G14">
        <v>6.1580000000000004</v>
      </c>
      <c r="H14">
        <v>6.149</v>
      </c>
      <c r="I14">
        <v>6.1890000000000001</v>
      </c>
      <c r="J14">
        <v>4.8689999999999998</v>
      </c>
      <c r="K14">
        <v>3.58</v>
      </c>
      <c r="L14">
        <v>4.0860000000000003</v>
      </c>
      <c r="M14">
        <v>5.1020000000000003</v>
      </c>
      <c r="N14">
        <v>5.7830000000000004</v>
      </c>
      <c r="O14">
        <v>5.17</v>
      </c>
      <c r="P14">
        <v>5.8319999999999999</v>
      </c>
      <c r="Q14">
        <v>4.6950000000000003</v>
      </c>
      <c r="R14">
        <v>4.5140000000000002</v>
      </c>
      <c r="S14">
        <v>4.7309999999999999</v>
      </c>
      <c r="T14">
        <v>5.1879999999999997</v>
      </c>
      <c r="U14">
        <v>3.8959999999999999</v>
      </c>
      <c r="V14">
        <v>4.2720000000000002</v>
      </c>
      <c r="W14">
        <v>4.7240000000000002</v>
      </c>
      <c r="X14">
        <v>6.1429999999999998</v>
      </c>
      <c r="Y14">
        <v>5.3689999999999998</v>
      </c>
      <c r="Z14">
        <v>5.2469999999999999</v>
      </c>
      <c r="AA14">
        <v>6.2859999999999996</v>
      </c>
      <c r="AB14">
        <v>5.4859999999999998</v>
      </c>
      <c r="AC14">
        <v>6.1710000000000003</v>
      </c>
      <c r="AD14">
        <v>5.843</v>
      </c>
      <c r="AE14">
        <v>5.6660000000000004</v>
      </c>
      <c r="AF14">
        <v>6.3540000000000001</v>
      </c>
      <c r="AG14">
        <v>7.0119999999999996</v>
      </c>
      <c r="AH14">
        <v>7.1050000000000004</v>
      </c>
      <c r="AI14">
        <v>6.1040000000000001</v>
      </c>
      <c r="AJ14">
        <v>4.5650000000000004</v>
      </c>
      <c r="AK14">
        <v>4.6970000000000001</v>
      </c>
      <c r="AL14">
        <v>6.3540000000000001</v>
      </c>
      <c r="AM14">
        <v>7.0990000000000002</v>
      </c>
      <c r="AN14">
        <v>5.3109999999999999</v>
      </c>
      <c r="AO14">
        <v>6.79</v>
      </c>
      <c r="AP14">
        <v>4.8330000000000002</v>
      </c>
      <c r="AQ14">
        <v>4.8239999999999998</v>
      </c>
      <c r="AR14">
        <v>5.0590000000000002</v>
      </c>
      <c r="AS14">
        <v>5.343</v>
      </c>
      <c r="AT14">
        <v>6.0990000000000002</v>
      </c>
      <c r="AU14">
        <v>6.2409999999999997</v>
      </c>
      <c r="AW14">
        <f t="shared" si="4"/>
        <v>5.8478000000000003</v>
      </c>
    </row>
    <row r="15" spans="1:49" x14ac:dyDescent="0.25">
      <c r="A15" s="2">
        <v>42462</v>
      </c>
      <c r="B15">
        <v>11.172000000000001</v>
      </c>
      <c r="C15">
        <f t="shared" si="0"/>
        <v>5.2683</v>
      </c>
      <c r="D15">
        <f t="shared" si="1"/>
        <v>5.2098999999999993</v>
      </c>
      <c r="E15">
        <f t="shared" si="2"/>
        <v>6.0226999999999995</v>
      </c>
      <c r="F15">
        <f t="shared" si="3"/>
        <v>5.9728000000000012</v>
      </c>
      <c r="G15">
        <v>6.41</v>
      </c>
      <c r="H15">
        <v>6.31</v>
      </c>
      <c r="I15">
        <v>6.3730000000000002</v>
      </c>
      <c r="J15">
        <v>4.9779999999999998</v>
      </c>
      <c r="K15">
        <v>3.653</v>
      </c>
      <c r="L15">
        <v>4.1660000000000004</v>
      </c>
      <c r="M15">
        <v>5.0620000000000003</v>
      </c>
      <c r="N15">
        <v>6.0010000000000003</v>
      </c>
      <c r="O15">
        <v>5.2679999999999998</v>
      </c>
      <c r="P15">
        <v>5.98</v>
      </c>
      <c r="Q15">
        <v>4.8920000000000003</v>
      </c>
      <c r="R15">
        <v>4.7990000000000004</v>
      </c>
      <c r="S15">
        <v>4.7069999999999999</v>
      </c>
      <c r="T15">
        <v>5.415</v>
      </c>
      <c r="U15">
        <v>4.2530000000000001</v>
      </c>
      <c r="V15">
        <v>4.4409999999999998</v>
      </c>
      <c r="W15">
        <v>4.8659999999999997</v>
      </c>
      <c r="X15">
        <v>6.3559999999999999</v>
      </c>
      <c r="Y15">
        <v>5.2590000000000003</v>
      </c>
      <c r="Z15">
        <v>5.5579999999999998</v>
      </c>
      <c r="AA15">
        <v>6.4450000000000003</v>
      </c>
      <c r="AB15">
        <v>5.702</v>
      </c>
      <c r="AC15">
        <v>6.226</v>
      </c>
      <c r="AD15">
        <v>5.9480000000000004</v>
      </c>
      <c r="AE15">
        <v>6.0019999999999998</v>
      </c>
      <c r="AF15">
        <v>6.649</v>
      </c>
      <c r="AG15">
        <v>7.1689999999999996</v>
      </c>
      <c r="AH15">
        <v>7.2110000000000003</v>
      </c>
      <c r="AI15">
        <v>6.0860000000000003</v>
      </c>
      <c r="AJ15">
        <v>4.5720000000000001</v>
      </c>
      <c r="AK15">
        <v>4.6619999999999999</v>
      </c>
      <c r="AL15">
        <v>6.54</v>
      </c>
      <c r="AM15">
        <v>7.1310000000000002</v>
      </c>
      <c r="AN15">
        <v>5.6749999999999998</v>
      </c>
      <c r="AO15">
        <v>6.8970000000000002</v>
      </c>
      <c r="AP15">
        <v>5.0250000000000004</v>
      </c>
      <c r="AQ15">
        <v>4.8890000000000002</v>
      </c>
      <c r="AR15">
        <v>5.3630000000000004</v>
      </c>
      <c r="AS15">
        <v>5.45</v>
      </c>
      <c r="AT15">
        <v>6.3170000000000002</v>
      </c>
      <c r="AU15">
        <v>6.4409999999999998</v>
      </c>
      <c r="AW15">
        <f t="shared" si="4"/>
        <v>5.9977500000000008</v>
      </c>
    </row>
    <row r="16" spans="1:49" x14ac:dyDescent="0.25">
      <c r="A16" s="2">
        <v>42463</v>
      </c>
      <c r="B16">
        <v>11.46</v>
      </c>
      <c r="C16">
        <f t="shared" si="0"/>
        <v>5.3913999999999991</v>
      </c>
      <c r="D16">
        <f t="shared" si="1"/>
        <v>5.3426999999999998</v>
      </c>
      <c r="E16">
        <f t="shared" si="2"/>
        <v>6.2191999999999998</v>
      </c>
      <c r="F16">
        <f t="shared" si="3"/>
        <v>6.1851000000000003</v>
      </c>
      <c r="G16">
        <v>6.5190000000000001</v>
      </c>
      <c r="H16">
        <v>6.3289999999999997</v>
      </c>
      <c r="I16">
        <v>6.55</v>
      </c>
      <c r="J16">
        <v>5.1580000000000004</v>
      </c>
      <c r="K16">
        <v>3.71</v>
      </c>
      <c r="L16">
        <v>4.2290000000000001</v>
      </c>
      <c r="M16">
        <v>5.0979999999999999</v>
      </c>
      <c r="N16">
        <v>6.2080000000000002</v>
      </c>
      <c r="O16">
        <v>5.5940000000000003</v>
      </c>
      <c r="P16">
        <v>5.9980000000000002</v>
      </c>
      <c r="Q16">
        <v>5.04</v>
      </c>
      <c r="R16">
        <v>4.8780000000000001</v>
      </c>
      <c r="S16">
        <v>4.7469999999999999</v>
      </c>
      <c r="T16">
        <v>5.4249999999999998</v>
      </c>
      <c r="U16">
        <v>4.3010000000000002</v>
      </c>
      <c r="V16">
        <v>4.67</v>
      </c>
      <c r="W16">
        <v>4.9950000000000001</v>
      </c>
      <c r="X16">
        <v>6.5330000000000004</v>
      </c>
      <c r="Y16">
        <v>5.577</v>
      </c>
      <c r="Z16">
        <v>5.7060000000000004</v>
      </c>
      <c r="AA16">
        <v>6.5949999999999998</v>
      </c>
      <c r="AB16">
        <v>5.9779999999999998</v>
      </c>
      <c r="AC16">
        <v>6.3330000000000002</v>
      </c>
      <c r="AD16">
        <v>6.2190000000000003</v>
      </c>
      <c r="AE16">
        <v>6.1849999999999996</v>
      </c>
      <c r="AF16">
        <v>6.8049999999999997</v>
      </c>
      <c r="AG16">
        <v>7.2510000000000003</v>
      </c>
      <c r="AH16">
        <v>7.4710000000000001</v>
      </c>
      <c r="AI16">
        <v>6.2729999999999997</v>
      </c>
      <c r="AJ16">
        <v>4.8869999999999996</v>
      </c>
      <c r="AK16">
        <v>4.79</v>
      </c>
      <c r="AL16">
        <v>6.7469999999999999</v>
      </c>
      <c r="AM16">
        <v>7.2549999999999999</v>
      </c>
      <c r="AN16">
        <v>5.8879999999999999</v>
      </c>
      <c r="AO16">
        <v>7.194</v>
      </c>
      <c r="AP16">
        <v>5.1280000000000001</v>
      </c>
      <c r="AQ16">
        <v>5.1970000000000001</v>
      </c>
      <c r="AR16">
        <v>5.5679999999999996</v>
      </c>
      <c r="AS16">
        <v>5.5620000000000003</v>
      </c>
      <c r="AT16">
        <v>6.4349999999999996</v>
      </c>
      <c r="AU16">
        <v>6.8769999999999998</v>
      </c>
      <c r="AW16">
        <f t="shared" si="4"/>
        <v>6.2021499999999996</v>
      </c>
    </row>
    <row r="17" spans="1:49" x14ac:dyDescent="0.25">
      <c r="A17" s="2">
        <v>42464</v>
      </c>
      <c r="B17">
        <v>11.75</v>
      </c>
      <c r="C17">
        <f t="shared" si="0"/>
        <v>5.4797000000000002</v>
      </c>
      <c r="D17">
        <f t="shared" si="1"/>
        <v>5.4868000000000006</v>
      </c>
      <c r="E17">
        <f t="shared" si="2"/>
        <v>6.3969000000000005</v>
      </c>
      <c r="F17">
        <f t="shared" si="3"/>
        <v>6.3312999999999997</v>
      </c>
      <c r="G17">
        <v>6.61</v>
      </c>
      <c r="H17">
        <v>6.3330000000000002</v>
      </c>
      <c r="I17">
        <v>6.6219999999999999</v>
      </c>
      <c r="J17">
        <v>5.3259999999999996</v>
      </c>
      <c r="K17">
        <v>3.71</v>
      </c>
      <c r="L17">
        <v>4.2510000000000003</v>
      </c>
      <c r="M17">
        <v>5.117</v>
      </c>
      <c r="N17">
        <v>6.4279999999999999</v>
      </c>
      <c r="O17">
        <v>5.9130000000000003</v>
      </c>
      <c r="P17">
        <v>6.0149999999999997</v>
      </c>
      <c r="Q17">
        <v>5.0819999999999999</v>
      </c>
      <c r="R17">
        <v>5.0039999999999996</v>
      </c>
      <c r="S17">
        <v>4.8630000000000004</v>
      </c>
      <c r="T17">
        <v>5.484</v>
      </c>
      <c r="U17">
        <v>4.4139999999999997</v>
      </c>
      <c r="V17">
        <v>4.6449999999999996</v>
      </c>
      <c r="W17">
        <v>5.2140000000000004</v>
      </c>
      <c r="X17">
        <v>6.77</v>
      </c>
      <c r="Y17">
        <v>5.89</v>
      </c>
      <c r="Z17">
        <v>5.8170000000000002</v>
      </c>
      <c r="AA17">
        <v>6.7670000000000003</v>
      </c>
      <c r="AB17">
        <v>6.2069999999999999</v>
      </c>
      <c r="AC17">
        <v>6.5380000000000003</v>
      </c>
      <c r="AD17">
        <v>6.3860000000000001</v>
      </c>
      <c r="AE17">
        <v>6.3680000000000003</v>
      </c>
      <c r="AF17">
        <v>6.7850000000000001</v>
      </c>
      <c r="AG17">
        <v>7.3739999999999997</v>
      </c>
      <c r="AH17">
        <v>7.7320000000000002</v>
      </c>
      <c r="AI17">
        <v>6.3310000000000004</v>
      </c>
      <c r="AJ17">
        <v>5.3419999999999996</v>
      </c>
      <c r="AK17">
        <v>4.9059999999999997</v>
      </c>
      <c r="AL17">
        <v>6.9139999999999997</v>
      </c>
      <c r="AM17">
        <v>7.43</v>
      </c>
      <c r="AN17">
        <v>6.024</v>
      </c>
      <c r="AO17">
        <v>7.3710000000000004</v>
      </c>
      <c r="AP17">
        <v>5.2240000000000002</v>
      </c>
      <c r="AQ17">
        <v>5.3230000000000004</v>
      </c>
      <c r="AR17">
        <v>5.798</v>
      </c>
      <c r="AS17">
        <v>5.7560000000000002</v>
      </c>
      <c r="AT17">
        <v>6.556</v>
      </c>
      <c r="AU17">
        <v>6.9169999999999998</v>
      </c>
      <c r="AW17">
        <f t="shared" si="4"/>
        <v>6.3641000000000014</v>
      </c>
    </row>
    <row r="18" spans="1:49" x14ac:dyDescent="0.25">
      <c r="A18" s="2">
        <v>42465</v>
      </c>
      <c r="B18">
        <v>12.041</v>
      </c>
      <c r="C18">
        <f t="shared" si="0"/>
        <v>5.5796000000000001</v>
      </c>
      <c r="D18">
        <f t="shared" si="1"/>
        <v>5.6448</v>
      </c>
      <c r="E18">
        <f t="shared" si="2"/>
        <v>6.5590000000000002</v>
      </c>
      <c r="F18">
        <f t="shared" si="3"/>
        <v>6.4796000000000005</v>
      </c>
      <c r="G18">
        <v>6.6909999999999998</v>
      </c>
      <c r="H18">
        <v>6.4859999999999998</v>
      </c>
      <c r="I18">
        <v>6.6820000000000004</v>
      </c>
      <c r="J18">
        <v>5.4749999999999996</v>
      </c>
      <c r="K18">
        <v>3.6909999999999998</v>
      </c>
      <c r="L18">
        <v>4.2530000000000001</v>
      </c>
      <c r="M18">
        <v>5.2729999999999997</v>
      </c>
      <c r="N18">
        <v>6.6369999999999996</v>
      </c>
      <c r="O18">
        <v>6.02</v>
      </c>
      <c r="P18">
        <v>6.1210000000000004</v>
      </c>
      <c r="Q18">
        <v>5.1580000000000004</v>
      </c>
      <c r="R18">
        <v>5.0670000000000002</v>
      </c>
      <c r="S18">
        <v>4.9580000000000002</v>
      </c>
      <c r="T18">
        <v>5.6970000000000001</v>
      </c>
      <c r="U18">
        <v>4.4409999999999998</v>
      </c>
      <c r="V18">
        <v>4.8630000000000004</v>
      </c>
      <c r="W18">
        <v>5.5380000000000003</v>
      </c>
      <c r="X18">
        <v>6.9669999999999996</v>
      </c>
      <c r="Y18">
        <v>6.06</v>
      </c>
      <c r="Z18">
        <v>5.9580000000000002</v>
      </c>
      <c r="AA18">
        <v>6.899</v>
      </c>
      <c r="AB18">
        <v>6.1360000000000001</v>
      </c>
      <c r="AC18">
        <v>6.5970000000000004</v>
      </c>
      <c r="AD18">
        <v>6.58</v>
      </c>
      <c r="AE18">
        <v>6.6909999999999998</v>
      </c>
      <c r="AF18">
        <v>6.9619999999999997</v>
      </c>
      <c r="AG18">
        <v>7.5170000000000003</v>
      </c>
      <c r="AH18">
        <v>7.8479999999999999</v>
      </c>
      <c r="AI18">
        <v>6.5119999999999996</v>
      </c>
      <c r="AJ18">
        <v>5.532</v>
      </c>
      <c r="AK18">
        <v>5.2149999999999999</v>
      </c>
      <c r="AL18">
        <v>7.0259999999999998</v>
      </c>
      <c r="AM18">
        <v>7.3869999999999996</v>
      </c>
      <c r="AN18">
        <v>6.327</v>
      </c>
      <c r="AO18">
        <v>7.5289999999999999</v>
      </c>
      <c r="AP18">
        <v>5.47</v>
      </c>
      <c r="AQ18">
        <v>5.359</v>
      </c>
      <c r="AR18">
        <v>6.1529999999999996</v>
      </c>
      <c r="AS18">
        <v>5.85</v>
      </c>
      <c r="AT18">
        <v>6.5570000000000004</v>
      </c>
      <c r="AU18">
        <v>7.1379999999999999</v>
      </c>
      <c r="AW18">
        <f t="shared" si="4"/>
        <v>6.5192999999999994</v>
      </c>
    </row>
    <row r="19" spans="1:49" x14ac:dyDescent="0.25">
      <c r="A19" s="2">
        <v>42466</v>
      </c>
      <c r="B19">
        <v>12.334</v>
      </c>
      <c r="C19">
        <f t="shared" si="0"/>
        <v>5.7038999999999991</v>
      </c>
      <c r="D19">
        <f t="shared" si="1"/>
        <v>5.8342000000000001</v>
      </c>
      <c r="E19">
        <f t="shared" si="2"/>
        <v>6.7462</v>
      </c>
      <c r="F19">
        <f t="shared" si="3"/>
        <v>6.6239999999999997</v>
      </c>
      <c r="G19">
        <v>6.7549999999999999</v>
      </c>
      <c r="H19">
        <v>6.6260000000000003</v>
      </c>
      <c r="I19">
        <v>6.7569999999999997</v>
      </c>
      <c r="J19">
        <v>5.6059999999999999</v>
      </c>
      <c r="K19">
        <v>3.8940000000000001</v>
      </c>
      <c r="L19">
        <v>4.2910000000000004</v>
      </c>
      <c r="M19">
        <v>5.4139999999999997</v>
      </c>
      <c r="N19">
        <v>6.835</v>
      </c>
      <c r="O19">
        <v>6.11</v>
      </c>
      <c r="P19">
        <v>6.2649999999999997</v>
      </c>
      <c r="Q19">
        <v>5.2409999999999997</v>
      </c>
      <c r="R19">
        <v>5.7329999999999997</v>
      </c>
      <c r="S19">
        <v>5.0060000000000002</v>
      </c>
      <c r="T19">
        <v>5.7489999999999997</v>
      </c>
      <c r="U19">
        <v>4.4109999999999996</v>
      </c>
      <c r="V19">
        <v>4.88</v>
      </c>
      <c r="W19">
        <v>5.8609999999999998</v>
      </c>
      <c r="X19">
        <v>7.1470000000000002</v>
      </c>
      <c r="Y19">
        <v>6.2789999999999999</v>
      </c>
      <c r="Z19">
        <v>6.1449999999999996</v>
      </c>
      <c r="AA19">
        <v>7.1310000000000002</v>
      </c>
      <c r="AB19">
        <v>6.4610000000000003</v>
      </c>
      <c r="AC19">
        <v>6.7560000000000002</v>
      </c>
      <c r="AD19">
        <v>6.7850000000000001</v>
      </c>
      <c r="AE19">
        <v>6.7720000000000002</v>
      </c>
      <c r="AF19">
        <v>7.1950000000000003</v>
      </c>
      <c r="AG19">
        <v>7.8609999999999998</v>
      </c>
      <c r="AH19">
        <v>7.8550000000000004</v>
      </c>
      <c r="AI19">
        <v>6.6760000000000002</v>
      </c>
      <c r="AJ19">
        <v>5.6829999999999998</v>
      </c>
      <c r="AK19">
        <v>5.4180000000000001</v>
      </c>
      <c r="AL19">
        <v>7.1449999999999996</v>
      </c>
      <c r="AM19">
        <v>7.4820000000000002</v>
      </c>
      <c r="AN19">
        <v>6.577</v>
      </c>
      <c r="AO19">
        <v>7.577</v>
      </c>
      <c r="AP19">
        <v>5.4580000000000002</v>
      </c>
      <c r="AQ19">
        <v>5.6050000000000004</v>
      </c>
      <c r="AR19">
        <v>6.24</v>
      </c>
      <c r="AS19">
        <v>5.8959999999999999</v>
      </c>
      <c r="AT19">
        <v>6.8330000000000002</v>
      </c>
      <c r="AU19">
        <v>7.4269999999999996</v>
      </c>
      <c r="AW19">
        <f t="shared" si="4"/>
        <v>6.6851000000000003</v>
      </c>
    </row>
    <row r="20" spans="1:49" x14ac:dyDescent="0.25">
      <c r="A20" s="2">
        <v>42467</v>
      </c>
      <c r="B20">
        <v>12.629</v>
      </c>
      <c r="C20">
        <f t="shared" si="0"/>
        <v>5.866200000000001</v>
      </c>
      <c r="D20">
        <f t="shared" si="1"/>
        <v>5.9342000000000015</v>
      </c>
      <c r="E20">
        <f t="shared" si="2"/>
        <v>6.9554</v>
      </c>
      <c r="F20">
        <f t="shared" si="3"/>
        <v>6.8227999999999991</v>
      </c>
      <c r="G20">
        <v>6.9509999999999996</v>
      </c>
      <c r="H20">
        <v>6.8579999999999997</v>
      </c>
      <c r="I20">
        <v>6.8159999999999998</v>
      </c>
      <c r="J20">
        <v>5.9349999999999996</v>
      </c>
      <c r="K20">
        <v>4.0819999999999999</v>
      </c>
      <c r="L20">
        <v>4.3090000000000002</v>
      </c>
      <c r="M20">
        <v>5.6470000000000002</v>
      </c>
      <c r="N20">
        <v>7.0179999999999998</v>
      </c>
      <c r="O20">
        <v>6.1150000000000002</v>
      </c>
      <c r="P20">
        <v>6.4649999999999999</v>
      </c>
      <c r="Q20">
        <v>5.4169999999999998</v>
      </c>
      <c r="R20">
        <v>6.0220000000000002</v>
      </c>
      <c r="S20">
        <v>4.96</v>
      </c>
      <c r="T20">
        <v>5.7069999999999999</v>
      </c>
      <c r="U20">
        <v>4.3719999999999999</v>
      </c>
      <c r="V20">
        <v>5.1040000000000001</v>
      </c>
      <c r="W20">
        <v>5.8680000000000003</v>
      </c>
      <c r="X20">
        <v>7.2610000000000001</v>
      </c>
      <c r="Y20">
        <v>6.2130000000000001</v>
      </c>
      <c r="Z20">
        <v>6.6050000000000004</v>
      </c>
      <c r="AA20">
        <v>7.23</v>
      </c>
      <c r="AB20">
        <v>6.9160000000000004</v>
      </c>
      <c r="AC20">
        <v>7.0659999999999998</v>
      </c>
      <c r="AD20">
        <v>6.9009999999999998</v>
      </c>
      <c r="AE20">
        <v>6.9130000000000003</v>
      </c>
      <c r="AF20">
        <v>7.4530000000000003</v>
      </c>
      <c r="AG20">
        <v>8.1370000000000005</v>
      </c>
      <c r="AH20">
        <v>7.992</v>
      </c>
      <c r="AI20">
        <v>6.7430000000000003</v>
      </c>
      <c r="AJ20">
        <v>5.8520000000000003</v>
      </c>
      <c r="AK20">
        <v>5.5810000000000004</v>
      </c>
      <c r="AL20">
        <v>7.3239999999999998</v>
      </c>
      <c r="AM20">
        <v>7.71</v>
      </c>
      <c r="AN20">
        <v>6.8150000000000004</v>
      </c>
      <c r="AO20">
        <v>7.9240000000000004</v>
      </c>
      <c r="AP20">
        <v>5.6390000000000002</v>
      </c>
      <c r="AQ20">
        <v>5.7720000000000002</v>
      </c>
      <c r="AR20">
        <v>6.4969999999999999</v>
      </c>
      <c r="AS20">
        <v>5.8860000000000001</v>
      </c>
      <c r="AT20">
        <v>7.0919999999999996</v>
      </c>
      <c r="AU20">
        <v>7.569</v>
      </c>
      <c r="AW20">
        <f t="shared" si="4"/>
        <v>6.8890999999999991</v>
      </c>
    </row>
    <row r="21" spans="1:49" x14ac:dyDescent="0.25">
      <c r="A21" s="2">
        <v>42468</v>
      </c>
      <c r="B21">
        <v>12.923999999999999</v>
      </c>
      <c r="C21">
        <f t="shared" si="0"/>
        <v>6.0785</v>
      </c>
      <c r="D21">
        <f t="shared" si="1"/>
        <v>6.0190999999999999</v>
      </c>
      <c r="E21">
        <f t="shared" si="2"/>
        <v>7.1358999999999995</v>
      </c>
      <c r="F21">
        <f t="shared" si="3"/>
        <v>6.9330999999999987</v>
      </c>
      <c r="G21">
        <v>7.1319999999999997</v>
      </c>
      <c r="H21">
        <v>7.0789999999999997</v>
      </c>
      <c r="I21">
        <v>7.0049999999999999</v>
      </c>
      <c r="J21">
        <v>6.2560000000000002</v>
      </c>
      <c r="K21">
        <v>4.2359999999999998</v>
      </c>
      <c r="L21">
        <v>4.532</v>
      </c>
      <c r="M21">
        <v>5.8659999999999997</v>
      </c>
      <c r="N21">
        <v>7.2039999999999997</v>
      </c>
      <c r="O21">
        <v>6.1</v>
      </c>
      <c r="P21">
        <v>6.7910000000000004</v>
      </c>
      <c r="Q21">
        <v>5.7160000000000002</v>
      </c>
      <c r="R21">
        <v>6.0140000000000002</v>
      </c>
      <c r="S21">
        <v>4.8899999999999997</v>
      </c>
      <c r="T21">
        <v>5.9219999999999997</v>
      </c>
      <c r="U21">
        <v>4.5229999999999997</v>
      </c>
      <c r="V21">
        <v>5.2850000000000001</v>
      </c>
      <c r="W21">
        <v>5.9779999999999998</v>
      </c>
      <c r="X21">
        <v>7.359</v>
      </c>
      <c r="Y21">
        <v>6.2249999999999996</v>
      </c>
      <c r="Z21">
        <v>6.7240000000000002</v>
      </c>
      <c r="AA21">
        <v>7.2709999999999999</v>
      </c>
      <c r="AB21">
        <v>7.0659999999999998</v>
      </c>
      <c r="AC21">
        <v>7.266</v>
      </c>
      <c r="AD21">
        <v>7.0179999999999998</v>
      </c>
      <c r="AE21">
        <v>7.0609999999999999</v>
      </c>
      <c r="AF21">
        <v>7.79</v>
      </c>
      <c r="AG21">
        <v>8.36</v>
      </c>
      <c r="AH21">
        <v>8.2110000000000003</v>
      </c>
      <c r="AI21">
        <v>6.8239999999999998</v>
      </c>
      <c r="AJ21">
        <v>6.1109999999999998</v>
      </c>
      <c r="AK21">
        <v>5.6520000000000001</v>
      </c>
      <c r="AL21">
        <v>7.4459999999999997</v>
      </c>
      <c r="AM21">
        <v>7.8689999999999998</v>
      </c>
      <c r="AN21">
        <v>6.9429999999999996</v>
      </c>
      <c r="AO21">
        <v>8.0519999999999996</v>
      </c>
      <c r="AP21">
        <v>5.7709999999999999</v>
      </c>
      <c r="AQ21">
        <v>5.726</v>
      </c>
      <c r="AR21">
        <v>6.6820000000000004</v>
      </c>
      <c r="AS21">
        <v>6.0359999999999996</v>
      </c>
      <c r="AT21">
        <v>7.2539999999999996</v>
      </c>
      <c r="AU21">
        <v>7.5519999999999996</v>
      </c>
      <c r="AW21">
        <f t="shared" si="4"/>
        <v>7.0344999999999986</v>
      </c>
    </row>
    <row r="22" spans="1:49" x14ac:dyDescent="0.25">
      <c r="A22" s="2">
        <v>42469</v>
      </c>
      <c r="B22">
        <v>13.222</v>
      </c>
      <c r="C22">
        <f t="shared" si="0"/>
        <v>6.2579000000000011</v>
      </c>
      <c r="D22">
        <f t="shared" si="1"/>
        <v>6.192099999999999</v>
      </c>
      <c r="E22">
        <f t="shared" si="2"/>
        <v>7.313699999999999</v>
      </c>
      <c r="F22">
        <f t="shared" si="3"/>
        <v>7.0456999999999992</v>
      </c>
      <c r="G22">
        <v>7.46</v>
      </c>
      <c r="H22">
        <v>7.0750000000000002</v>
      </c>
      <c r="I22">
        <v>7.1829999999999998</v>
      </c>
      <c r="J22">
        <v>6.4850000000000003</v>
      </c>
      <c r="K22">
        <v>4.3739999999999997</v>
      </c>
      <c r="L22">
        <v>4.7389999999999999</v>
      </c>
      <c r="M22">
        <v>6.008</v>
      </c>
      <c r="N22">
        <v>7.3739999999999997</v>
      </c>
      <c r="O22">
        <v>6.3460000000000001</v>
      </c>
      <c r="P22">
        <v>7.0750000000000002</v>
      </c>
      <c r="Q22">
        <v>5.92</v>
      </c>
      <c r="R22">
        <v>6.3440000000000003</v>
      </c>
      <c r="S22">
        <v>4.915</v>
      </c>
      <c r="T22">
        <v>6.21</v>
      </c>
      <c r="U22">
        <v>4.5709999999999997</v>
      </c>
      <c r="V22">
        <v>5.34</v>
      </c>
      <c r="W22">
        <v>6.1369999999999996</v>
      </c>
      <c r="X22">
        <v>7.3570000000000002</v>
      </c>
      <c r="Y22">
        <v>6.4820000000000002</v>
      </c>
      <c r="Z22">
        <v>7.2069999999999999</v>
      </c>
      <c r="AA22">
        <v>7.3579999999999997</v>
      </c>
      <c r="AB22">
        <v>7.0369999999999999</v>
      </c>
      <c r="AC22">
        <v>7.4009999999999998</v>
      </c>
      <c r="AD22">
        <v>7.03</v>
      </c>
      <c r="AE22">
        <v>7.149</v>
      </c>
      <c r="AF22">
        <v>8.1300000000000008</v>
      </c>
      <c r="AG22">
        <v>8.5470000000000006</v>
      </c>
      <c r="AH22">
        <v>8.4130000000000003</v>
      </c>
      <c r="AI22">
        <v>7.1459999999999999</v>
      </c>
      <c r="AJ22">
        <v>6.202</v>
      </c>
      <c r="AK22">
        <v>6.0819999999999999</v>
      </c>
      <c r="AL22">
        <v>7.5220000000000002</v>
      </c>
      <c r="AM22">
        <v>8.0009999999999994</v>
      </c>
      <c r="AN22">
        <v>7.085</v>
      </c>
      <c r="AO22">
        <v>8.1449999999999996</v>
      </c>
      <c r="AP22">
        <v>5.64</v>
      </c>
      <c r="AQ22">
        <v>5.8239999999999998</v>
      </c>
      <c r="AR22">
        <v>7.1029999999999998</v>
      </c>
      <c r="AS22">
        <v>6.25</v>
      </c>
      <c r="AT22">
        <v>7.1920000000000002</v>
      </c>
      <c r="AU22">
        <v>7.6950000000000003</v>
      </c>
      <c r="AW22">
        <f t="shared" si="4"/>
        <v>7.1796999999999995</v>
      </c>
    </row>
    <row r="23" spans="1:49" x14ac:dyDescent="0.25">
      <c r="A23" s="2">
        <v>42470</v>
      </c>
      <c r="B23">
        <v>13.52</v>
      </c>
      <c r="C23">
        <f t="shared" si="0"/>
        <v>6.4124999999999996</v>
      </c>
      <c r="D23">
        <f t="shared" si="1"/>
        <v>6.3463000000000012</v>
      </c>
      <c r="E23">
        <f t="shared" si="2"/>
        <v>7.4604999999999988</v>
      </c>
      <c r="F23">
        <f t="shared" si="3"/>
        <v>7.2550000000000008</v>
      </c>
      <c r="G23">
        <v>7.78</v>
      </c>
      <c r="H23">
        <v>7.0490000000000004</v>
      </c>
      <c r="I23">
        <v>7.2149999999999999</v>
      </c>
      <c r="J23">
        <v>6.702</v>
      </c>
      <c r="K23">
        <v>4.4800000000000004</v>
      </c>
      <c r="L23">
        <v>4.9640000000000004</v>
      </c>
      <c r="M23">
        <v>6.1319999999999997</v>
      </c>
      <c r="N23">
        <v>7.5919999999999996</v>
      </c>
      <c r="O23">
        <v>6.577</v>
      </c>
      <c r="P23">
        <v>7.1870000000000003</v>
      </c>
      <c r="Q23">
        <v>6.2270000000000003</v>
      </c>
      <c r="R23">
        <v>6.49</v>
      </c>
      <c r="S23">
        <v>4.8369999999999997</v>
      </c>
      <c r="T23">
        <v>6.2910000000000004</v>
      </c>
      <c r="U23">
        <v>4.7649999999999997</v>
      </c>
      <c r="V23">
        <v>5.7290000000000001</v>
      </c>
      <c r="W23">
        <v>6.1440000000000001</v>
      </c>
      <c r="X23">
        <v>7.4740000000000002</v>
      </c>
      <c r="Y23">
        <v>6.585</v>
      </c>
      <c r="Z23">
        <v>7.6070000000000002</v>
      </c>
      <c r="AA23">
        <v>7.5410000000000004</v>
      </c>
      <c r="AB23">
        <v>7.3440000000000003</v>
      </c>
      <c r="AC23">
        <v>7.5469999999999997</v>
      </c>
      <c r="AD23">
        <v>7.0220000000000002</v>
      </c>
      <c r="AE23">
        <v>7.1959999999999997</v>
      </c>
      <c r="AF23">
        <v>8.2240000000000002</v>
      </c>
      <c r="AG23">
        <v>8.7279999999999998</v>
      </c>
      <c r="AH23">
        <v>8.6020000000000003</v>
      </c>
      <c r="AI23">
        <v>7.3959999999999999</v>
      </c>
      <c r="AJ23">
        <v>6.4219999999999997</v>
      </c>
      <c r="AK23">
        <v>6.1239999999999997</v>
      </c>
      <c r="AL23">
        <v>7.5140000000000002</v>
      </c>
      <c r="AM23">
        <v>8.1660000000000004</v>
      </c>
      <c r="AN23">
        <v>7.1509999999999998</v>
      </c>
      <c r="AO23">
        <v>8.2509999999999994</v>
      </c>
      <c r="AP23">
        <v>6.1909999999999998</v>
      </c>
      <c r="AQ23">
        <v>5.9340000000000002</v>
      </c>
      <c r="AR23">
        <v>7.4470000000000001</v>
      </c>
      <c r="AS23">
        <v>6.3620000000000001</v>
      </c>
      <c r="AT23">
        <v>7.4980000000000002</v>
      </c>
      <c r="AU23">
        <v>8.0359999999999996</v>
      </c>
      <c r="AW23">
        <f t="shared" si="4"/>
        <v>7.3577499999999985</v>
      </c>
    </row>
    <row r="24" spans="1:49" x14ac:dyDescent="0.25">
      <c r="A24" s="2">
        <v>42471</v>
      </c>
      <c r="B24">
        <v>13.818</v>
      </c>
      <c r="C24">
        <f t="shared" si="0"/>
        <v>6.5536999999999992</v>
      </c>
      <c r="D24">
        <f t="shared" si="1"/>
        <v>6.5026999999999999</v>
      </c>
      <c r="E24">
        <f t="shared" si="2"/>
        <v>7.6608999999999998</v>
      </c>
      <c r="F24">
        <f t="shared" si="3"/>
        <v>7.4562999999999988</v>
      </c>
      <c r="G24">
        <v>8.0079999999999991</v>
      </c>
      <c r="H24">
        <v>7.2279999999999998</v>
      </c>
      <c r="I24">
        <v>7.23</v>
      </c>
      <c r="J24">
        <v>6.94</v>
      </c>
      <c r="K24">
        <v>4.5659999999999998</v>
      </c>
      <c r="L24">
        <v>5.1719999999999997</v>
      </c>
      <c r="M24">
        <v>6.2060000000000004</v>
      </c>
      <c r="N24">
        <v>7.7939999999999996</v>
      </c>
      <c r="O24">
        <v>6.7009999999999996</v>
      </c>
      <c r="P24">
        <v>7.423</v>
      </c>
      <c r="Q24">
        <v>6.2770000000000001</v>
      </c>
      <c r="R24">
        <v>6.4630000000000001</v>
      </c>
      <c r="S24">
        <v>4.915</v>
      </c>
      <c r="T24">
        <v>6.4349999999999996</v>
      </c>
      <c r="U24">
        <v>5.0369999999999999</v>
      </c>
      <c r="V24">
        <v>5.74</v>
      </c>
      <c r="W24">
        <v>6.3040000000000003</v>
      </c>
      <c r="X24">
        <v>7.6260000000000003</v>
      </c>
      <c r="Y24">
        <v>6.8250000000000002</v>
      </c>
      <c r="Z24">
        <v>8.0730000000000004</v>
      </c>
      <c r="AA24">
        <v>7.609</v>
      </c>
      <c r="AB24">
        <v>7.8330000000000002</v>
      </c>
      <c r="AC24">
        <v>7.6310000000000002</v>
      </c>
      <c r="AD24">
        <v>7.4340000000000002</v>
      </c>
      <c r="AE24">
        <v>7.3010000000000002</v>
      </c>
      <c r="AF24">
        <v>8.4480000000000004</v>
      </c>
      <c r="AG24">
        <v>8.8369999999999997</v>
      </c>
      <c r="AH24">
        <v>8.6859999999999999</v>
      </c>
      <c r="AI24">
        <v>7.4720000000000004</v>
      </c>
      <c r="AJ24">
        <v>6.625</v>
      </c>
      <c r="AK24">
        <v>6.3419999999999996</v>
      </c>
      <c r="AL24">
        <v>7.9320000000000004</v>
      </c>
      <c r="AM24">
        <v>8.2110000000000003</v>
      </c>
      <c r="AN24">
        <v>7.1580000000000004</v>
      </c>
      <c r="AO24">
        <v>8.4819999999999993</v>
      </c>
      <c r="AP24">
        <v>6.3849999999999998</v>
      </c>
      <c r="AQ24">
        <v>5.8879999999999999</v>
      </c>
      <c r="AR24">
        <v>8.0289999999999999</v>
      </c>
      <c r="AS24">
        <v>6.5629999999999997</v>
      </c>
      <c r="AT24">
        <v>7.609</v>
      </c>
      <c r="AU24">
        <v>8.3059999999999992</v>
      </c>
      <c r="AW24">
        <f t="shared" si="4"/>
        <v>7.5586000000000011</v>
      </c>
    </row>
    <row r="25" spans="1:49" x14ac:dyDescent="0.25">
      <c r="A25" s="2">
        <v>42472</v>
      </c>
      <c r="B25">
        <v>14.12</v>
      </c>
      <c r="C25">
        <f t="shared" si="0"/>
        <v>6.7002000000000006</v>
      </c>
      <c r="D25">
        <f t="shared" si="1"/>
        <v>6.6626999999999992</v>
      </c>
      <c r="E25">
        <f t="shared" si="2"/>
        <v>7.8485999999999994</v>
      </c>
      <c r="F25">
        <f t="shared" si="3"/>
        <v>7.6593</v>
      </c>
      <c r="G25">
        <v>8.2240000000000002</v>
      </c>
      <c r="H25">
        <v>7.3890000000000002</v>
      </c>
      <c r="I25">
        <v>7.444</v>
      </c>
      <c r="J25">
        <v>7.1660000000000004</v>
      </c>
      <c r="K25">
        <v>4.7039999999999997</v>
      </c>
      <c r="L25">
        <v>5.242</v>
      </c>
      <c r="M25">
        <v>6.2590000000000003</v>
      </c>
      <c r="N25">
        <v>8.0709999999999997</v>
      </c>
      <c r="O25">
        <v>6.8049999999999997</v>
      </c>
      <c r="P25">
        <v>7.617</v>
      </c>
      <c r="Q25">
        <v>6.3049999999999997</v>
      </c>
      <c r="R25">
        <v>6.5179999999999998</v>
      </c>
      <c r="S25">
        <v>5.0979999999999999</v>
      </c>
      <c r="T25">
        <v>6.52</v>
      </c>
      <c r="U25">
        <v>5.2649999999999997</v>
      </c>
      <c r="V25">
        <v>5.9160000000000004</v>
      </c>
      <c r="W25">
        <v>6.4</v>
      </c>
      <c r="X25">
        <v>7.819</v>
      </c>
      <c r="Y25">
        <v>7.0250000000000004</v>
      </c>
      <c r="Z25">
        <v>8.2119999999999997</v>
      </c>
      <c r="AA25">
        <v>7.8540000000000001</v>
      </c>
      <c r="AB25">
        <v>8.0180000000000007</v>
      </c>
      <c r="AC25">
        <v>7.7949999999999999</v>
      </c>
      <c r="AD25">
        <v>7.69</v>
      </c>
      <c r="AE25">
        <v>7.5049999999999999</v>
      </c>
      <c r="AF25">
        <v>8.7449999999999992</v>
      </c>
      <c r="AG25">
        <v>9.0500000000000007</v>
      </c>
      <c r="AH25">
        <v>8.8059999999999992</v>
      </c>
      <c r="AI25">
        <v>7.5229999999999997</v>
      </c>
      <c r="AJ25">
        <v>6.859</v>
      </c>
      <c r="AK25">
        <v>6.4950000000000001</v>
      </c>
      <c r="AL25">
        <v>8.2110000000000003</v>
      </c>
      <c r="AM25">
        <v>8.3510000000000009</v>
      </c>
      <c r="AN25">
        <v>7.1980000000000004</v>
      </c>
      <c r="AO25">
        <v>8.6479999999999997</v>
      </c>
      <c r="AP25">
        <v>6.72</v>
      </c>
      <c r="AQ25">
        <v>6.2629999999999999</v>
      </c>
      <c r="AR25">
        <v>8.2739999999999991</v>
      </c>
      <c r="AS25">
        <v>6.8239999999999998</v>
      </c>
      <c r="AT25">
        <v>7.6</v>
      </c>
      <c r="AU25">
        <v>8.5039999999999996</v>
      </c>
      <c r="AW25">
        <f t="shared" si="4"/>
        <v>7.7539499999999988</v>
      </c>
    </row>
    <row r="26" spans="1:49" x14ac:dyDescent="0.25">
      <c r="A26" s="2">
        <v>42473</v>
      </c>
      <c r="B26">
        <v>14.42</v>
      </c>
      <c r="C26">
        <f t="shared" si="0"/>
        <v>6.7902999999999993</v>
      </c>
      <c r="D26">
        <f t="shared" si="1"/>
        <v>6.7746999999999984</v>
      </c>
      <c r="E26">
        <f t="shared" si="2"/>
        <v>7.9721999999999991</v>
      </c>
      <c r="F26">
        <f t="shared" si="3"/>
        <v>7.8083000000000009</v>
      </c>
      <c r="G26">
        <v>8.4990000000000006</v>
      </c>
      <c r="H26">
        <v>7.4589999999999996</v>
      </c>
      <c r="I26">
        <v>7.6449999999999996</v>
      </c>
      <c r="J26">
        <v>7.2119999999999997</v>
      </c>
      <c r="K26">
        <v>4.819</v>
      </c>
      <c r="L26">
        <v>5.2889999999999997</v>
      </c>
      <c r="M26">
        <v>6.3460000000000001</v>
      </c>
      <c r="N26">
        <v>8.3330000000000002</v>
      </c>
      <c r="O26">
        <v>6.6289999999999996</v>
      </c>
      <c r="P26">
        <v>7.8570000000000002</v>
      </c>
      <c r="Q26">
        <v>6.3140000000000001</v>
      </c>
      <c r="R26">
        <v>6.7329999999999997</v>
      </c>
      <c r="S26">
        <v>5.1859999999999999</v>
      </c>
      <c r="T26">
        <v>6.5110000000000001</v>
      </c>
      <c r="U26">
        <v>5.3159999999999998</v>
      </c>
      <c r="V26">
        <v>6.1269999999999998</v>
      </c>
      <c r="W26">
        <v>6.4829999999999997</v>
      </c>
      <c r="X26">
        <v>8.0069999999999997</v>
      </c>
      <c r="Y26">
        <v>7.1890000000000001</v>
      </c>
      <c r="Z26">
        <v>8.1829999999999998</v>
      </c>
      <c r="AA26">
        <v>8.0120000000000005</v>
      </c>
      <c r="AB26">
        <v>8.0210000000000008</v>
      </c>
      <c r="AC26">
        <v>8.0069999999999997</v>
      </c>
      <c r="AD26">
        <v>7.6260000000000003</v>
      </c>
      <c r="AE26">
        <v>7.5410000000000004</v>
      </c>
      <c r="AF26">
        <v>8.8249999999999993</v>
      </c>
      <c r="AG26">
        <v>9.1470000000000002</v>
      </c>
      <c r="AH26">
        <v>9.0079999999999991</v>
      </c>
      <c r="AI26">
        <v>7.6790000000000003</v>
      </c>
      <c r="AJ26">
        <v>7.1420000000000003</v>
      </c>
      <c r="AK26">
        <v>6.726</v>
      </c>
      <c r="AL26">
        <v>8.4760000000000009</v>
      </c>
      <c r="AM26">
        <v>8.5660000000000007</v>
      </c>
      <c r="AN26">
        <v>7.3890000000000002</v>
      </c>
      <c r="AO26">
        <v>8.8420000000000005</v>
      </c>
      <c r="AP26">
        <v>6.7949999999999999</v>
      </c>
      <c r="AQ26">
        <v>6.2569999999999997</v>
      </c>
      <c r="AR26">
        <v>8.3610000000000007</v>
      </c>
      <c r="AS26">
        <v>6.9630000000000001</v>
      </c>
      <c r="AT26">
        <v>7.681</v>
      </c>
      <c r="AU26">
        <v>8.7530000000000001</v>
      </c>
      <c r="AW26">
        <f t="shared" si="4"/>
        <v>7.89025</v>
      </c>
    </row>
    <row r="27" spans="1:49" x14ac:dyDescent="0.25">
      <c r="A27" s="2">
        <v>42474</v>
      </c>
      <c r="B27">
        <v>14.718999999999999</v>
      </c>
      <c r="C27">
        <f t="shared" si="0"/>
        <v>6.8638999999999992</v>
      </c>
      <c r="D27">
        <f t="shared" si="1"/>
        <v>6.9080000000000013</v>
      </c>
      <c r="E27">
        <f t="shared" si="2"/>
        <v>8.1557999999999993</v>
      </c>
      <c r="F27">
        <f t="shared" si="3"/>
        <v>7.9198000000000004</v>
      </c>
      <c r="G27">
        <v>8.7569999999999997</v>
      </c>
      <c r="H27">
        <v>7.5060000000000002</v>
      </c>
      <c r="I27">
        <v>7.8380000000000001</v>
      </c>
      <c r="J27">
        <v>7.234</v>
      </c>
      <c r="K27">
        <v>4.8040000000000003</v>
      </c>
      <c r="L27">
        <v>5.6040000000000001</v>
      </c>
      <c r="M27">
        <v>6.407</v>
      </c>
      <c r="N27">
        <v>8.4369999999999994</v>
      </c>
      <c r="O27">
        <v>6.423</v>
      </c>
      <c r="P27">
        <v>7.9729999999999999</v>
      </c>
      <c r="Q27">
        <v>6.4130000000000003</v>
      </c>
      <c r="R27">
        <v>6.851</v>
      </c>
      <c r="S27">
        <v>5.1740000000000004</v>
      </c>
      <c r="T27">
        <v>6.9539999999999997</v>
      </c>
      <c r="U27">
        <v>5.54</v>
      </c>
      <c r="V27">
        <v>6.1580000000000004</v>
      </c>
      <c r="W27">
        <v>6.5410000000000004</v>
      </c>
      <c r="X27">
        <v>8.1110000000000007</v>
      </c>
      <c r="Y27">
        <v>7.1</v>
      </c>
      <c r="Z27">
        <v>8.3680000000000003</v>
      </c>
      <c r="AA27">
        <v>8.2829999999999995</v>
      </c>
      <c r="AB27">
        <v>8.1020000000000003</v>
      </c>
      <c r="AC27">
        <v>8.1549999999999994</v>
      </c>
      <c r="AD27">
        <v>7.9809999999999999</v>
      </c>
      <c r="AE27">
        <v>7.7880000000000003</v>
      </c>
      <c r="AF27">
        <v>8.9589999999999996</v>
      </c>
      <c r="AG27">
        <v>9.3059999999999992</v>
      </c>
      <c r="AH27">
        <v>9.1969999999999992</v>
      </c>
      <c r="AI27">
        <v>7.7190000000000003</v>
      </c>
      <c r="AJ27">
        <v>7.4009999999999998</v>
      </c>
      <c r="AK27">
        <v>6.95</v>
      </c>
      <c r="AL27">
        <v>8.5220000000000002</v>
      </c>
      <c r="AM27">
        <v>8.5790000000000006</v>
      </c>
      <c r="AN27">
        <v>7.5110000000000001</v>
      </c>
      <c r="AO27">
        <v>9</v>
      </c>
      <c r="AP27">
        <v>6.7409999999999997</v>
      </c>
      <c r="AQ27">
        <v>6.5049999999999999</v>
      </c>
      <c r="AR27">
        <v>8.5549999999999997</v>
      </c>
      <c r="AS27">
        <v>7.0990000000000002</v>
      </c>
      <c r="AT27">
        <v>7.8170000000000002</v>
      </c>
      <c r="AU27">
        <v>8.8689999999999998</v>
      </c>
      <c r="AW27">
        <f t="shared" si="4"/>
        <v>8.0378000000000007</v>
      </c>
    </row>
    <row r="28" spans="1:49" x14ac:dyDescent="0.25">
      <c r="A28" s="2">
        <v>42475</v>
      </c>
      <c r="B28">
        <v>15.022</v>
      </c>
      <c r="C28">
        <f t="shared" si="0"/>
        <v>7.0251999999999999</v>
      </c>
      <c r="D28">
        <f t="shared" si="1"/>
        <v>7.1447999999999992</v>
      </c>
      <c r="E28">
        <f t="shared" si="2"/>
        <v>8.3290000000000006</v>
      </c>
      <c r="F28">
        <f t="shared" si="3"/>
        <v>8.0817000000000014</v>
      </c>
      <c r="G28">
        <v>8.9809999999999999</v>
      </c>
      <c r="H28">
        <v>7.6920000000000002</v>
      </c>
      <c r="I28">
        <v>8.0190000000000001</v>
      </c>
      <c r="J28">
        <v>7.3170000000000002</v>
      </c>
      <c r="K28">
        <v>4.7649999999999997</v>
      </c>
      <c r="L28">
        <v>5.9050000000000002</v>
      </c>
      <c r="M28">
        <v>6.3719999999999999</v>
      </c>
      <c r="N28">
        <v>8.5210000000000008</v>
      </c>
      <c r="O28">
        <v>6.7720000000000002</v>
      </c>
      <c r="P28">
        <v>8.1530000000000005</v>
      </c>
      <c r="Q28">
        <v>6.7359999999999998</v>
      </c>
      <c r="R28">
        <v>6.9710000000000001</v>
      </c>
      <c r="S28">
        <v>5.4930000000000003</v>
      </c>
      <c r="T28">
        <v>7.3789999999999996</v>
      </c>
      <c r="U28">
        <v>5.5350000000000001</v>
      </c>
      <c r="V28">
        <v>6.7210000000000001</v>
      </c>
      <c r="W28">
        <v>6.55</v>
      </c>
      <c r="X28">
        <v>8.3320000000000007</v>
      </c>
      <c r="Y28">
        <v>7.3529999999999998</v>
      </c>
      <c r="Z28">
        <v>8.6419999999999995</v>
      </c>
      <c r="AA28">
        <v>8.4719999999999995</v>
      </c>
      <c r="AB28">
        <v>8.3879999999999999</v>
      </c>
      <c r="AC28">
        <v>8.36</v>
      </c>
      <c r="AD28">
        <v>7.968</v>
      </c>
      <c r="AE28">
        <v>7.8609999999999998</v>
      </c>
      <c r="AF28">
        <v>9.0619999999999994</v>
      </c>
      <c r="AG28">
        <v>9.5060000000000002</v>
      </c>
      <c r="AH28">
        <v>9.2520000000000007</v>
      </c>
      <c r="AI28">
        <v>7.8520000000000003</v>
      </c>
      <c r="AJ28">
        <v>7.7480000000000002</v>
      </c>
      <c r="AK28">
        <v>7.2930000000000001</v>
      </c>
      <c r="AL28">
        <v>8.65</v>
      </c>
      <c r="AM28">
        <v>8.6180000000000003</v>
      </c>
      <c r="AN28">
        <v>7.718</v>
      </c>
      <c r="AO28">
        <v>9.14</v>
      </c>
      <c r="AP28">
        <v>6.9169999999999998</v>
      </c>
      <c r="AQ28">
        <v>6.8970000000000002</v>
      </c>
      <c r="AR28">
        <v>8.7070000000000007</v>
      </c>
      <c r="AS28">
        <v>7.1139999999999999</v>
      </c>
      <c r="AT28">
        <v>7.9969999999999999</v>
      </c>
      <c r="AU28">
        <v>9.0589999999999993</v>
      </c>
      <c r="AW28">
        <f t="shared" si="4"/>
        <v>8.2053499999999993</v>
      </c>
    </row>
    <row r="29" spans="1:49" x14ac:dyDescent="0.25">
      <c r="A29" s="2">
        <v>42476</v>
      </c>
      <c r="B29">
        <v>15.321999999999999</v>
      </c>
      <c r="C29">
        <f t="shared" si="0"/>
        <v>7.2012</v>
      </c>
      <c r="D29">
        <f t="shared" si="1"/>
        <v>7.3701000000000008</v>
      </c>
      <c r="E29">
        <f t="shared" si="2"/>
        <v>8.5458999999999996</v>
      </c>
      <c r="F29">
        <f t="shared" si="3"/>
        <v>8.2521000000000004</v>
      </c>
      <c r="G29">
        <v>9.1890000000000001</v>
      </c>
      <c r="H29">
        <v>7.8570000000000002</v>
      </c>
      <c r="I29">
        <v>8.3279999999999994</v>
      </c>
      <c r="J29">
        <v>7.3739999999999997</v>
      </c>
      <c r="K29">
        <v>5.0229999999999997</v>
      </c>
      <c r="L29">
        <v>5.8319999999999999</v>
      </c>
      <c r="M29">
        <v>6.3070000000000004</v>
      </c>
      <c r="N29">
        <v>8.7530000000000001</v>
      </c>
      <c r="O29">
        <v>7.1059999999999999</v>
      </c>
      <c r="P29">
        <v>8.3689999999999998</v>
      </c>
      <c r="Q29">
        <v>7.0629999999999997</v>
      </c>
      <c r="R29">
        <v>6.87</v>
      </c>
      <c r="S29">
        <v>5.6580000000000004</v>
      </c>
      <c r="T29">
        <v>7.5380000000000003</v>
      </c>
      <c r="U29">
        <v>5.5910000000000002</v>
      </c>
      <c r="V29">
        <v>7.1109999999999998</v>
      </c>
      <c r="W29">
        <v>7.1959999999999997</v>
      </c>
      <c r="X29">
        <v>8.4559999999999995</v>
      </c>
      <c r="Y29">
        <v>7.7539999999999996</v>
      </c>
      <c r="Z29">
        <v>8.8239999999999998</v>
      </c>
      <c r="AA29">
        <v>8.7029999999999994</v>
      </c>
      <c r="AB29">
        <v>8.7240000000000002</v>
      </c>
      <c r="AC29">
        <v>8.5350000000000001</v>
      </c>
      <c r="AD29">
        <v>8.1880000000000006</v>
      </c>
      <c r="AE29">
        <v>8.1669999999999998</v>
      </c>
      <c r="AF29">
        <v>9.2479999999999993</v>
      </c>
      <c r="AG29">
        <v>9.5030000000000001</v>
      </c>
      <c r="AH29">
        <v>9.35</v>
      </c>
      <c r="AI29">
        <v>8.109</v>
      </c>
      <c r="AJ29">
        <v>7.9930000000000003</v>
      </c>
      <c r="AK29">
        <v>7.6420000000000003</v>
      </c>
      <c r="AL29">
        <v>8.9649999999999999</v>
      </c>
      <c r="AM29">
        <v>8.641</v>
      </c>
      <c r="AN29">
        <v>7.883</v>
      </c>
      <c r="AO29">
        <v>9.1129999999999995</v>
      </c>
      <c r="AP29">
        <v>7.3079999999999998</v>
      </c>
      <c r="AQ29">
        <v>7.2240000000000002</v>
      </c>
      <c r="AR29">
        <v>8.8140000000000001</v>
      </c>
      <c r="AS29">
        <v>7.1630000000000003</v>
      </c>
      <c r="AT29">
        <v>8.2520000000000007</v>
      </c>
      <c r="AU29">
        <v>9.1579999999999995</v>
      </c>
      <c r="AW29">
        <f t="shared" si="4"/>
        <v>8.3989999999999991</v>
      </c>
    </row>
    <row r="30" spans="1:49" x14ac:dyDescent="0.25">
      <c r="A30" s="2">
        <v>42477</v>
      </c>
      <c r="B30">
        <v>15.622</v>
      </c>
      <c r="C30">
        <f t="shared" si="0"/>
        <v>7.3855999999999993</v>
      </c>
      <c r="D30">
        <f t="shared" si="1"/>
        <v>7.578199999999998</v>
      </c>
      <c r="E30">
        <f t="shared" si="2"/>
        <v>8.7274999999999974</v>
      </c>
      <c r="F30">
        <f t="shared" si="3"/>
        <v>8.4288000000000007</v>
      </c>
      <c r="G30">
        <v>9.3000000000000007</v>
      </c>
      <c r="H30">
        <v>8.0709999999999997</v>
      </c>
      <c r="I30">
        <v>8.6289999999999996</v>
      </c>
      <c r="J30">
        <v>7.44</v>
      </c>
      <c r="K30">
        <v>5.2649999999999997</v>
      </c>
      <c r="L30">
        <v>5.7320000000000002</v>
      </c>
      <c r="M30">
        <v>6.6109999999999998</v>
      </c>
      <c r="N30">
        <v>8.9670000000000005</v>
      </c>
      <c r="O30">
        <v>7.1420000000000003</v>
      </c>
      <c r="P30">
        <v>8.64</v>
      </c>
      <c r="Q30">
        <v>7.359</v>
      </c>
      <c r="R30">
        <v>7.1870000000000003</v>
      </c>
      <c r="S30">
        <v>5.8079999999999998</v>
      </c>
      <c r="T30">
        <v>7.6040000000000001</v>
      </c>
      <c r="U30">
        <v>5.6509999999999998</v>
      </c>
      <c r="V30">
        <v>7.1929999999999996</v>
      </c>
      <c r="W30">
        <v>7.6230000000000002</v>
      </c>
      <c r="X30">
        <v>8.4580000000000002</v>
      </c>
      <c r="Y30">
        <v>8.1519999999999992</v>
      </c>
      <c r="Z30">
        <v>9.0510000000000002</v>
      </c>
      <c r="AA30">
        <v>9.0549999999999997</v>
      </c>
      <c r="AB30">
        <v>9.048</v>
      </c>
      <c r="AC30">
        <v>8.6080000000000005</v>
      </c>
      <c r="AD30">
        <v>8.5559999999999992</v>
      </c>
      <c r="AE30">
        <v>8.5649999999999995</v>
      </c>
      <c r="AF30">
        <v>9.1950000000000003</v>
      </c>
      <c r="AG30">
        <v>9.548</v>
      </c>
      <c r="AH30">
        <v>9.532</v>
      </c>
      <c r="AI30">
        <v>8.1709999999999994</v>
      </c>
      <c r="AJ30">
        <v>8.1059999999999999</v>
      </c>
      <c r="AK30">
        <v>7.9459999999999997</v>
      </c>
      <c r="AL30">
        <v>9.42</v>
      </c>
      <c r="AM30">
        <v>8.7409999999999997</v>
      </c>
      <c r="AN30">
        <v>8.0850000000000009</v>
      </c>
      <c r="AO30">
        <v>9.0709999999999997</v>
      </c>
      <c r="AP30">
        <v>7.8479999999999999</v>
      </c>
      <c r="AQ30">
        <v>7.1509999999999998</v>
      </c>
      <c r="AR30">
        <v>8.91</v>
      </c>
      <c r="AS30">
        <v>7.3819999999999997</v>
      </c>
      <c r="AT30">
        <v>8.5009999999999994</v>
      </c>
      <c r="AU30">
        <v>9.1790000000000003</v>
      </c>
      <c r="AW30">
        <f t="shared" si="4"/>
        <v>8.5781500000000008</v>
      </c>
    </row>
    <row r="31" spans="1:49" x14ac:dyDescent="0.25">
      <c r="A31" s="2">
        <v>42478</v>
      </c>
      <c r="B31">
        <v>15.923999999999999</v>
      </c>
      <c r="C31">
        <f t="shared" si="0"/>
        <v>7.5730999999999993</v>
      </c>
      <c r="D31">
        <f t="shared" si="1"/>
        <v>7.7396999999999991</v>
      </c>
      <c r="E31">
        <f t="shared" si="2"/>
        <v>8.9120000000000008</v>
      </c>
      <c r="F31">
        <f t="shared" si="3"/>
        <v>8.5998000000000001</v>
      </c>
      <c r="G31">
        <v>9.391</v>
      </c>
      <c r="H31">
        <v>8.2669999999999995</v>
      </c>
      <c r="I31">
        <v>8.7880000000000003</v>
      </c>
      <c r="J31">
        <v>7.4829999999999997</v>
      </c>
      <c r="K31">
        <v>5.5819999999999999</v>
      </c>
      <c r="L31">
        <v>5.8650000000000002</v>
      </c>
      <c r="M31">
        <v>6.8979999999999997</v>
      </c>
      <c r="N31">
        <v>9.0310000000000006</v>
      </c>
      <c r="O31">
        <v>7.1559999999999997</v>
      </c>
      <c r="P31">
        <v>8.8870000000000005</v>
      </c>
      <c r="Q31">
        <v>7.774</v>
      </c>
      <c r="R31">
        <v>7.3419999999999996</v>
      </c>
      <c r="S31">
        <v>5.9820000000000002</v>
      </c>
      <c r="T31">
        <v>7.6109999999999998</v>
      </c>
      <c r="U31">
        <v>5.6660000000000004</v>
      </c>
      <c r="V31">
        <v>7.3840000000000003</v>
      </c>
      <c r="W31">
        <v>7.742</v>
      </c>
      <c r="X31">
        <v>8.6050000000000004</v>
      </c>
      <c r="Y31">
        <v>8.5749999999999993</v>
      </c>
      <c r="Z31">
        <v>9.1219999999999999</v>
      </c>
      <c r="AA31">
        <v>9.3680000000000003</v>
      </c>
      <c r="AB31">
        <v>8.9250000000000007</v>
      </c>
      <c r="AC31">
        <v>8.843</v>
      </c>
      <c r="AD31">
        <v>8.7360000000000007</v>
      </c>
      <c r="AE31">
        <v>8.9079999999999995</v>
      </c>
      <c r="AF31">
        <v>9.4420000000000002</v>
      </c>
      <c r="AG31">
        <v>9.6880000000000006</v>
      </c>
      <c r="AH31">
        <v>9.64</v>
      </c>
      <c r="AI31">
        <v>8.5549999999999997</v>
      </c>
      <c r="AJ31">
        <v>8.1969999999999992</v>
      </c>
      <c r="AK31">
        <v>8.1859999999999999</v>
      </c>
      <c r="AL31">
        <v>9.5540000000000003</v>
      </c>
      <c r="AM31">
        <v>8.7469999999999999</v>
      </c>
      <c r="AN31">
        <v>8.2810000000000006</v>
      </c>
      <c r="AO31">
        <v>9.1859999999999999</v>
      </c>
      <c r="AP31">
        <v>8.1920000000000002</v>
      </c>
      <c r="AQ31">
        <v>7.1870000000000003</v>
      </c>
      <c r="AR31">
        <v>9.1890000000000001</v>
      </c>
      <c r="AS31">
        <v>7.7629999999999999</v>
      </c>
      <c r="AT31">
        <v>8.5860000000000003</v>
      </c>
      <c r="AU31">
        <v>9.3130000000000006</v>
      </c>
      <c r="AW31">
        <f t="shared" si="4"/>
        <v>8.7559000000000005</v>
      </c>
    </row>
    <row r="32" spans="1:49" x14ac:dyDescent="0.25">
      <c r="A32" s="2">
        <v>42479</v>
      </c>
      <c r="B32">
        <v>16.225000000000001</v>
      </c>
      <c r="C32">
        <f t="shared" si="0"/>
        <v>7.7926999999999991</v>
      </c>
      <c r="D32">
        <f t="shared" si="1"/>
        <v>8.0137999999999998</v>
      </c>
      <c r="E32">
        <f t="shared" si="2"/>
        <v>9.1217000000000006</v>
      </c>
      <c r="F32">
        <f t="shared" si="3"/>
        <v>8.6843000000000004</v>
      </c>
      <c r="G32">
        <v>9.5730000000000004</v>
      </c>
      <c r="H32">
        <v>8.42</v>
      </c>
      <c r="I32">
        <v>8.9269999999999996</v>
      </c>
      <c r="J32">
        <v>7.51</v>
      </c>
      <c r="K32">
        <v>5.8840000000000003</v>
      </c>
      <c r="L32">
        <v>5.976</v>
      </c>
      <c r="M32">
        <v>7.431</v>
      </c>
      <c r="N32">
        <v>9.0730000000000004</v>
      </c>
      <c r="O32">
        <v>7.4290000000000003</v>
      </c>
      <c r="P32">
        <v>9.1050000000000004</v>
      </c>
      <c r="Q32">
        <v>8.1720000000000006</v>
      </c>
      <c r="R32">
        <v>7.7439999999999998</v>
      </c>
      <c r="S32">
        <v>6.2729999999999997</v>
      </c>
      <c r="T32">
        <v>7.6870000000000003</v>
      </c>
      <c r="U32">
        <v>6.0449999999999999</v>
      </c>
      <c r="V32">
        <v>7.6769999999999996</v>
      </c>
      <c r="W32">
        <v>7.931</v>
      </c>
      <c r="X32">
        <v>8.9309999999999992</v>
      </c>
      <c r="Y32">
        <v>8.9060000000000006</v>
      </c>
      <c r="Z32">
        <v>9.3810000000000002</v>
      </c>
      <c r="AA32">
        <v>9.5630000000000006</v>
      </c>
      <c r="AB32">
        <v>9.1999999999999993</v>
      </c>
      <c r="AC32">
        <v>9.125</v>
      </c>
      <c r="AD32">
        <v>8.891</v>
      </c>
      <c r="AE32">
        <v>9.0250000000000004</v>
      </c>
      <c r="AF32">
        <v>9.6620000000000008</v>
      </c>
      <c r="AG32">
        <v>10.007999999999999</v>
      </c>
      <c r="AH32">
        <v>9.7509999999999994</v>
      </c>
      <c r="AI32">
        <v>8.8149999999999995</v>
      </c>
      <c r="AJ32">
        <v>8.3420000000000005</v>
      </c>
      <c r="AK32">
        <v>8.3979999999999997</v>
      </c>
      <c r="AL32">
        <v>9.6129999999999995</v>
      </c>
      <c r="AM32">
        <v>9.0030000000000001</v>
      </c>
      <c r="AN32">
        <v>8.3279999999999994</v>
      </c>
      <c r="AO32">
        <v>9.2490000000000006</v>
      </c>
      <c r="AP32">
        <v>8.1769999999999996</v>
      </c>
      <c r="AQ32">
        <v>7.2409999999999997</v>
      </c>
      <c r="AR32">
        <v>9.3070000000000004</v>
      </c>
      <c r="AS32">
        <v>7.7859999999999996</v>
      </c>
      <c r="AT32">
        <v>8.8520000000000003</v>
      </c>
      <c r="AU32">
        <v>9.2870000000000008</v>
      </c>
      <c r="AW32">
        <f t="shared" si="4"/>
        <v>8.9029999999999987</v>
      </c>
    </row>
    <row r="33" spans="1:49" x14ac:dyDescent="0.25">
      <c r="A33" s="2">
        <v>42480</v>
      </c>
      <c r="B33">
        <v>16.524000000000001</v>
      </c>
      <c r="C33">
        <f t="shared" si="0"/>
        <v>8.0329999999999995</v>
      </c>
      <c r="D33">
        <f t="shared" si="1"/>
        <v>8.1966000000000001</v>
      </c>
      <c r="E33">
        <f t="shared" si="2"/>
        <v>9.2692999999999977</v>
      </c>
      <c r="F33">
        <f t="shared" si="3"/>
        <v>8.7289999999999992</v>
      </c>
      <c r="G33">
        <v>9.7349999999999994</v>
      </c>
      <c r="H33">
        <v>8.5530000000000008</v>
      </c>
      <c r="I33">
        <v>9.2620000000000005</v>
      </c>
      <c r="J33">
        <v>7.5119999999999996</v>
      </c>
      <c r="K33">
        <v>6.1509999999999998</v>
      </c>
      <c r="L33">
        <v>6.2240000000000002</v>
      </c>
      <c r="M33">
        <v>7.9530000000000003</v>
      </c>
      <c r="N33">
        <v>9.1950000000000003</v>
      </c>
      <c r="O33">
        <v>7.6859999999999999</v>
      </c>
      <c r="P33">
        <v>9.25</v>
      </c>
      <c r="Q33">
        <v>8.5440000000000005</v>
      </c>
      <c r="R33">
        <v>7.8390000000000004</v>
      </c>
      <c r="S33">
        <v>6.3090000000000002</v>
      </c>
      <c r="T33">
        <v>7.7089999999999996</v>
      </c>
      <c r="U33">
        <v>6.3579999999999997</v>
      </c>
      <c r="V33">
        <v>7.9370000000000003</v>
      </c>
      <c r="W33">
        <v>8.24</v>
      </c>
      <c r="X33">
        <v>9.2629999999999999</v>
      </c>
      <c r="Y33">
        <v>9.077</v>
      </c>
      <c r="Z33">
        <v>9.4860000000000007</v>
      </c>
      <c r="AA33">
        <v>9.7479999999999993</v>
      </c>
      <c r="AB33">
        <v>9.282</v>
      </c>
      <c r="AC33">
        <v>9.1940000000000008</v>
      </c>
      <c r="AD33">
        <v>9.0190000000000001</v>
      </c>
      <c r="AE33">
        <v>9.1140000000000008</v>
      </c>
      <c r="AF33">
        <v>9.7639999999999993</v>
      </c>
      <c r="AG33">
        <v>10.177</v>
      </c>
      <c r="AH33">
        <v>10.031000000000001</v>
      </c>
      <c r="AI33">
        <v>8.9849999999999994</v>
      </c>
      <c r="AJ33">
        <v>8.6959999999999997</v>
      </c>
      <c r="AK33">
        <v>8.4309999999999992</v>
      </c>
      <c r="AL33">
        <v>9.7170000000000005</v>
      </c>
      <c r="AM33">
        <v>9.1809999999999992</v>
      </c>
      <c r="AN33">
        <v>8.3360000000000003</v>
      </c>
      <c r="AO33">
        <v>9.2210000000000001</v>
      </c>
      <c r="AP33">
        <v>8.048</v>
      </c>
      <c r="AQ33">
        <v>7.3609999999999998</v>
      </c>
      <c r="AR33">
        <v>9.077</v>
      </c>
      <c r="AS33">
        <v>7.734</v>
      </c>
      <c r="AT33">
        <v>9.1999999999999993</v>
      </c>
      <c r="AU33">
        <v>9.4149999999999991</v>
      </c>
      <c r="AW33">
        <f t="shared" si="4"/>
        <v>8.9991499999999967</v>
      </c>
    </row>
    <row r="34" spans="1:49" x14ac:dyDescent="0.25">
      <c r="A34" s="2">
        <v>42481</v>
      </c>
      <c r="B34">
        <v>16.824000000000002</v>
      </c>
      <c r="C34">
        <f t="shared" si="0"/>
        <v>8.2520000000000007</v>
      </c>
      <c r="D34">
        <f t="shared" si="1"/>
        <v>8.366299999999999</v>
      </c>
      <c r="E34">
        <f t="shared" si="2"/>
        <v>9.4206000000000003</v>
      </c>
      <c r="F34">
        <f t="shared" si="3"/>
        <v>8.8474000000000022</v>
      </c>
      <c r="G34">
        <v>9.7759999999999998</v>
      </c>
      <c r="H34">
        <v>8.8620000000000001</v>
      </c>
      <c r="I34">
        <v>9.5839999999999996</v>
      </c>
      <c r="J34">
        <v>7.6189999999999998</v>
      </c>
      <c r="K34">
        <v>6.4020000000000001</v>
      </c>
      <c r="L34">
        <v>6.4539999999999997</v>
      </c>
      <c r="M34">
        <v>8.1579999999999995</v>
      </c>
      <c r="N34">
        <v>9.298</v>
      </c>
      <c r="O34">
        <v>7.8730000000000002</v>
      </c>
      <c r="P34">
        <v>9.4529999999999994</v>
      </c>
      <c r="Q34">
        <v>8.8170000000000002</v>
      </c>
      <c r="R34">
        <v>7.73</v>
      </c>
      <c r="S34">
        <v>6.351</v>
      </c>
      <c r="T34">
        <v>7.85</v>
      </c>
      <c r="U34">
        <v>6.3449999999999998</v>
      </c>
      <c r="V34">
        <v>8.5229999999999997</v>
      </c>
      <c r="W34">
        <v>8.5210000000000008</v>
      </c>
      <c r="X34">
        <v>9.4700000000000006</v>
      </c>
      <c r="Y34">
        <v>9.4600000000000009</v>
      </c>
      <c r="Z34">
        <v>9.5419999999999998</v>
      </c>
      <c r="AA34">
        <v>9.8710000000000004</v>
      </c>
      <c r="AB34">
        <v>9.4540000000000006</v>
      </c>
      <c r="AC34">
        <v>9.3520000000000003</v>
      </c>
      <c r="AD34">
        <v>9.2650000000000006</v>
      </c>
      <c r="AE34">
        <v>9.1519999999999992</v>
      </c>
      <c r="AF34">
        <v>9.7970000000000006</v>
      </c>
      <c r="AG34">
        <v>10.317</v>
      </c>
      <c r="AH34">
        <v>10.170999999999999</v>
      </c>
      <c r="AI34">
        <v>9.1609999999999996</v>
      </c>
      <c r="AJ34">
        <v>8.84</v>
      </c>
      <c r="AK34">
        <v>8.6969999999999992</v>
      </c>
      <c r="AL34">
        <v>9.8510000000000009</v>
      </c>
      <c r="AM34">
        <v>9.3320000000000007</v>
      </c>
      <c r="AN34">
        <v>8.31</v>
      </c>
      <c r="AO34">
        <v>9.2940000000000005</v>
      </c>
      <c r="AP34">
        <v>8.1660000000000004</v>
      </c>
      <c r="AQ34">
        <v>7.4649999999999999</v>
      </c>
      <c r="AR34">
        <v>9.423</v>
      </c>
      <c r="AS34">
        <v>7.8479999999999999</v>
      </c>
      <c r="AT34">
        <v>9.3309999999999995</v>
      </c>
      <c r="AU34">
        <v>9.4540000000000006</v>
      </c>
      <c r="AW34">
        <f t="shared" si="4"/>
        <v>9.1340000000000021</v>
      </c>
    </row>
    <row r="35" spans="1:49" x14ac:dyDescent="0.25">
      <c r="A35" s="2">
        <v>42482</v>
      </c>
      <c r="B35">
        <v>17.120999999999999</v>
      </c>
      <c r="C35">
        <f t="shared" si="0"/>
        <v>8.4170999999999996</v>
      </c>
      <c r="D35">
        <f t="shared" si="1"/>
        <v>8.5372000000000021</v>
      </c>
      <c r="E35">
        <f t="shared" si="2"/>
        <v>9.6005000000000003</v>
      </c>
      <c r="F35">
        <f t="shared" si="3"/>
        <v>9.0411999999999999</v>
      </c>
      <c r="G35">
        <v>9.7899999999999991</v>
      </c>
      <c r="H35">
        <v>9.1519999999999992</v>
      </c>
      <c r="I35">
        <v>9.6430000000000007</v>
      </c>
      <c r="J35">
        <v>7.7009999999999996</v>
      </c>
      <c r="K35">
        <v>6.6070000000000002</v>
      </c>
      <c r="L35">
        <v>6.3490000000000002</v>
      </c>
      <c r="M35">
        <v>8.34</v>
      </c>
      <c r="N35">
        <v>9.68</v>
      </c>
      <c r="O35">
        <v>8.0389999999999997</v>
      </c>
      <c r="P35">
        <v>9.5389999999999997</v>
      </c>
      <c r="Q35">
        <v>9.1210000000000004</v>
      </c>
      <c r="R35">
        <v>7.6740000000000004</v>
      </c>
      <c r="S35">
        <v>6.49</v>
      </c>
      <c r="T35">
        <v>8.1210000000000004</v>
      </c>
      <c r="U35">
        <v>6.4749999999999996</v>
      </c>
      <c r="V35">
        <v>8.9990000000000006</v>
      </c>
      <c r="W35">
        <v>8.6370000000000005</v>
      </c>
      <c r="X35">
        <v>9.5139999999999993</v>
      </c>
      <c r="Y35">
        <v>9.7759999999999998</v>
      </c>
      <c r="Z35">
        <v>9.6739999999999995</v>
      </c>
      <c r="AA35">
        <v>10.012</v>
      </c>
      <c r="AB35">
        <v>9.6669999999999998</v>
      </c>
      <c r="AC35">
        <v>9.4710000000000001</v>
      </c>
      <c r="AD35">
        <v>9.4420000000000002</v>
      </c>
      <c r="AE35">
        <v>9.2319999999999993</v>
      </c>
      <c r="AF35">
        <v>9.907</v>
      </c>
      <c r="AG35">
        <v>10.64</v>
      </c>
      <c r="AH35">
        <v>10.606</v>
      </c>
      <c r="AI35">
        <v>9.31</v>
      </c>
      <c r="AJ35">
        <v>9.1199999999999992</v>
      </c>
      <c r="AK35">
        <v>8.61</v>
      </c>
      <c r="AL35">
        <v>10.103</v>
      </c>
      <c r="AM35">
        <v>9.4920000000000009</v>
      </c>
      <c r="AN35">
        <v>8.3780000000000001</v>
      </c>
      <c r="AO35">
        <v>9.4559999999999995</v>
      </c>
      <c r="AP35">
        <v>8.2560000000000002</v>
      </c>
      <c r="AQ35">
        <v>7.5469999999999997</v>
      </c>
      <c r="AR35">
        <v>9.9290000000000003</v>
      </c>
      <c r="AS35">
        <v>8.0210000000000008</v>
      </c>
      <c r="AT35">
        <v>9.5350000000000001</v>
      </c>
      <c r="AU35">
        <v>9.6950000000000003</v>
      </c>
      <c r="AW35">
        <f t="shared" si="4"/>
        <v>9.3208500000000001</v>
      </c>
    </row>
    <row r="36" spans="1:49" x14ac:dyDescent="0.25">
      <c r="A36" s="2">
        <v>42483</v>
      </c>
      <c r="B36">
        <v>17.417999999999999</v>
      </c>
      <c r="C36">
        <f t="shared" si="0"/>
        <v>8.5648</v>
      </c>
      <c r="D36">
        <f t="shared" si="1"/>
        <v>8.6978999999999989</v>
      </c>
      <c r="E36">
        <f t="shared" si="2"/>
        <v>9.8176999999999985</v>
      </c>
      <c r="F36">
        <f t="shared" si="3"/>
        <v>9.2515000000000001</v>
      </c>
      <c r="G36">
        <v>10.034000000000001</v>
      </c>
      <c r="H36">
        <v>9.4149999999999991</v>
      </c>
      <c r="I36">
        <v>9.6790000000000003</v>
      </c>
      <c r="J36">
        <v>7.8550000000000004</v>
      </c>
      <c r="K36">
        <v>6.7939999999999996</v>
      </c>
      <c r="L36">
        <v>6.2089999999999996</v>
      </c>
      <c r="M36">
        <v>8.4860000000000007</v>
      </c>
      <c r="N36">
        <v>10.047000000000001</v>
      </c>
      <c r="O36">
        <v>8.1370000000000005</v>
      </c>
      <c r="P36">
        <v>9.7110000000000003</v>
      </c>
      <c r="Q36">
        <v>9.3149999999999995</v>
      </c>
      <c r="R36">
        <v>7.673</v>
      </c>
      <c r="S36">
        <v>6.6749999999999998</v>
      </c>
      <c r="T36">
        <v>8.2390000000000008</v>
      </c>
      <c r="U36">
        <v>6.5990000000000002</v>
      </c>
      <c r="V36">
        <v>9.2390000000000008</v>
      </c>
      <c r="W36">
        <v>9.0269999999999992</v>
      </c>
      <c r="X36">
        <v>9.6890000000000001</v>
      </c>
      <c r="Y36">
        <v>9.9619999999999997</v>
      </c>
      <c r="Z36">
        <v>9.8030000000000008</v>
      </c>
      <c r="AA36">
        <v>10.073</v>
      </c>
      <c r="AB36">
        <v>9.7959999999999994</v>
      </c>
      <c r="AC36">
        <v>9.7620000000000005</v>
      </c>
      <c r="AD36">
        <v>9.6890000000000001</v>
      </c>
      <c r="AE36">
        <v>9.4339999999999993</v>
      </c>
      <c r="AF36">
        <v>10.116</v>
      </c>
      <c r="AG36">
        <v>10.911</v>
      </c>
      <c r="AH36">
        <v>10.782999999999999</v>
      </c>
      <c r="AI36">
        <v>9.3460000000000001</v>
      </c>
      <c r="AJ36">
        <v>9.4130000000000003</v>
      </c>
      <c r="AK36">
        <v>8.9269999999999996</v>
      </c>
      <c r="AL36">
        <v>10.365</v>
      </c>
      <c r="AM36">
        <v>9.7219999999999995</v>
      </c>
      <c r="AN36">
        <v>8.57</v>
      </c>
      <c r="AO36">
        <v>9.5129999999999999</v>
      </c>
      <c r="AP36">
        <v>8.3209999999999997</v>
      </c>
      <c r="AQ36">
        <v>7.9349999999999996</v>
      </c>
      <c r="AR36">
        <v>9.9960000000000004</v>
      </c>
      <c r="AS36">
        <v>8.3640000000000008</v>
      </c>
      <c r="AT36">
        <v>9.75</v>
      </c>
      <c r="AU36">
        <v>9.9789999999999992</v>
      </c>
      <c r="AW36">
        <f t="shared" si="4"/>
        <v>9.5346000000000011</v>
      </c>
    </row>
    <row r="37" spans="1:49" x14ac:dyDescent="0.25">
      <c r="A37" s="2">
        <v>42484</v>
      </c>
      <c r="B37">
        <v>17.713999999999999</v>
      </c>
      <c r="C37">
        <f t="shared" si="0"/>
        <v>8.7652999999999999</v>
      </c>
      <c r="D37">
        <f t="shared" si="1"/>
        <v>8.8679000000000006</v>
      </c>
      <c r="E37">
        <f t="shared" si="2"/>
        <v>9.9726999999999997</v>
      </c>
      <c r="F37">
        <f t="shared" si="3"/>
        <v>9.4487999999999985</v>
      </c>
      <c r="G37">
        <v>10.257</v>
      </c>
      <c r="H37">
        <v>9.6579999999999995</v>
      </c>
      <c r="I37">
        <v>9.9559999999999995</v>
      </c>
      <c r="J37">
        <v>7.9850000000000003</v>
      </c>
      <c r="K37">
        <v>7.0819999999999999</v>
      </c>
      <c r="L37">
        <v>6.3289999999999997</v>
      </c>
      <c r="M37">
        <v>8.6069999999999993</v>
      </c>
      <c r="N37">
        <v>10.221</v>
      </c>
      <c r="O37">
        <v>8.2140000000000004</v>
      </c>
      <c r="P37">
        <v>9.8360000000000003</v>
      </c>
      <c r="Q37">
        <v>9.7650000000000006</v>
      </c>
      <c r="R37">
        <v>7.7430000000000003</v>
      </c>
      <c r="S37">
        <v>7.0570000000000004</v>
      </c>
      <c r="T37">
        <v>8.5220000000000002</v>
      </c>
      <c r="U37">
        <v>6.665</v>
      </c>
      <c r="V37">
        <v>9.2159999999999993</v>
      </c>
      <c r="W37">
        <v>9.5399999999999991</v>
      </c>
      <c r="X37">
        <v>9.798</v>
      </c>
      <c r="Y37">
        <v>10.151999999999999</v>
      </c>
      <c r="Z37">
        <v>9.7810000000000006</v>
      </c>
      <c r="AA37">
        <v>10.205</v>
      </c>
      <c r="AB37">
        <v>9.9789999999999992</v>
      </c>
      <c r="AC37">
        <v>9.9629999999999992</v>
      </c>
      <c r="AD37">
        <v>9.66</v>
      </c>
      <c r="AE37">
        <v>9.5909999999999993</v>
      </c>
      <c r="AF37">
        <v>10.391</v>
      </c>
      <c r="AG37">
        <v>11.256</v>
      </c>
      <c r="AH37">
        <v>10.923999999999999</v>
      </c>
      <c r="AI37">
        <v>9.2569999999999997</v>
      </c>
      <c r="AJ37">
        <v>9.5969999999999995</v>
      </c>
      <c r="AK37">
        <v>9.109</v>
      </c>
      <c r="AL37">
        <v>10.954000000000001</v>
      </c>
      <c r="AM37">
        <v>9.9120000000000008</v>
      </c>
      <c r="AN37">
        <v>8.5220000000000002</v>
      </c>
      <c r="AO37">
        <v>9.7560000000000002</v>
      </c>
      <c r="AP37">
        <v>8.2609999999999992</v>
      </c>
      <c r="AQ37">
        <v>8.6389999999999993</v>
      </c>
      <c r="AR37">
        <v>10.112</v>
      </c>
      <c r="AS37">
        <v>8.3670000000000009</v>
      </c>
      <c r="AT37">
        <v>9.8680000000000003</v>
      </c>
      <c r="AU37">
        <v>10.097</v>
      </c>
      <c r="AW37">
        <f t="shared" si="4"/>
        <v>9.7107499999999991</v>
      </c>
    </row>
    <row r="38" spans="1:49" x14ac:dyDescent="0.25">
      <c r="A38" s="2">
        <v>42485</v>
      </c>
      <c r="B38">
        <v>18.007999999999999</v>
      </c>
      <c r="C38">
        <f t="shared" si="0"/>
        <v>8.9466000000000001</v>
      </c>
      <c r="D38">
        <f t="shared" si="1"/>
        <v>9.0746000000000002</v>
      </c>
      <c r="E38">
        <f t="shared" si="2"/>
        <v>10.126500000000002</v>
      </c>
      <c r="F38">
        <f t="shared" si="3"/>
        <v>9.7232000000000003</v>
      </c>
      <c r="G38">
        <v>10.385999999999999</v>
      </c>
      <c r="H38">
        <v>9.7219999999999995</v>
      </c>
      <c r="I38">
        <v>10.218</v>
      </c>
      <c r="J38">
        <v>8.07</v>
      </c>
      <c r="K38">
        <v>7.35</v>
      </c>
      <c r="L38">
        <v>6.4210000000000003</v>
      </c>
      <c r="M38">
        <v>8.7289999999999992</v>
      </c>
      <c r="N38">
        <v>10.372999999999999</v>
      </c>
      <c r="O38">
        <v>8.4260000000000002</v>
      </c>
      <c r="P38">
        <v>9.9280000000000008</v>
      </c>
      <c r="Q38">
        <v>10.228999999999999</v>
      </c>
      <c r="R38">
        <v>7.9720000000000004</v>
      </c>
      <c r="S38">
        <v>7.0289999999999999</v>
      </c>
      <c r="T38">
        <v>8.5289999999999999</v>
      </c>
      <c r="U38">
        <v>6.9720000000000004</v>
      </c>
      <c r="V38">
        <v>9.4469999999999992</v>
      </c>
      <c r="W38">
        <v>10.081</v>
      </c>
      <c r="X38">
        <v>10.146000000000001</v>
      </c>
      <c r="Y38">
        <v>10.162000000000001</v>
      </c>
      <c r="Z38">
        <v>10.050000000000001</v>
      </c>
      <c r="AA38">
        <v>10.358000000000001</v>
      </c>
      <c r="AB38">
        <v>10.288</v>
      </c>
      <c r="AC38">
        <v>9.9600000000000009</v>
      </c>
      <c r="AD38">
        <v>9.9</v>
      </c>
      <c r="AE38">
        <v>9.8659999999999997</v>
      </c>
      <c r="AF38">
        <v>10.430999999999999</v>
      </c>
      <c r="AG38">
        <v>11.407</v>
      </c>
      <c r="AH38">
        <v>10.971</v>
      </c>
      <c r="AI38">
        <v>9.5909999999999993</v>
      </c>
      <c r="AJ38">
        <v>9.7690000000000001</v>
      </c>
      <c r="AK38">
        <v>9.0820000000000007</v>
      </c>
      <c r="AL38">
        <v>11.254</v>
      </c>
      <c r="AM38">
        <v>10.086</v>
      </c>
      <c r="AN38">
        <v>8.9160000000000004</v>
      </c>
      <c r="AO38">
        <v>10.116</v>
      </c>
      <c r="AP38">
        <v>8.423</v>
      </c>
      <c r="AQ38">
        <v>9.0559999999999992</v>
      </c>
      <c r="AR38">
        <v>10.688000000000001</v>
      </c>
      <c r="AS38">
        <v>8.6329999999999991</v>
      </c>
      <c r="AT38">
        <v>9.8569999999999993</v>
      </c>
      <c r="AU38">
        <v>10.202999999999999</v>
      </c>
      <c r="AW38">
        <f t="shared" si="4"/>
        <v>9.9248500000000011</v>
      </c>
    </row>
    <row r="39" spans="1:49" x14ac:dyDescent="0.25">
      <c r="A39" s="2">
        <v>42486</v>
      </c>
      <c r="B39">
        <v>18.300999999999998</v>
      </c>
      <c r="C39">
        <f t="shared" si="0"/>
        <v>9.0837000000000021</v>
      </c>
      <c r="D39">
        <f t="shared" si="1"/>
        <v>9.2527999999999988</v>
      </c>
      <c r="E39">
        <f t="shared" si="2"/>
        <v>10.3567</v>
      </c>
      <c r="F39">
        <f t="shared" si="3"/>
        <v>9.9556000000000004</v>
      </c>
      <c r="G39">
        <v>10.489000000000001</v>
      </c>
      <c r="H39">
        <v>9.7590000000000003</v>
      </c>
      <c r="I39">
        <v>10.432</v>
      </c>
      <c r="J39">
        <v>8.1340000000000003</v>
      </c>
      <c r="K39">
        <v>7.7060000000000004</v>
      </c>
      <c r="L39">
        <v>6.5049999999999999</v>
      </c>
      <c r="M39">
        <v>8.8239999999999998</v>
      </c>
      <c r="N39">
        <v>10.353999999999999</v>
      </c>
      <c r="O39">
        <v>8.6159999999999997</v>
      </c>
      <c r="P39">
        <v>10.101000000000001</v>
      </c>
      <c r="Q39">
        <v>10.406000000000001</v>
      </c>
      <c r="R39">
        <v>8.2029999999999994</v>
      </c>
      <c r="S39">
        <v>7.2830000000000004</v>
      </c>
      <c r="T39">
        <v>8.4830000000000005</v>
      </c>
      <c r="U39">
        <v>7.0090000000000003</v>
      </c>
      <c r="V39">
        <v>9.6300000000000008</v>
      </c>
      <c r="W39">
        <v>10.228999999999999</v>
      </c>
      <c r="X39">
        <v>10.532999999999999</v>
      </c>
      <c r="Y39">
        <v>10.279</v>
      </c>
      <c r="Z39">
        <v>10.356</v>
      </c>
      <c r="AA39">
        <v>10.523</v>
      </c>
      <c r="AB39">
        <v>10.614000000000001</v>
      </c>
      <c r="AC39">
        <v>10.252000000000001</v>
      </c>
      <c r="AD39">
        <v>10.103999999999999</v>
      </c>
      <c r="AE39">
        <v>10.263</v>
      </c>
      <c r="AF39">
        <v>10.634</v>
      </c>
      <c r="AG39">
        <v>11.64</v>
      </c>
      <c r="AH39">
        <v>11.105</v>
      </c>
      <c r="AI39">
        <v>9.9450000000000003</v>
      </c>
      <c r="AJ39">
        <v>9.7829999999999995</v>
      </c>
      <c r="AK39">
        <v>9.2270000000000003</v>
      </c>
      <c r="AL39">
        <v>11.446999999999999</v>
      </c>
      <c r="AM39">
        <v>10.257</v>
      </c>
      <c r="AN39">
        <v>9.3140000000000001</v>
      </c>
      <c r="AO39">
        <v>10.615</v>
      </c>
      <c r="AP39">
        <v>8.5540000000000003</v>
      </c>
      <c r="AQ39">
        <v>9.2889999999999997</v>
      </c>
      <c r="AR39">
        <v>10.965999999999999</v>
      </c>
      <c r="AS39">
        <v>8.8979999999999997</v>
      </c>
      <c r="AT39">
        <v>9.9239999999999995</v>
      </c>
      <c r="AU39">
        <v>10.292</v>
      </c>
      <c r="AW39">
        <f t="shared" si="4"/>
        <v>10.15615</v>
      </c>
    </row>
    <row r="40" spans="1:49" x14ac:dyDescent="0.25">
      <c r="A40" s="2">
        <v>42487</v>
      </c>
      <c r="B40">
        <v>18.591999999999999</v>
      </c>
      <c r="C40">
        <f t="shared" si="0"/>
        <v>9.2423000000000002</v>
      </c>
      <c r="D40">
        <f t="shared" si="1"/>
        <v>9.4265000000000008</v>
      </c>
      <c r="E40">
        <f t="shared" si="2"/>
        <v>10.556900000000001</v>
      </c>
      <c r="F40">
        <f t="shared" si="3"/>
        <v>10.197000000000001</v>
      </c>
      <c r="G40">
        <v>10.625</v>
      </c>
      <c r="H40">
        <v>9.8800000000000008</v>
      </c>
      <c r="I40">
        <v>10.628</v>
      </c>
      <c r="J40">
        <v>8.3130000000000006</v>
      </c>
      <c r="K40">
        <v>8.0419999999999998</v>
      </c>
      <c r="L40">
        <v>6.5590000000000002</v>
      </c>
      <c r="M40">
        <v>8.8680000000000003</v>
      </c>
      <c r="N40">
        <v>10.307</v>
      </c>
      <c r="O40">
        <v>8.7550000000000008</v>
      </c>
      <c r="P40">
        <v>10.363</v>
      </c>
      <c r="Q40">
        <v>10.708</v>
      </c>
      <c r="R40">
        <v>8.3130000000000006</v>
      </c>
      <c r="S40">
        <v>7.3710000000000004</v>
      </c>
      <c r="T40">
        <v>8.4489999999999998</v>
      </c>
      <c r="U40">
        <v>7.6980000000000004</v>
      </c>
      <c r="V40">
        <v>9.5540000000000003</v>
      </c>
      <c r="W40">
        <v>10.163</v>
      </c>
      <c r="X40">
        <v>10.888</v>
      </c>
      <c r="Y40">
        <v>10.439</v>
      </c>
      <c r="Z40">
        <v>10.583</v>
      </c>
      <c r="AA40">
        <v>10.807</v>
      </c>
      <c r="AB40">
        <v>10.725</v>
      </c>
      <c r="AC40">
        <v>10.211</v>
      </c>
      <c r="AD40">
        <v>10.31</v>
      </c>
      <c r="AE40">
        <v>10.436999999999999</v>
      </c>
      <c r="AF40">
        <v>10.847</v>
      </c>
      <c r="AG40">
        <v>11.738</v>
      </c>
      <c r="AH40">
        <v>11.494999999999999</v>
      </c>
      <c r="AI40">
        <v>10.263</v>
      </c>
      <c r="AJ40">
        <v>9.9190000000000005</v>
      </c>
      <c r="AK40">
        <v>9.6240000000000006</v>
      </c>
      <c r="AL40">
        <v>11.457000000000001</v>
      </c>
      <c r="AM40">
        <v>10.823</v>
      </c>
      <c r="AN40">
        <v>9.6709999999999994</v>
      </c>
      <c r="AO40">
        <v>10.794</v>
      </c>
      <c r="AP40">
        <v>8.9949999999999992</v>
      </c>
      <c r="AQ40">
        <v>9.5229999999999997</v>
      </c>
      <c r="AR40">
        <v>10.974</v>
      </c>
      <c r="AS40">
        <v>9.1229999999999993</v>
      </c>
      <c r="AT40">
        <v>10.247</v>
      </c>
      <c r="AU40">
        <v>10.363</v>
      </c>
      <c r="AW40">
        <f t="shared" si="4"/>
        <v>10.376949999999999</v>
      </c>
    </row>
    <row r="41" spans="1:49" x14ac:dyDescent="0.25">
      <c r="A41" s="2">
        <v>42488</v>
      </c>
      <c r="B41">
        <v>18.88</v>
      </c>
      <c r="C41">
        <f t="shared" si="0"/>
        <v>9.3939999999999984</v>
      </c>
      <c r="D41">
        <f t="shared" si="1"/>
        <v>9.5976999999999997</v>
      </c>
      <c r="E41">
        <f t="shared" si="2"/>
        <v>10.7479</v>
      </c>
      <c r="F41">
        <f t="shared" si="3"/>
        <v>10.396899999999999</v>
      </c>
      <c r="G41">
        <v>10.739000000000001</v>
      </c>
      <c r="H41">
        <v>9.9760000000000009</v>
      </c>
      <c r="I41">
        <v>10.816000000000001</v>
      </c>
      <c r="J41">
        <v>8.4710000000000001</v>
      </c>
      <c r="K41">
        <v>8.1950000000000003</v>
      </c>
      <c r="L41">
        <v>6.6219999999999999</v>
      </c>
      <c r="M41">
        <v>8.8840000000000003</v>
      </c>
      <c r="N41">
        <v>10.666</v>
      </c>
      <c r="O41">
        <v>8.8650000000000002</v>
      </c>
      <c r="P41">
        <v>10.475</v>
      </c>
      <c r="Q41">
        <v>10.97</v>
      </c>
      <c r="R41">
        <v>8.5679999999999996</v>
      </c>
      <c r="S41">
        <v>7.5679999999999996</v>
      </c>
      <c r="T41">
        <v>8.6010000000000009</v>
      </c>
      <c r="U41">
        <v>7.86</v>
      </c>
      <c r="V41">
        <v>9.5749999999999993</v>
      </c>
      <c r="W41">
        <v>10.484999999999999</v>
      </c>
      <c r="X41">
        <v>11.145</v>
      </c>
      <c r="Y41">
        <v>10.476000000000001</v>
      </c>
      <c r="Z41">
        <v>10.946999999999999</v>
      </c>
      <c r="AA41">
        <v>10.752000000000001</v>
      </c>
      <c r="AB41">
        <v>10.77</v>
      </c>
      <c r="AC41">
        <v>10.273</v>
      </c>
      <c r="AD41">
        <v>10.599</v>
      </c>
      <c r="AE41">
        <v>10.747999999999999</v>
      </c>
      <c r="AF41">
        <v>11.138999999999999</v>
      </c>
      <c r="AG41">
        <v>11.807</v>
      </c>
      <c r="AH41">
        <v>11.827999999999999</v>
      </c>
      <c r="AI41">
        <v>10.291</v>
      </c>
      <c r="AJ41">
        <v>10.045999999999999</v>
      </c>
      <c r="AK41">
        <v>9.9779999999999998</v>
      </c>
      <c r="AL41">
        <v>11.500999999999999</v>
      </c>
      <c r="AM41">
        <v>10.991</v>
      </c>
      <c r="AN41">
        <v>10.089</v>
      </c>
      <c r="AO41">
        <v>10.975</v>
      </c>
      <c r="AP41">
        <v>9.4039999999999999</v>
      </c>
      <c r="AQ41">
        <v>9.5879999999999992</v>
      </c>
      <c r="AR41">
        <v>11.074</v>
      </c>
      <c r="AS41">
        <v>9.0709999999999997</v>
      </c>
      <c r="AT41">
        <v>10.673</v>
      </c>
      <c r="AU41">
        <v>10.603</v>
      </c>
      <c r="AW41">
        <f t="shared" si="4"/>
        <v>10.5724</v>
      </c>
    </row>
    <row r="42" spans="1:49" x14ac:dyDescent="0.25">
      <c r="A42" s="2">
        <v>42489</v>
      </c>
      <c r="B42">
        <v>19.167999999999999</v>
      </c>
      <c r="C42">
        <f t="shared" si="0"/>
        <v>9.5694999999999997</v>
      </c>
      <c r="D42">
        <f t="shared" si="1"/>
        <v>9.7363</v>
      </c>
      <c r="E42">
        <f t="shared" si="2"/>
        <v>10.937900000000001</v>
      </c>
      <c r="F42">
        <f t="shared" si="3"/>
        <v>10.586800000000002</v>
      </c>
      <c r="G42">
        <v>10.996</v>
      </c>
      <c r="H42">
        <v>10.154</v>
      </c>
      <c r="I42">
        <v>10.987</v>
      </c>
      <c r="J42">
        <v>8.7100000000000009</v>
      </c>
      <c r="K42">
        <v>8.3249999999999993</v>
      </c>
      <c r="L42">
        <v>6.6580000000000004</v>
      </c>
      <c r="M42">
        <v>9.1709999999999994</v>
      </c>
      <c r="N42">
        <v>11.010999999999999</v>
      </c>
      <c r="O42">
        <v>8.8770000000000007</v>
      </c>
      <c r="P42">
        <v>10.609</v>
      </c>
      <c r="Q42">
        <v>11.193</v>
      </c>
      <c r="R42">
        <v>8.73</v>
      </c>
      <c r="S42">
        <v>7.6050000000000004</v>
      </c>
      <c r="T42">
        <v>8.5749999999999993</v>
      </c>
      <c r="U42">
        <v>7.8819999999999997</v>
      </c>
      <c r="V42">
        <v>9.9250000000000007</v>
      </c>
      <c r="W42">
        <v>10.759</v>
      </c>
      <c r="X42">
        <v>11.349</v>
      </c>
      <c r="Y42">
        <v>10.411</v>
      </c>
      <c r="Z42">
        <v>11.196999999999999</v>
      </c>
      <c r="AA42">
        <v>10.93</v>
      </c>
      <c r="AB42">
        <v>10.82</v>
      </c>
      <c r="AC42">
        <v>10.704000000000001</v>
      </c>
      <c r="AD42">
        <v>10.823</v>
      </c>
      <c r="AE42">
        <v>11.313000000000001</v>
      </c>
      <c r="AF42">
        <v>11.353</v>
      </c>
      <c r="AG42">
        <v>11.914</v>
      </c>
      <c r="AH42">
        <v>11.894</v>
      </c>
      <c r="AI42">
        <v>10.35</v>
      </c>
      <c r="AJ42">
        <v>10.237</v>
      </c>
      <c r="AK42">
        <v>9.9710000000000001</v>
      </c>
      <c r="AL42">
        <v>11.772</v>
      </c>
      <c r="AM42">
        <v>10.976000000000001</v>
      </c>
      <c r="AN42">
        <v>10.305999999999999</v>
      </c>
      <c r="AO42">
        <v>11.102</v>
      </c>
      <c r="AP42">
        <v>9.4979999999999993</v>
      </c>
      <c r="AQ42">
        <v>9.8130000000000006</v>
      </c>
      <c r="AR42">
        <v>11.33</v>
      </c>
      <c r="AS42">
        <v>9.2029999999999994</v>
      </c>
      <c r="AT42">
        <v>10.920999999999999</v>
      </c>
      <c r="AU42">
        <v>10.946999999999999</v>
      </c>
      <c r="AW42">
        <f t="shared" si="4"/>
        <v>10.762350000000001</v>
      </c>
    </row>
    <row r="43" spans="1:49" x14ac:dyDescent="0.25">
      <c r="A43" s="2">
        <v>42490</v>
      </c>
      <c r="B43">
        <v>19.454999999999998</v>
      </c>
      <c r="C43">
        <f t="shared" si="0"/>
        <v>9.763399999999999</v>
      </c>
      <c r="D43">
        <f t="shared" si="1"/>
        <v>9.9480000000000004</v>
      </c>
      <c r="E43">
        <f t="shared" si="2"/>
        <v>11.139300000000002</v>
      </c>
      <c r="F43">
        <f t="shared" si="3"/>
        <v>10.839500000000001</v>
      </c>
      <c r="G43">
        <v>11.228999999999999</v>
      </c>
      <c r="H43">
        <v>10.305999999999999</v>
      </c>
      <c r="I43">
        <v>11.180999999999999</v>
      </c>
      <c r="J43">
        <v>8.9280000000000008</v>
      </c>
      <c r="K43">
        <v>8.6639999999999997</v>
      </c>
      <c r="L43">
        <v>6.9429999999999996</v>
      </c>
      <c r="M43">
        <v>9.4320000000000004</v>
      </c>
      <c r="N43">
        <v>11.337</v>
      </c>
      <c r="O43">
        <v>8.8559999999999999</v>
      </c>
      <c r="P43">
        <v>10.85</v>
      </c>
      <c r="Q43">
        <v>11.137</v>
      </c>
      <c r="R43">
        <v>8.8510000000000009</v>
      </c>
      <c r="S43">
        <v>8.0410000000000004</v>
      </c>
      <c r="T43">
        <v>8.8770000000000007</v>
      </c>
      <c r="U43">
        <v>7.8650000000000002</v>
      </c>
      <c r="V43">
        <v>10.241</v>
      </c>
      <c r="W43">
        <v>10.917</v>
      </c>
      <c r="X43">
        <v>11.804</v>
      </c>
      <c r="Y43">
        <v>10.542</v>
      </c>
      <c r="Z43">
        <v>11.3</v>
      </c>
      <c r="AA43">
        <v>11.042</v>
      </c>
      <c r="AB43">
        <v>10.835000000000001</v>
      </c>
      <c r="AC43">
        <v>10.987</v>
      </c>
      <c r="AD43">
        <v>10.938000000000001</v>
      </c>
      <c r="AE43">
        <v>11.605</v>
      </c>
      <c r="AF43">
        <v>11.5</v>
      </c>
      <c r="AG43">
        <v>12.01</v>
      </c>
      <c r="AH43">
        <v>12.137</v>
      </c>
      <c r="AI43">
        <v>10.398999999999999</v>
      </c>
      <c r="AJ43">
        <v>10.789</v>
      </c>
      <c r="AK43">
        <v>10.193</v>
      </c>
      <c r="AL43">
        <v>11.992000000000001</v>
      </c>
      <c r="AM43">
        <v>11.226000000000001</v>
      </c>
      <c r="AN43">
        <v>10.657</v>
      </c>
      <c r="AO43">
        <v>11.634</v>
      </c>
      <c r="AP43">
        <v>9.6809999999999992</v>
      </c>
      <c r="AQ43">
        <v>9.9489999999999998</v>
      </c>
      <c r="AR43">
        <v>11.73</v>
      </c>
      <c r="AS43">
        <v>9.4740000000000002</v>
      </c>
      <c r="AT43">
        <v>10.763</v>
      </c>
      <c r="AU43">
        <v>11.289</v>
      </c>
      <c r="AW43">
        <f t="shared" si="4"/>
        <v>10.989400000000002</v>
      </c>
    </row>
    <row r="44" spans="1:49" x14ac:dyDescent="0.25">
      <c r="A44" s="2">
        <v>42491</v>
      </c>
      <c r="B44">
        <v>19.736999999999998</v>
      </c>
      <c r="C44">
        <f t="shared" si="0"/>
        <v>9.9742999999999977</v>
      </c>
      <c r="D44">
        <f t="shared" si="1"/>
        <v>10.074299999999999</v>
      </c>
      <c r="E44">
        <f t="shared" si="2"/>
        <v>11.329700000000001</v>
      </c>
      <c r="F44">
        <f t="shared" si="3"/>
        <v>11.111800000000001</v>
      </c>
      <c r="G44">
        <v>11.359</v>
      </c>
      <c r="H44">
        <v>10.337</v>
      </c>
      <c r="I44">
        <v>11.356999999999999</v>
      </c>
      <c r="J44">
        <v>9.048</v>
      </c>
      <c r="K44">
        <v>8.98</v>
      </c>
      <c r="L44">
        <v>7.202</v>
      </c>
      <c r="M44">
        <v>9.4979999999999993</v>
      </c>
      <c r="N44">
        <v>11.644</v>
      </c>
      <c r="O44">
        <v>9.4190000000000005</v>
      </c>
      <c r="P44">
        <v>10.973000000000001</v>
      </c>
      <c r="Q44">
        <v>11.285</v>
      </c>
      <c r="R44">
        <v>8.9339999999999993</v>
      </c>
      <c r="S44">
        <v>8.0310000000000006</v>
      </c>
      <c r="T44">
        <v>9.0489999999999995</v>
      </c>
      <c r="U44">
        <v>7.8540000000000001</v>
      </c>
      <c r="V44">
        <v>10.529</v>
      </c>
      <c r="W44">
        <v>11.148</v>
      </c>
      <c r="X44">
        <v>11.891</v>
      </c>
      <c r="Y44">
        <v>10.723000000000001</v>
      </c>
      <c r="Z44">
        <v>11.484</v>
      </c>
      <c r="AA44">
        <v>11.1</v>
      </c>
      <c r="AB44">
        <v>10.904999999999999</v>
      </c>
      <c r="AC44">
        <v>11.093</v>
      </c>
      <c r="AD44">
        <v>11.154999999999999</v>
      </c>
      <c r="AE44">
        <v>11.773999999999999</v>
      </c>
      <c r="AF44">
        <v>11.794</v>
      </c>
      <c r="AG44">
        <v>12.215</v>
      </c>
      <c r="AH44">
        <v>12.497</v>
      </c>
      <c r="AI44">
        <v>10.58</v>
      </c>
      <c r="AJ44">
        <v>11.045</v>
      </c>
      <c r="AK44">
        <v>10.239000000000001</v>
      </c>
      <c r="AL44">
        <v>12.237</v>
      </c>
      <c r="AM44">
        <v>11.641999999999999</v>
      </c>
      <c r="AN44">
        <v>10.843999999999999</v>
      </c>
      <c r="AO44">
        <v>12.035</v>
      </c>
      <c r="AP44">
        <v>10.051</v>
      </c>
      <c r="AQ44">
        <v>10.099</v>
      </c>
      <c r="AR44">
        <v>11.818</v>
      </c>
      <c r="AS44">
        <v>9.8729999999999993</v>
      </c>
      <c r="AT44">
        <v>11.015000000000001</v>
      </c>
      <c r="AU44">
        <v>11.504</v>
      </c>
      <c r="AW44">
        <f t="shared" si="4"/>
        <v>11.220749999999999</v>
      </c>
    </row>
    <row r="45" spans="1:49" x14ac:dyDescent="0.25">
      <c r="A45" s="2">
        <v>42492</v>
      </c>
      <c r="B45">
        <v>20.015000000000001</v>
      </c>
      <c r="C45">
        <f t="shared" si="0"/>
        <v>10.131699999999999</v>
      </c>
      <c r="D45">
        <f t="shared" si="1"/>
        <v>10.308</v>
      </c>
      <c r="E45">
        <f t="shared" si="2"/>
        <v>11.611499999999999</v>
      </c>
      <c r="F45">
        <f t="shared" si="3"/>
        <v>11.239599999999999</v>
      </c>
      <c r="G45">
        <v>11.462</v>
      </c>
      <c r="H45">
        <v>10.34</v>
      </c>
      <c r="I45">
        <v>11.367000000000001</v>
      </c>
      <c r="J45">
        <v>9.1449999999999996</v>
      </c>
      <c r="K45">
        <v>9.1059999999999999</v>
      </c>
      <c r="L45">
        <v>7.6609999999999996</v>
      </c>
      <c r="M45">
        <v>9.5340000000000007</v>
      </c>
      <c r="N45">
        <v>11.791</v>
      </c>
      <c r="O45">
        <v>9.9659999999999993</v>
      </c>
      <c r="P45">
        <v>11.036</v>
      </c>
      <c r="Q45">
        <v>11.371</v>
      </c>
      <c r="R45">
        <v>9.2590000000000003</v>
      </c>
      <c r="S45">
        <v>8.2690000000000001</v>
      </c>
      <c r="T45">
        <v>9.2750000000000004</v>
      </c>
      <c r="U45">
        <v>8.0739999999999998</v>
      </c>
      <c r="V45">
        <v>10.685</v>
      </c>
      <c r="W45">
        <v>11.343999999999999</v>
      </c>
      <c r="X45">
        <v>12.215</v>
      </c>
      <c r="Y45">
        <v>10.939</v>
      </c>
      <c r="Z45">
        <v>11.737</v>
      </c>
      <c r="AA45">
        <v>11.282999999999999</v>
      </c>
      <c r="AB45">
        <v>11.254</v>
      </c>
      <c r="AC45">
        <v>11.441000000000001</v>
      </c>
      <c r="AD45">
        <v>11.444000000000001</v>
      </c>
      <c r="AE45">
        <v>12.067</v>
      </c>
      <c r="AF45">
        <v>11.962</v>
      </c>
      <c r="AG45">
        <v>12.439</v>
      </c>
      <c r="AH45">
        <v>12.75</v>
      </c>
      <c r="AI45">
        <v>10.881</v>
      </c>
      <c r="AJ45">
        <v>11.255000000000001</v>
      </c>
      <c r="AK45">
        <v>10.622</v>
      </c>
      <c r="AL45">
        <v>12.608000000000001</v>
      </c>
      <c r="AM45">
        <v>11.785</v>
      </c>
      <c r="AN45">
        <v>10.831</v>
      </c>
      <c r="AO45">
        <v>12.249000000000001</v>
      </c>
      <c r="AP45">
        <v>10.260999999999999</v>
      </c>
      <c r="AQ45">
        <v>10.109</v>
      </c>
      <c r="AR45">
        <v>11.865</v>
      </c>
      <c r="AS45">
        <v>10.018000000000001</v>
      </c>
      <c r="AT45">
        <v>11.065</v>
      </c>
      <c r="AU45">
        <v>11.605</v>
      </c>
      <c r="AW45">
        <f t="shared" si="4"/>
        <v>11.425549999999998</v>
      </c>
    </row>
    <row r="46" spans="1:49" x14ac:dyDescent="0.25">
      <c r="A46" s="2">
        <v>42493</v>
      </c>
      <c r="B46">
        <v>20.295000000000002</v>
      </c>
      <c r="C46">
        <f t="shared" si="0"/>
        <v>10.392300000000001</v>
      </c>
      <c r="D46">
        <f t="shared" si="1"/>
        <v>10.504</v>
      </c>
      <c r="E46">
        <f t="shared" si="2"/>
        <v>11.811299999999999</v>
      </c>
      <c r="F46">
        <f t="shared" si="3"/>
        <v>11.572100000000001</v>
      </c>
      <c r="G46">
        <v>11.624000000000001</v>
      </c>
      <c r="H46">
        <v>10.86</v>
      </c>
      <c r="I46">
        <v>11.356</v>
      </c>
      <c r="J46">
        <v>9.42</v>
      </c>
      <c r="K46">
        <v>9.2070000000000007</v>
      </c>
      <c r="L46">
        <v>8.1020000000000003</v>
      </c>
      <c r="M46">
        <v>9.8290000000000006</v>
      </c>
      <c r="N46">
        <v>11.917999999999999</v>
      </c>
      <c r="O46">
        <v>10.259</v>
      </c>
      <c r="P46">
        <v>11.368</v>
      </c>
      <c r="Q46">
        <v>11.603999999999999</v>
      </c>
      <c r="R46">
        <v>9.8539999999999992</v>
      </c>
      <c r="S46">
        <v>8.3870000000000005</v>
      </c>
      <c r="T46">
        <v>9.4139999999999997</v>
      </c>
      <c r="U46">
        <v>8.3230000000000004</v>
      </c>
      <c r="V46">
        <v>10.813000000000001</v>
      </c>
      <c r="W46">
        <v>11.624000000000001</v>
      </c>
      <c r="X46">
        <v>12.323</v>
      </c>
      <c r="Y46">
        <v>11.222</v>
      </c>
      <c r="Z46">
        <v>11.833</v>
      </c>
      <c r="AA46">
        <v>11.247</v>
      </c>
      <c r="AB46">
        <v>11.420999999999999</v>
      </c>
      <c r="AC46">
        <v>11.712</v>
      </c>
      <c r="AD46">
        <v>11.68</v>
      </c>
      <c r="AE46">
        <v>12.105</v>
      </c>
      <c r="AF46">
        <v>12.109</v>
      </c>
      <c r="AG46">
        <v>12.743</v>
      </c>
      <c r="AH46">
        <v>12.916</v>
      </c>
      <c r="AI46">
        <v>11.061999999999999</v>
      </c>
      <c r="AJ46">
        <v>11.305</v>
      </c>
      <c r="AK46">
        <v>11.06</v>
      </c>
      <c r="AL46">
        <v>12.944000000000001</v>
      </c>
      <c r="AM46">
        <v>12.867000000000001</v>
      </c>
      <c r="AN46">
        <v>11.191000000000001</v>
      </c>
      <c r="AO46">
        <v>12.589</v>
      </c>
      <c r="AP46">
        <v>10.603999999999999</v>
      </c>
      <c r="AQ46">
        <v>10.329000000000001</v>
      </c>
      <c r="AR46">
        <v>11.996</v>
      </c>
      <c r="AS46">
        <v>10.108000000000001</v>
      </c>
      <c r="AT46">
        <v>11.211</v>
      </c>
      <c r="AU46">
        <v>11.882</v>
      </c>
      <c r="AW46">
        <f t="shared" si="4"/>
        <v>11.691700000000001</v>
      </c>
    </row>
    <row r="47" spans="1:49" x14ac:dyDescent="0.25">
      <c r="A47" s="2">
        <v>42494</v>
      </c>
      <c r="B47">
        <v>20.57</v>
      </c>
      <c r="C47">
        <f t="shared" si="0"/>
        <v>10.650499999999999</v>
      </c>
      <c r="D47">
        <f t="shared" si="1"/>
        <v>10.6737</v>
      </c>
      <c r="E47">
        <f t="shared" si="2"/>
        <v>11.956799999999999</v>
      </c>
      <c r="F47">
        <f t="shared" si="3"/>
        <v>11.7958</v>
      </c>
      <c r="G47">
        <v>11.763999999999999</v>
      </c>
      <c r="H47">
        <v>11.364000000000001</v>
      </c>
      <c r="I47">
        <v>11.502000000000001</v>
      </c>
      <c r="J47">
        <v>9.6709999999999994</v>
      </c>
      <c r="K47">
        <v>9.2949999999999999</v>
      </c>
      <c r="L47">
        <v>8.2210000000000001</v>
      </c>
      <c r="M47">
        <v>10.101000000000001</v>
      </c>
      <c r="N47">
        <v>12.454000000000001</v>
      </c>
      <c r="O47">
        <v>10.526999999999999</v>
      </c>
      <c r="P47">
        <v>11.593999999999999</v>
      </c>
      <c r="Q47">
        <v>11.776</v>
      </c>
      <c r="R47">
        <v>10.051</v>
      </c>
      <c r="S47">
        <v>8.593</v>
      </c>
      <c r="T47">
        <v>9.6370000000000005</v>
      </c>
      <c r="U47">
        <v>8.3030000000000008</v>
      </c>
      <c r="V47">
        <v>11.036</v>
      </c>
      <c r="W47">
        <v>11.798999999999999</v>
      </c>
      <c r="X47">
        <v>12.414999999999999</v>
      </c>
      <c r="Y47">
        <v>11.539</v>
      </c>
      <c r="Z47">
        <v>12.146000000000001</v>
      </c>
      <c r="AA47">
        <v>11.218</v>
      </c>
      <c r="AB47">
        <v>11.592000000000001</v>
      </c>
      <c r="AC47">
        <v>11.679</v>
      </c>
      <c r="AD47">
        <v>11.801</v>
      </c>
      <c r="AE47">
        <v>12.458</v>
      </c>
      <c r="AF47">
        <v>12.222</v>
      </c>
      <c r="AG47">
        <v>12.929</v>
      </c>
      <c r="AH47">
        <v>12.875</v>
      </c>
      <c r="AI47">
        <v>11.353</v>
      </c>
      <c r="AJ47">
        <v>11.39</v>
      </c>
      <c r="AK47">
        <v>11.269</v>
      </c>
      <c r="AL47">
        <v>12.98</v>
      </c>
      <c r="AM47">
        <v>13.135999999999999</v>
      </c>
      <c r="AN47">
        <v>11.696999999999999</v>
      </c>
      <c r="AO47">
        <v>12.563000000000001</v>
      </c>
      <c r="AP47">
        <v>10.885999999999999</v>
      </c>
      <c r="AQ47">
        <v>10.744</v>
      </c>
      <c r="AR47">
        <v>12.271000000000001</v>
      </c>
      <c r="AS47">
        <v>10.215999999999999</v>
      </c>
      <c r="AT47">
        <v>11.257999999999999</v>
      </c>
      <c r="AU47">
        <v>12.207000000000001</v>
      </c>
      <c r="AW47">
        <f t="shared" si="4"/>
        <v>11.876299999999999</v>
      </c>
    </row>
    <row r="48" spans="1:49" x14ac:dyDescent="0.25">
      <c r="A48" s="2">
        <v>42495</v>
      </c>
      <c r="B48">
        <v>20.84</v>
      </c>
      <c r="C48">
        <f t="shared" si="0"/>
        <v>10.8447</v>
      </c>
      <c r="D48">
        <f t="shared" si="1"/>
        <v>10.805800000000001</v>
      </c>
      <c r="E48">
        <f t="shared" si="2"/>
        <v>12.206999999999999</v>
      </c>
      <c r="F48">
        <f t="shared" si="3"/>
        <v>12.0467</v>
      </c>
      <c r="G48">
        <v>12.055</v>
      </c>
      <c r="H48">
        <v>11.593</v>
      </c>
      <c r="I48">
        <v>11.625</v>
      </c>
      <c r="J48">
        <v>9.9440000000000008</v>
      </c>
      <c r="K48">
        <v>9.3529999999999998</v>
      </c>
      <c r="L48">
        <v>8.3149999999999995</v>
      </c>
      <c r="M48">
        <v>10.327999999999999</v>
      </c>
      <c r="N48">
        <v>12.975</v>
      </c>
      <c r="O48">
        <v>10.804</v>
      </c>
      <c r="P48">
        <v>11.542</v>
      </c>
      <c r="Q48">
        <v>11.968</v>
      </c>
      <c r="R48">
        <v>9.9469999999999992</v>
      </c>
      <c r="S48">
        <v>8.76</v>
      </c>
      <c r="T48">
        <v>9.7360000000000007</v>
      </c>
      <c r="U48">
        <v>8.2780000000000005</v>
      </c>
      <c r="V48">
        <v>11.143000000000001</v>
      </c>
      <c r="W48">
        <v>12.115</v>
      </c>
      <c r="X48">
        <v>12.577</v>
      </c>
      <c r="Y48">
        <v>11.794</v>
      </c>
      <c r="Z48">
        <v>12.266</v>
      </c>
      <c r="AA48">
        <v>11.442</v>
      </c>
      <c r="AB48">
        <v>11.768000000000001</v>
      </c>
      <c r="AC48">
        <v>11.85</v>
      </c>
      <c r="AD48">
        <v>12.209</v>
      </c>
      <c r="AE48">
        <v>12.821</v>
      </c>
      <c r="AF48">
        <v>12.48</v>
      </c>
      <c r="AG48">
        <v>13.141999999999999</v>
      </c>
      <c r="AH48">
        <v>13.077999999999999</v>
      </c>
      <c r="AI48">
        <v>11.651</v>
      </c>
      <c r="AJ48">
        <v>11.625</v>
      </c>
      <c r="AK48">
        <v>11.446</v>
      </c>
      <c r="AL48">
        <v>13.301</v>
      </c>
      <c r="AM48">
        <v>13.244999999999999</v>
      </c>
      <c r="AN48">
        <v>11.875</v>
      </c>
      <c r="AO48">
        <v>12.754</v>
      </c>
      <c r="AP48">
        <v>11.311999999999999</v>
      </c>
      <c r="AQ48">
        <v>11.263999999999999</v>
      </c>
      <c r="AR48">
        <v>12.558</v>
      </c>
      <c r="AS48">
        <v>10.313000000000001</v>
      </c>
      <c r="AT48">
        <v>11.349</v>
      </c>
      <c r="AU48">
        <v>12.496</v>
      </c>
      <c r="AW48">
        <f t="shared" si="4"/>
        <v>12.126849999999999</v>
      </c>
    </row>
    <row r="49" spans="1:49" x14ac:dyDescent="0.25">
      <c r="A49" s="2">
        <v>42496</v>
      </c>
      <c r="B49">
        <v>21.11</v>
      </c>
      <c r="C49">
        <f t="shared" si="0"/>
        <v>11.0466</v>
      </c>
      <c r="D49">
        <f t="shared" si="1"/>
        <v>10.963800000000001</v>
      </c>
      <c r="E49">
        <f t="shared" si="2"/>
        <v>12.404900000000001</v>
      </c>
      <c r="F49">
        <f t="shared" si="3"/>
        <v>12.2484</v>
      </c>
      <c r="G49">
        <v>12.33</v>
      </c>
      <c r="H49">
        <v>11.802</v>
      </c>
      <c r="I49">
        <v>11.835000000000001</v>
      </c>
      <c r="J49">
        <v>10.195</v>
      </c>
      <c r="K49">
        <v>9.5920000000000005</v>
      </c>
      <c r="L49">
        <v>8.5709999999999997</v>
      </c>
      <c r="M49">
        <v>10.529</v>
      </c>
      <c r="N49">
        <v>13.198</v>
      </c>
      <c r="O49">
        <v>11.058</v>
      </c>
      <c r="P49">
        <v>11.663</v>
      </c>
      <c r="Q49">
        <v>12.023</v>
      </c>
      <c r="R49">
        <v>9.9789999999999992</v>
      </c>
      <c r="S49">
        <v>9.2279999999999998</v>
      </c>
      <c r="T49">
        <v>10.007</v>
      </c>
      <c r="U49">
        <v>8.3550000000000004</v>
      </c>
      <c r="V49">
        <v>10.929</v>
      </c>
      <c r="W49">
        <v>12.182</v>
      </c>
      <c r="X49">
        <v>12.577</v>
      </c>
      <c r="Y49">
        <v>12.207000000000001</v>
      </c>
      <c r="Z49">
        <v>12.686</v>
      </c>
      <c r="AA49">
        <v>11.488</v>
      </c>
      <c r="AB49">
        <v>12.086</v>
      </c>
      <c r="AC49">
        <v>11.782</v>
      </c>
      <c r="AD49">
        <v>12.31</v>
      </c>
      <c r="AE49">
        <v>13.042</v>
      </c>
      <c r="AF49">
        <v>13.045</v>
      </c>
      <c r="AG49">
        <v>13.343999999999999</v>
      </c>
      <c r="AH49">
        <v>13.206</v>
      </c>
      <c r="AI49">
        <v>11.782</v>
      </c>
      <c r="AJ49">
        <v>11.901999999999999</v>
      </c>
      <c r="AK49">
        <v>11.55</v>
      </c>
      <c r="AL49">
        <v>13.493</v>
      </c>
      <c r="AM49">
        <v>13.167</v>
      </c>
      <c r="AN49">
        <v>11.92</v>
      </c>
      <c r="AO49">
        <v>12.817</v>
      </c>
      <c r="AP49">
        <v>11.413</v>
      </c>
      <c r="AQ49">
        <v>11.689</v>
      </c>
      <c r="AR49">
        <v>12.923999999999999</v>
      </c>
      <c r="AS49">
        <v>10.702999999999999</v>
      </c>
      <c r="AT49">
        <v>11.472</v>
      </c>
      <c r="AU49">
        <v>12.885999999999999</v>
      </c>
      <c r="AW49">
        <f t="shared" si="4"/>
        <v>12.326650000000001</v>
      </c>
    </row>
    <row r="50" spans="1:49" x14ac:dyDescent="0.25">
      <c r="A50" s="2">
        <v>42497</v>
      </c>
      <c r="B50">
        <v>21.378</v>
      </c>
      <c r="C50">
        <f t="shared" si="0"/>
        <v>11.2569</v>
      </c>
      <c r="D50">
        <f t="shared" si="1"/>
        <v>11.161999999999999</v>
      </c>
      <c r="E50">
        <f t="shared" si="2"/>
        <v>12.6014</v>
      </c>
      <c r="F50">
        <f t="shared" si="3"/>
        <v>12.437900000000003</v>
      </c>
      <c r="G50">
        <v>12.529</v>
      </c>
      <c r="H50">
        <v>11.862</v>
      </c>
      <c r="I50">
        <v>12.023999999999999</v>
      </c>
      <c r="J50">
        <v>10.387</v>
      </c>
      <c r="K50">
        <v>9.8040000000000003</v>
      </c>
      <c r="L50">
        <v>8.8000000000000007</v>
      </c>
      <c r="M50">
        <v>10.736000000000001</v>
      </c>
      <c r="N50">
        <v>13.396000000000001</v>
      </c>
      <c r="O50">
        <v>11.372</v>
      </c>
      <c r="P50">
        <v>11.782999999999999</v>
      </c>
      <c r="Q50">
        <v>12.404999999999999</v>
      </c>
      <c r="R50">
        <v>9.9459999999999997</v>
      </c>
      <c r="S50">
        <v>9.1489999999999991</v>
      </c>
      <c r="T50">
        <v>10.183999999999999</v>
      </c>
      <c r="U50">
        <v>8.5169999999999995</v>
      </c>
      <c r="V50">
        <v>11.215999999999999</v>
      </c>
      <c r="W50">
        <v>12.584</v>
      </c>
      <c r="X50">
        <v>12.837999999999999</v>
      </c>
      <c r="Y50">
        <v>12.526</v>
      </c>
      <c r="Z50">
        <v>13.037000000000001</v>
      </c>
      <c r="AA50">
        <v>11.622999999999999</v>
      </c>
      <c r="AB50">
        <v>12.19</v>
      </c>
      <c r="AC50">
        <v>11.972</v>
      </c>
      <c r="AD50">
        <v>12.579000000000001</v>
      </c>
      <c r="AE50">
        <v>13.247999999999999</v>
      </c>
      <c r="AF50">
        <v>13.537000000000001</v>
      </c>
      <c r="AG50">
        <v>13.535</v>
      </c>
      <c r="AH50">
        <v>13.369</v>
      </c>
      <c r="AI50">
        <v>11.977</v>
      </c>
      <c r="AJ50">
        <v>12.178000000000001</v>
      </c>
      <c r="AK50">
        <v>11.429</v>
      </c>
      <c r="AL50">
        <v>13.669</v>
      </c>
      <c r="AM50">
        <v>13.464</v>
      </c>
      <c r="AN50">
        <v>12.079000000000001</v>
      </c>
      <c r="AO50">
        <v>12.977</v>
      </c>
      <c r="AP50">
        <v>11.593999999999999</v>
      </c>
      <c r="AQ50">
        <v>11.964</v>
      </c>
      <c r="AR50">
        <v>13.074999999999999</v>
      </c>
      <c r="AS50">
        <v>11.028</v>
      </c>
      <c r="AT50">
        <v>11.576000000000001</v>
      </c>
      <c r="AU50">
        <v>12.952999999999999</v>
      </c>
      <c r="AW50">
        <f t="shared" si="4"/>
        <v>12.519649999999999</v>
      </c>
    </row>
    <row r="51" spans="1:49" x14ac:dyDescent="0.25">
      <c r="A51" s="2">
        <v>42498</v>
      </c>
      <c r="B51">
        <v>21.64</v>
      </c>
      <c r="C51">
        <f t="shared" si="0"/>
        <v>11.397400000000001</v>
      </c>
      <c r="D51">
        <f t="shared" si="1"/>
        <v>11.368600000000001</v>
      </c>
      <c r="E51">
        <f t="shared" si="2"/>
        <v>12.852300000000003</v>
      </c>
      <c r="F51">
        <f t="shared" si="3"/>
        <v>12.655999999999999</v>
      </c>
      <c r="G51">
        <v>12.707000000000001</v>
      </c>
      <c r="H51">
        <v>11.898999999999999</v>
      </c>
      <c r="I51">
        <v>12.189</v>
      </c>
      <c r="J51">
        <v>10.553000000000001</v>
      </c>
      <c r="K51">
        <v>9.8279999999999994</v>
      </c>
      <c r="L51">
        <v>8.9190000000000005</v>
      </c>
      <c r="M51">
        <v>10.914999999999999</v>
      </c>
      <c r="N51">
        <v>13.435</v>
      </c>
      <c r="O51">
        <v>11.66</v>
      </c>
      <c r="P51">
        <v>11.903</v>
      </c>
      <c r="Q51">
        <v>12.673</v>
      </c>
      <c r="R51">
        <v>10.119999999999999</v>
      </c>
      <c r="S51">
        <v>9.0890000000000004</v>
      </c>
      <c r="T51">
        <v>10.201000000000001</v>
      </c>
      <c r="U51">
        <v>8.8000000000000007</v>
      </c>
      <c r="V51">
        <v>11.455</v>
      </c>
      <c r="W51">
        <v>12.715999999999999</v>
      </c>
      <c r="X51">
        <v>13.12</v>
      </c>
      <c r="Y51">
        <v>12.773</v>
      </c>
      <c r="Z51">
        <v>13.417999999999999</v>
      </c>
      <c r="AA51">
        <v>11.994</v>
      </c>
      <c r="AB51">
        <v>12.19</v>
      </c>
      <c r="AC51">
        <v>12.207000000000001</v>
      </c>
      <c r="AD51">
        <v>12.535</v>
      </c>
      <c r="AE51">
        <v>13.378</v>
      </c>
      <c r="AF51">
        <v>13.954000000000001</v>
      </c>
      <c r="AG51">
        <v>13.776999999999999</v>
      </c>
      <c r="AH51">
        <v>13.885999999999999</v>
      </c>
      <c r="AI51">
        <v>12.04</v>
      </c>
      <c r="AJ51">
        <v>12.619</v>
      </c>
      <c r="AK51">
        <v>11.936999999999999</v>
      </c>
      <c r="AL51">
        <v>13.933999999999999</v>
      </c>
      <c r="AM51">
        <v>13.686999999999999</v>
      </c>
      <c r="AN51">
        <v>12.167999999999999</v>
      </c>
      <c r="AO51">
        <v>13.07</v>
      </c>
      <c r="AP51">
        <v>11.757</v>
      </c>
      <c r="AQ51">
        <v>12.124000000000001</v>
      </c>
      <c r="AR51">
        <v>13.428000000000001</v>
      </c>
      <c r="AS51">
        <v>11.553000000000001</v>
      </c>
      <c r="AT51">
        <v>11.765000000000001</v>
      </c>
      <c r="AU51">
        <v>13.074</v>
      </c>
      <c r="AW51">
        <f t="shared" si="4"/>
        <v>12.754150000000001</v>
      </c>
    </row>
    <row r="52" spans="1:49" x14ac:dyDescent="0.25">
      <c r="A52" s="2">
        <v>42499</v>
      </c>
      <c r="B52">
        <v>21.896000000000001</v>
      </c>
      <c r="C52">
        <f t="shared" si="0"/>
        <v>11.572400000000002</v>
      </c>
      <c r="D52">
        <f t="shared" si="1"/>
        <v>11.618</v>
      </c>
      <c r="E52">
        <f t="shared" si="2"/>
        <v>13.0913</v>
      </c>
      <c r="F52">
        <f t="shared" si="3"/>
        <v>12.834900000000001</v>
      </c>
      <c r="G52">
        <v>12.840999999999999</v>
      </c>
      <c r="H52">
        <v>12.239000000000001</v>
      </c>
      <c r="I52">
        <v>12.331</v>
      </c>
      <c r="J52">
        <v>10.797000000000001</v>
      </c>
      <c r="K52">
        <v>9.82</v>
      </c>
      <c r="L52">
        <v>9.0069999999999997</v>
      </c>
      <c r="M52">
        <v>11.052</v>
      </c>
      <c r="N52">
        <v>13.446</v>
      </c>
      <c r="O52">
        <v>12.057</v>
      </c>
      <c r="P52">
        <v>12.015000000000001</v>
      </c>
      <c r="Q52">
        <v>12.96</v>
      </c>
      <c r="R52">
        <v>10.554</v>
      </c>
      <c r="S52">
        <v>9.1069999999999993</v>
      </c>
      <c r="T52">
        <v>10.273</v>
      </c>
      <c r="U52">
        <v>9.18</v>
      </c>
      <c r="V52">
        <v>11.787000000000001</v>
      </c>
      <c r="W52">
        <v>13.048999999999999</v>
      </c>
      <c r="X52">
        <v>13.324999999999999</v>
      </c>
      <c r="Y52">
        <v>12.948</v>
      </c>
      <c r="Z52">
        <v>13.666</v>
      </c>
      <c r="AA52">
        <v>12.291</v>
      </c>
      <c r="AB52">
        <v>12.422000000000001</v>
      </c>
      <c r="AC52">
        <v>12.2</v>
      </c>
      <c r="AD52">
        <v>12.843999999999999</v>
      </c>
      <c r="AE52">
        <v>13.64</v>
      </c>
      <c r="AF52">
        <v>13.79</v>
      </c>
      <c r="AG52">
        <v>13.853999999999999</v>
      </c>
      <c r="AH52">
        <v>14.413</v>
      </c>
      <c r="AI52">
        <v>12.348000000000001</v>
      </c>
      <c r="AJ52">
        <v>12.944000000000001</v>
      </c>
      <c r="AK52">
        <v>12.458</v>
      </c>
      <c r="AL52">
        <v>14.237</v>
      </c>
      <c r="AM52">
        <v>13.89</v>
      </c>
      <c r="AN52">
        <v>12.535</v>
      </c>
      <c r="AO52">
        <v>13.117000000000001</v>
      </c>
      <c r="AP52">
        <v>12.01</v>
      </c>
      <c r="AQ52">
        <v>12.260999999999999</v>
      </c>
      <c r="AR52">
        <v>13.762</v>
      </c>
      <c r="AS52">
        <v>11.366</v>
      </c>
      <c r="AT52">
        <v>11.893000000000001</v>
      </c>
      <c r="AU52">
        <v>13.278</v>
      </c>
      <c r="AW52">
        <f t="shared" si="4"/>
        <v>12.963100000000001</v>
      </c>
    </row>
    <row r="53" spans="1:49" x14ac:dyDescent="0.25">
      <c r="A53" s="2">
        <v>42500</v>
      </c>
      <c r="B53">
        <v>22.152999999999999</v>
      </c>
      <c r="C53">
        <f t="shared" si="0"/>
        <v>11.777800000000001</v>
      </c>
      <c r="D53">
        <f t="shared" si="1"/>
        <v>11.878499999999999</v>
      </c>
      <c r="E53">
        <f t="shared" si="2"/>
        <v>13.325700000000001</v>
      </c>
      <c r="F53">
        <f t="shared" si="3"/>
        <v>13.199299999999999</v>
      </c>
      <c r="G53">
        <v>12.954000000000001</v>
      </c>
      <c r="H53">
        <v>12.56</v>
      </c>
      <c r="I53">
        <v>12.699</v>
      </c>
      <c r="J53">
        <v>11.016</v>
      </c>
      <c r="K53">
        <v>10.06</v>
      </c>
      <c r="L53">
        <v>9.1890000000000001</v>
      </c>
      <c r="M53">
        <v>11.162000000000001</v>
      </c>
      <c r="N53">
        <v>13.673999999999999</v>
      </c>
      <c r="O53">
        <v>12.432</v>
      </c>
      <c r="P53">
        <v>12.135999999999999</v>
      </c>
      <c r="Q53">
        <v>12.85</v>
      </c>
      <c r="R53">
        <v>11.084</v>
      </c>
      <c r="S53">
        <v>9.5359999999999996</v>
      </c>
      <c r="T53">
        <v>10.503</v>
      </c>
      <c r="U53">
        <v>9.4039999999999999</v>
      </c>
      <c r="V53">
        <v>12.077</v>
      </c>
      <c r="W53">
        <v>13.473000000000001</v>
      </c>
      <c r="X53">
        <v>13.345000000000001</v>
      </c>
      <c r="Y53">
        <v>13.077999999999999</v>
      </c>
      <c r="Z53">
        <v>13.848000000000001</v>
      </c>
      <c r="AA53">
        <v>12.436999999999999</v>
      </c>
      <c r="AB53">
        <v>12.833</v>
      </c>
      <c r="AC53">
        <v>12.597</v>
      </c>
      <c r="AD53">
        <v>13.304</v>
      </c>
      <c r="AE53">
        <v>13.71</v>
      </c>
      <c r="AF53">
        <v>14.166</v>
      </c>
      <c r="AG53">
        <v>14.085000000000001</v>
      </c>
      <c r="AH53">
        <v>14.516</v>
      </c>
      <c r="AI53">
        <v>12.436999999999999</v>
      </c>
      <c r="AJ53">
        <v>13.083</v>
      </c>
      <c r="AK53">
        <v>12.526</v>
      </c>
      <c r="AL53">
        <v>15.016999999999999</v>
      </c>
      <c r="AM53">
        <v>14.148</v>
      </c>
      <c r="AN53">
        <v>12.797000000000001</v>
      </c>
      <c r="AO53">
        <v>13.521000000000001</v>
      </c>
      <c r="AP53">
        <v>12.178000000000001</v>
      </c>
      <c r="AQ53">
        <v>12.848000000000001</v>
      </c>
      <c r="AR53">
        <v>14.332000000000001</v>
      </c>
      <c r="AS53">
        <v>11.499000000000001</v>
      </c>
      <c r="AT53">
        <v>12.090999999999999</v>
      </c>
      <c r="AU53">
        <v>13.561999999999999</v>
      </c>
      <c r="AW53">
        <f t="shared" si="4"/>
        <v>13.262499999999999</v>
      </c>
    </row>
    <row r="54" spans="1:49" x14ac:dyDescent="0.25">
      <c r="A54" s="2">
        <v>42501</v>
      </c>
      <c r="B54">
        <v>22.407</v>
      </c>
      <c r="C54">
        <f t="shared" si="0"/>
        <v>12.045300000000001</v>
      </c>
      <c r="D54">
        <f t="shared" si="1"/>
        <v>12.060300000000002</v>
      </c>
      <c r="E54">
        <f t="shared" si="2"/>
        <v>13.561400000000001</v>
      </c>
      <c r="F54">
        <f t="shared" si="3"/>
        <v>13.3368</v>
      </c>
      <c r="G54">
        <v>13.252000000000001</v>
      </c>
      <c r="H54">
        <v>12.907999999999999</v>
      </c>
      <c r="I54">
        <v>13.042999999999999</v>
      </c>
      <c r="J54">
        <v>11.122999999999999</v>
      </c>
      <c r="K54">
        <v>10.271000000000001</v>
      </c>
      <c r="L54">
        <v>9.3420000000000005</v>
      </c>
      <c r="M54">
        <v>11.393000000000001</v>
      </c>
      <c r="N54">
        <v>13.879</v>
      </c>
      <c r="O54">
        <v>12.605</v>
      </c>
      <c r="P54">
        <v>12.629</v>
      </c>
      <c r="Q54">
        <v>13.26</v>
      </c>
      <c r="R54">
        <v>11.218999999999999</v>
      </c>
      <c r="S54">
        <v>9.6110000000000007</v>
      </c>
      <c r="T54">
        <v>10.872</v>
      </c>
      <c r="U54">
        <v>9.2479999999999993</v>
      </c>
      <c r="V54">
        <v>12.375999999999999</v>
      </c>
      <c r="W54">
        <v>13.531000000000001</v>
      </c>
      <c r="X54">
        <v>13.516999999999999</v>
      </c>
      <c r="Y54">
        <v>13.406000000000001</v>
      </c>
      <c r="Z54">
        <v>14.022</v>
      </c>
      <c r="AA54">
        <v>12.801</v>
      </c>
      <c r="AB54">
        <v>13.420999999999999</v>
      </c>
      <c r="AC54">
        <v>13.093999999999999</v>
      </c>
      <c r="AD54">
        <v>13.567</v>
      </c>
      <c r="AE54">
        <v>13.865</v>
      </c>
      <c r="AF54">
        <v>14.471</v>
      </c>
      <c r="AG54">
        <v>14.391999999999999</v>
      </c>
      <c r="AH54">
        <v>14.724</v>
      </c>
      <c r="AI54">
        <v>12.433</v>
      </c>
      <c r="AJ54">
        <v>13.170999999999999</v>
      </c>
      <c r="AK54">
        <v>12.476000000000001</v>
      </c>
      <c r="AL54">
        <v>14.803000000000001</v>
      </c>
      <c r="AM54">
        <v>14.500999999999999</v>
      </c>
      <c r="AN54">
        <v>12.882</v>
      </c>
      <c r="AO54">
        <v>13.597</v>
      </c>
      <c r="AP54">
        <v>12.452</v>
      </c>
      <c r="AQ54">
        <v>13.044</v>
      </c>
      <c r="AR54">
        <v>14.577999999999999</v>
      </c>
      <c r="AS54">
        <v>11.667</v>
      </c>
      <c r="AT54">
        <v>12.103</v>
      </c>
      <c r="AU54">
        <v>13.741</v>
      </c>
      <c r="AW54">
        <f t="shared" si="4"/>
        <v>13.449100000000001</v>
      </c>
    </row>
    <row r="55" spans="1:49" x14ac:dyDescent="0.25">
      <c r="A55" s="2">
        <v>42502</v>
      </c>
      <c r="B55">
        <v>22.654</v>
      </c>
      <c r="C55">
        <f t="shared" si="0"/>
        <v>12.278300000000002</v>
      </c>
      <c r="D55">
        <f t="shared" si="1"/>
        <v>12.3903</v>
      </c>
      <c r="E55">
        <f t="shared" si="2"/>
        <v>13.788499999999999</v>
      </c>
      <c r="F55">
        <f t="shared" si="3"/>
        <v>13.572199999999999</v>
      </c>
      <c r="G55">
        <v>13.531000000000001</v>
      </c>
      <c r="H55">
        <v>13.234999999999999</v>
      </c>
      <c r="I55">
        <v>13.067</v>
      </c>
      <c r="J55">
        <v>11.202</v>
      </c>
      <c r="K55">
        <v>10.512</v>
      </c>
      <c r="L55">
        <v>9.7370000000000001</v>
      </c>
      <c r="M55">
        <v>11.596</v>
      </c>
      <c r="N55">
        <v>14.162000000000001</v>
      </c>
      <c r="O55">
        <v>12.747999999999999</v>
      </c>
      <c r="P55">
        <v>13.409000000000001</v>
      </c>
      <c r="Q55">
        <v>13.115</v>
      </c>
      <c r="R55">
        <v>11.464</v>
      </c>
      <c r="S55">
        <v>9.6709999999999994</v>
      </c>
      <c r="T55">
        <v>11.07</v>
      </c>
      <c r="U55">
        <v>10.885</v>
      </c>
      <c r="V55">
        <v>12.58</v>
      </c>
      <c r="W55">
        <v>13.792999999999999</v>
      </c>
      <c r="X55">
        <v>13.686999999999999</v>
      </c>
      <c r="Y55">
        <v>13.605</v>
      </c>
      <c r="Z55">
        <v>14.051</v>
      </c>
      <c r="AA55">
        <v>13.097</v>
      </c>
      <c r="AB55">
        <v>13.468</v>
      </c>
      <c r="AC55">
        <v>13.236000000000001</v>
      </c>
      <c r="AD55">
        <v>14.022</v>
      </c>
      <c r="AE55">
        <v>13.879</v>
      </c>
      <c r="AF55">
        <v>14.763999999999999</v>
      </c>
      <c r="AG55">
        <v>14.577999999999999</v>
      </c>
      <c r="AH55">
        <v>15.196</v>
      </c>
      <c r="AI55">
        <v>12.738</v>
      </c>
      <c r="AJ55">
        <v>13.295</v>
      </c>
      <c r="AK55">
        <v>12.709</v>
      </c>
      <c r="AL55">
        <v>14.641999999999999</v>
      </c>
      <c r="AM55">
        <v>14.645</v>
      </c>
      <c r="AN55">
        <v>13.282999999999999</v>
      </c>
      <c r="AO55">
        <v>13.497</v>
      </c>
      <c r="AP55">
        <v>12.904999999999999</v>
      </c>
      <c r="AQ55">
        <v>13.305</v>
      </c>
      <c r="AR55">
        <v>14.839</v>
      </c>
      <c r="AS55">
        <v>12.125</v>
      </c>
      <c r="AT55">
        <v>12.515000000000001</v>
      </c>
      <c r="AU55">
        <v>13.965999999999999</v>
      </c>
      <c r="AW55">
        <f t="shared" si="4"/>
        <v>13.680350000000001</v>
      </c>
    </row>
    <row r="56" spans="1:49" x14ac:dyDescent="0.25">
      <c r="A56" s="2">
        <v>42503</v>
      </c>
      <c r="B56">
        <v>22.896999999999998</v>
      </c>
      <c r="C56">
        <f t="shared" si="0"/>
        <v>12.508499999999998</v>
      </c>
      <c r="D56">
        <f t="shared" si="1"/>
        <v>12.5617</v>
      </c>
      <c r="E56">
        <f t="shared" si="2"/>
        <v>14.007300000000001</v>
      </c>
      <c r="F56">
        <f t="shared" si="3"/>
        <v>13.849599999999999</v>
      </c>
      <c r="G56">
        <v>13.743</v>
      </c>
      <c r="H56">
        <v>13.271000000000001</v>
      </c>
      <c r="I56">
        <v>13.057</v>
      </c>
      <c r="J56">
        <v>11.513</v>
      </c>
      <c r="K56">
        <v>10.721</v>
      </c>
      <c r="L56">
        <v>10.106</v>
      </c>
      <c r="M56">
        <v>11.831</v>
      </c>
      <c r="N56">
        <v>14.420999999999999</v>
      </c>
      <c r="O56">
        <v>12.943</v>
      </c>
      <c r="P56">
        <v>13.692</v>
      </c>
      <c r="Q56">
        <v>13.53</v>
      </c>
      <c r="R56">
        <v>12.042</v>
      </c>
      <c r="S56">
        <v>10.211</v>
      </c>
      <c r="T56">
        <v>10.946999999999999</v>
      </c>
      <c r="U56">
        <v>10.952</v>
      </c>
      <c r="V56">
        <v>12.484999999999999</v>
      </c>
      <c r="W56">
        <v>14.138</v>
      </c>
      <c r="X56">
        <v>13.680999999999999</v>
      </c>
      <c r="Y56">
        <v>13.632999999999999</v>
      </c>
      <c r="Z56">
        <v>14.273999999999999</v>
      </c>
      <c r="AA56">
        <v>13.254</v>
      </c>
      <c r="AB56">
        <v>13.544</v>
      </c>
      <c r="AC56">
        <v>13.512</v>
      </c>
      <c r="AD56">
        <v>14.201000000000001</v>
      </c>
      <c r="AE56">
        <v>14.25</v>
      </c>
      <c r="AF56">
        <v>15.097</v>
      </c>
      <c r="AG56">
        <v>14.682</v>
      </c>
      <c r="AH56">
        <v>15.278</v>
      </c>
      <c r="AI56">
        <v>13.266999999999999</v>
      </c>
      <c r="AJ56">
        <v>13.487</v>
      </c>
      <c r="AK56">
        <v>12.755000000000001</v>
      </c>
      <c r="AL56">
        <v>14.939</v>
      </c>
      <c r="AM56">
        <v>15.000999999999999</v>
      </c>
      <c r="AN56">
        <v>13.667999999999999</v>
      </c>
      <c r="AO56">
        <v>13.651999999999999</v>
      </c>
      <c r="AP56">
        <v>13.42</v>
      </c>
      <c r="AQ56">
        <v>13.446</v>
      </c>
      <c r="AR56">
        <v>14.637</v>
      </c>
      <c r="AS56">
        <v>12.379</v>
      </c>
      <c r="AT56">
        <v>13.138999999999999</v>
      </c>
      <c r="AU56">
        <v>14.215</v>
      </c>
      <c r="AW56">
        <f t="shared" si="4"/>
        <v>13.928449999999998</v>
      </c>
    </row>
    <row r="57" spans="1:49" x14ac:dyDescent="0.25">
      <c r="A57" s="2">
        <v>42504</v>
      </c>
      <c r="B57">
        <v>23.135999999999999</v>
      </c>
      <c r="C57">
        <f t="shared" si="0"/>
        <v>12.659899999999999</v>
      </c>
      <c r="D57">
        <f t="shared" si="1"/>
        <v>12.8028</v>
      </c>
      <c r="E57">
        <f t="shared" si="2"/>
        <v>14.234299999999999</v>
      </c>
      <c r="F57">
        <f t="shared" si="3"/>
        <v>14.068999999999999</v>
      </c>
      <c r="G57">
        <v>13.936</v>
      </c>
      <c r="H57">
        <v>13.28</v>
      </c>
      <c r="I57">
        <v>13.302</v>
      </c>
      <c r="J57">
        <v>11.795999999999999</v>
      </c>
      <c r="K57">
        <v>10.835000000000001</v>
      </c>
      <c r="L57">
        <v>10.366</v>
      </c>
      <c r="M57">
        <v>12.039</v>
      </c>
      <c r="N57">
        <v>14.587999999999999</v>
      </c>
      <c r="O57">
        <v>13.108000000000001</v>
      </c>
      <c r="P57">
        <v>13.808999999999999</v>
      </c>
      <c r="Q57">
        <v>13.476000000000001</v>
      </c>
      <c r="R57">
        <v>12.241</v>
      </c>
      <c r="S57">
        <v>10.302</v>
      </c>
      <c r="T57">
        <v>11.189</v>
      </c>
      <c r="U57">
        <v>10.968</v>
      </c>
      <c r="V57">
        <v>12.837999999999999</v>
      </c>
      <c r="W57">
        <v>14.364000000000001</v>
      </c>
      <c r="X57">
        <v>14.006</v>
      </c>
      <c r="Y57">
        <v>13.909000000000001</v>
      </c>
      <c r="Z57">
        <v>14.63</v>
      </c>
      <c r="AA57">
        <v>13.581</v>
      </c>
      <c r="AB57">
        <v>13.622</v>
      </c>
      <c r="AC57">
        <v>13.814</v>
      </c>
      <c r="AD57">
        <v>14.48</v>
      </c>
      <c r="AE57">
        <v>14.513</v>
      </c>
      <c r="AF57">
        <v>15.407</v>
      </c>
      <c r="AG57">
        <v>14.821999999999999</v>
      </c>
      <c r="AH57">
        <v>15.510999999999999</v>
      </c>
      <c r="AI57">
        <v>13.521000000000001</v>
      </c>
      <c r="AJ57">
        <v>13.702</v>
      </c>
      <c r="AK57">
        <v>12.951000000000001</v>
      </c>
      <c r="AL57">
        <v>15.132999999999999</v>
      </c>
      <c r="AM57">
        <v>15.247</v>
      </c>
      <c r="AN57">
        <v>13.956</v>
      </c>
      <c r="AO57">
        <v>13.782</v>
      </c>
      <c r="AP57">
        <v>13.739000000000001</v>
      </c>
      <c r="AQ57">
        <v>13.535</v>
      </c>
      <c r="AR57">
        <v>14.826000000000001</v>
      </c>
      <c r="AS57">
        <v>12.63</v>
      </c>
      <c r="AT57">
        <v>13.282999999999999</v>
      </c>
      <c r="AU57">
        <v>14.558999999999999</v>
      </c>
      <c r="AW57">
        <f t="shared" si="4"/>
        <v>14.15165</v>
      </c>
    </row>
    <row r="58" spans="1:49" x14ac:dyDescent="0.25">
      <c r="A58" s="2">
        <v>42505</v>
      </c>
      <c r="B58">
        <v>23.372</v>
      </c>
      <c r="C58">
        <f t="shared" si="0"/>
        <v>12.826399999999998</v>
      </c>
      <c r="D58">
        <f t="shared" si="1"/>
        <v>13.131199999999998</v>
      </c>
      <c r="E58">
        <f t="shared" si="2"/>
        <v>14.4869</v>
      </c>
      <c r="F58">
        <f t="shared" si="3"/>
        <v>14.2715</v>
      </c>
      <c r="G58">
        <v>13.96</v>
      </c>
      <c r="H58">
        <v>13.561999999999999</v>
      </c>
      <c r="I58">
        <v>13.52</v>
      </c>
      <c r="J58">
        <v>11.932</v>
      </c>
      <c r="K58">
        <v>10.912000000000001</v>
      </c>
      <c r="L58">
        <v>10.593999999999999</v>
      </c>
      <c r="M58">
        <v>12.324999999999999</v>
      </c>
      <c r="N58">
        <v>14.728</v>
      </c>
      <c r="O58">
        <v>13.164</v>
      </c>
      <c r="P58">
        <v>13.868</v>
      </c>
      <c r="Q58">
        <v>13.659000000000001</v>
      </c>
      <c r="R58">
        <v>12.382</v>
      </c>
      <c r="S58">
        <v>10.734999999999999</v>
      </c>
      <c r="T58">
        <v>11.475</v>
      </c>
      <c r="U58">
        <v>11.266999999999999</v>
      </c>
      <c r="V58">
        <v>13.388</v>
      </c>
      <c r="W58">
        <v>14.779</v>
      </c>
      <c r="X58">
        <v>14.635999999999999</v>
      </c>
      <c r="Y58">
        <v>14.055</v>
      </c>
      <c r="Z58">
        <v>14.845000000000001</v>
      </c>
      <c r="AA58">
        <v>13.75</v>
      </c>
      <c r="AB58">
        <v>14.004</v>
      </c>
      <c r="AC58">
        <v>14.081</v>
      </c>
      <c r="AD58">
        <v>14.548</v>
      </c>
      <c r="AE58">
        <v>14.911</v>
      </c>
      <c r="AF58">
        <v>15.507999999999999</v>
      </c>
      <c r="AG58">
        <v>14.974</v>
      </c>
      <c r="AH58">
        <v>15.874000000000001</v>
      </c>
      <c r="AI58">
        <v>13.625</v>
      </c>
      <c r="AJ58">
        <v>13.98</v>
      </c>
      <c r="AK58">
        <v>13.364000000000001</v>
      </c>
      <c r="AL58">
        <v>15.404999999999999</v>
      </c>
      <c r="AM58">
        <v>15.396000000000001</v>
      </c>
      <c r="AN58">
        <v>14.548</v>
      </c>
      <c r="AO58">
        <v>13.996</v>
      </c>
      <c r="AP58">
        <v>13.579000000000001</v>
      </c>
      <c r="AQ58">
        <v>13.715999999999999</v>
      </c>
      <c r="AR58">
        <v>14.959</v>
      </c>
      <c r="AS58">
        <v>12.79</v>
      </c>
      <c r="AT58">
        <v>13.404</v>
      </c>
      <c r="AU58">
        <v>14.922000000000001</v>
      </c>
      <c r="AW58">
        <f t="shared" si="4"/>
        <v>14.379200000000003</v>
      </c>
    </row>
    <row r="59" spans="1:49" x14ac:dyDescent="0.25">
      <c r="A59" s="2">
        <v>42506</v>
      </c>
      <c r="B59">
        <v>23.603000000000002</v>
      </c>
      <c r="C59">
        <f t="shared" si="0"/>
        <v>13.002100000000002</v>
      </c>
      <c r="D59">
        <f t="shared" si="1"/>
        <v>13.276900000000001</v>
      </c>
      <c r="E59">
        <f t="shared" si="2"/>
        <v>14.793000000000001</v>
      </c>
      <c r="F59">
        <f t="shared" si="3"/>
        <v>14.516300000000001</v>
      </c>
      <c r="G59">
        <v>13.959</v>
      </c>
      <c r="H59">
        <v>13.821999999999999</v>
      </c>
      <c r="I59">
        <v>13.741</v>
      </c>
      <c r="J59">
        <v>12.037000000000001</v>
      </c>
      <c r="K59">
        <v>11.374000000000001</v>
      </c>
      <c r="L59">
        <v>10.946999999999999</v>
      </c>
      <c r="M59">
        <v>12.581</v>
      </c>
      <c r="N59">
        <v>14.827</v>
      </c>
      <c r="O59">
        <v>13.186999999999999</v>
      </c>
      <c r="P59">
        <v>14.052</v>
      </c>
      <c r="Q59">
        <v>13.452999999999999</v>
      </c>
      <c r="R59">
        <v>12.375</v>
      </c>
      <c r="S59">
        <v>10.975</v>
      </c>
      <c r="T59">
        <v>11.545</v>
      </c>
      <c r="U59">
        <v>11.689</v>
      </c>
      <c r="V59">
        <v>13.743</v>
      </c>
      <c r="W59">
        <v>15.103</v>
      </c>
      <c r="X59">
        <v>14.186999999999999</v>
      </c>
      <c r="Y59">
        <v>14.359</v>
      </c>
      <c r="Z59">
        <v>15.006</v>
      </c>
      <c r="AA59">
        <v>13.787000000000001</v>
      </c>
      <c r="AB59">
        <v>14.22</v>
      </c>
      <c r="AC59">
        <v>14.387</v>
      </c>
      <c r="AD59">
        <v>14.839</v>
      </c>
      <c r="AE59">
        <v>14.903</v>
      </c>
      <c r="AF59">
        <v>15.664999999999999</v>
      </c>
      <c r="AG59">
        <v>15.294</v>
      </c>
      <c r="AH59">
        <v>16.161000000000001</v>
      </c>
      <c r="AI59">
        <v>13.932</v>
      </c>
      <c r="AJ59">
        <v>14.539</v>
      </c>
      <c r="AK59">
        <v>13.99</v>
      </c>
      <c r="AL59">
        <v>15.742000000000001</v>
      </c>
      <c r="AM59">
        <v>15.529</v>
      </c>
      <c r="AN59">
        <v>14.843999999999999</v>
      </c>
      <c r="AO59">
        <v>14.169</v>
      </c>
      <c r="AP59">
        <v>13.782</v>
      </c>
      <c r="AQ59">
        <v>13.813000000000001</v>
      </c>
      <c r="AR59">
        <v>15.11</v>
      </c>
      <c r="AS59">
        <v>13.353</v>
      </c>
      <c r="AT59">
        <v>13.551</v>
      </c>
      <c r="AU59">
        <v>15.27</v>
      </c>
      <c r="AW59">
        <f t="shared" si="4"/>
        <v>14.654649999999998</v>
      </c>
    </row>
    <row r="60" spans="1:49" x14ac:dyDescent="0.25">
      <c r="A60" s="2">
        <v>42507</v>
      </c>
      <c r="B60">
        <v>23.827999999999999</v>
      </c>
      <c r="C60">
        <f t="shared" si="0"/>
        <v>13.1698</v>
      </c>
      <c r="D60">
        <f t="shared" si="1"/>
        <v>13.499199999999998</v>
      </c>
      <c r="E60">
        <f t="shared" si="2"/>
        <v>14.9612</v>
      </c>
      <c r="F60">
        <f t="shared" si="3"/>
        <v>14.833599999999999</v>
      </c>
      <c r="G60">
        <v>14.189</v>
      </c>
      <c r="H60">
        <v>14.006</v>
      </c>
      <c r="I60">
        <v>13.933</v>
      </c>
      <c r="J60">
        <v>12.163</v>
      </c>
      <c r="K60">
        <v>11.804</v>
      </c>
      <c r="L60">
        <v>11.271000000000001</v>
      </c>
      <c r="M60">
        <v>12.97</v>
      </c>
      <c r="N60">
        <v>14.897</v>
      </c>
      <c r="O60">
        <v>13.191000000000001</v>
      </c>
      <c r="P60">
        <v>13.98</v>
      </c>
      <c r="Q60">
        <v>13.483000000000001</v>
      </c>
      <c r="R60">
        <v>12.526</v>
      </c>
      <c r="S60">
        <v>11.637</v>
      </c>
      <c r="T60">
        <v>11.66</v>
      </c>
      <c r="U60">
        <v>12.116</v>
      </c>
      <c r="V60">
        <v>13.795</v>
      </c>
      <c r="W60">
        <v>15.276</v>
      </c>
      <c r="X60">
        <v>14.413</v>
      </c>
      <c r="Y60">
        <v>14.472</v>
      </c>
      <c r="Z60">
        <v>15.178000000000001</v>
      </c>
      <c r="AA60">
        <v>13.919</v>
      </c>
      <c r="AB60">
        <v>14.327</v>
      </c>
      <c r="AC60">
        <v>14.667999999999999</v>
      </c>
      <c r="AD60">
        <v>15.045999999999999</v>
      </c>
      <c r="AE60">
        <v>15.041</v>
      </c>
      <c r="AF60">
        <v>15.824</v>
      </c>
      <c r="AG60">
        <v>15.537000000000001</v>
      </c>
      <c r="AH60">
        <v>16.358000000000001</v>
      </c>
      <c r="AI60">
        <v>14.055</v>
      </c>
      <c r="AJ60">
        <v>14.917</v>
      </c>
      <c r="AK60">
        <v>13.839</v>
      </c>
      <c r="AL60">
        <v>15.824999999999999</v>
      </c>
      <c r="AM60">
        <v>15.803000000000001</v>
      </c>
      <c r="AN60">
        <v>15.041</v>
      </c>
      <c r="AO60">
        <v>14.689</v>
      </c>
      <c r="AP60">
        <v>14.11</v>
      </c>
      <c r="AQ60">
        <v>14.087</v>
      </c>
      <c r="AR60">
        <v>15.356</v>
      </c>
      <c r="AS60">
        <v>13.722</v>
      </c>
      <c r="AT60">
        <v>14.15</v>
      </c>
      <c r="AU60">
        <v>15.553000000000001</v>
      </c>
      <c r="AW60">
        <f t="shared" si="4"/>
        <v>14.897399999999996</v>
      </c>
    </row>
    <row r="61" spans="1:49" x14ac:dyDescent="0.25">
      <c r="A61" s="2">
        <v>42508</v>
      </c>
      <c r="B61">
        <v>24.048999999999999</v>
      </c>
      <c r="C61">
        <f t="shared" si="0"/>
        <v>13.388</v>
      </c>
      <c r="D61">
        <f t="shared" si="1"/>
        <v>13.680899999999999</v>
      </c>
      <c r="E61">
        <f t="shared" si="2"/>
        <v>15.211400000000001</v>
      </c>
      <c r="F61">
        <f t="shared" si="3"/>
        <v>15.065400000000002</v>
      </c>
      <c r="G61">
        <v>14.395</v>
      </c>
      <c r="H61">
        <v>14.163</v>
      </c>
      <c r="I61">
        <v>14.311</v>
      </c>
      <c r="J61">
        <v>12.257</v>
      </c>
      <c r="K61">
        <v>12.026</v>
      </c>
      <c r="L61">
        <v>11.375</v>
      </c>
      <c r="M61">
        <v>13.332000000000001</v>
      </c>
      <c r="N61">
        <v>15.234999999999999</v>
      </c>
      <c r="O61">
        <v>13.162000000000001</v>
      </c>
      <c r="P61">
        <v>14.339</v>
      </c>
      <c r="Q61">
        <v>13.68</v>
      </c>
      <c r="R61">
        <v>12.667</v>
      </c>
      <c r="S61">
        <v>11.731</v>
      </c>
      <c r="T61">
        <v>11.877000000000001</v>
      </c>
      <c r="U61">
        <v>12.384</v>
      </c>
      <c r="V61">
        <v>13.91</v>
      </c>
      <c r="W61">
        <v>15.455</v>
      </c>
      <c r="X61">
        <v>14.714</v>
      </c>
      <c r="Y61">
        <v>14.858000000000001</v>
      </c>
      <c r="Z61">
        <v>15.206</v>
      </c>
      <c r="AA61">
        <v>14.007</v>
      </c>
      <c r="AB61">
        <v>14.476000000000001</v>
      </c>
      <c r="AC61">
        <v>14.788</v>
      </c>
      <c r="AD61">
        <v>15.242000000000001</v>
      </c>
      <c r="AE61">
        <v>15.254</v>
      </c>
      <c r="AF61">
        <v>15.949</v>
      </c>
      <c r="AG61">
        <v>15.581</v>
      </c>
      <c r="AH61">
        <v>16.504000000000001</v>
      </c>
      <c r="AI61">
        <v>14.36</v>
      </c>
      <c r="AJ61">
        <v>15.164999999999999</v>
      </c>
      <c r="AK61">
        <v>14.795</v>
      </c>
      <c r="AL61">
        <v>15.981999999999999</v>
      </c>
      <c r="AM61">
        <v>16.052</v>
      </c>
      <c r="AN61">
        <v>15.25</v>
      </c>
      <c r="AO61">
        <v>14.676</v>
      </c>
      <c r="AP61">
        <v>14.541</v>
      </c>
      <c r="AQ61">
        <v>14.518000000000001</v>
      </c>
      <c r="AR61">
        <v>15.497</v>
      </c>
      <c r="AS61">
        <v>13.819000000000001</v>
      </c>
      <c r="AT61">
        <v>14.513999999999999</v>
      </c>
      <c r="AU61">
        <v>15.805</v>
      </c>
      <c r="AW61">
        <f t="shared" si="4"/>
        <v>15.138400000000001</v>
      </c>
    </row>
    <row r="62" spans="1:49" x14ac:dyDescent="0.25">
      <c r="A62" s="2">
        <v>42509</v>
      </c>
      <c r="B62">
        <v>24.265999999999998</v>
      </c>
      <c r="C62">
        <f t="shared" si="0"/>
        <v>13.668199999999999</v>
      </c>
      <c r="D62">
        <f t="shared" si="1"/>
        <v>13.9358</v>
      </c>
      <c r="E62">
        <f t="shared" si="2"/>
        <v>15.424200000000003</v>
      </c>
      <c r="F62">
        <f t="shared" si="3"/>
        <v>15.333400000000001</v>
      </c>
      <c r="G62">
        <v>14.667999999999999</v>
      </c>
      <c r="H62">
        <v>14.481999999999999</v>
      </c>
      <c r="I62">
        <v>14.663</v>
      </c>
      <c r="J62">
        <v>12.595000000000001</v>
      </c>
      <c r="K62">
        <v>12.214</v>
      </c>
      <c r="L62">
        <v>11.444000000000001</v>
      </c>
      <c r="M62">
        <v>13.914</v>
      </c>
      <c r="N62">
        <v>15.55</v>
      </c>
      <c r="O62">
        <v>13.326000000000001</v>
      </c>
      <c r="P62">
        <v>14.755000000000001</v>
      </c>
      <c r="Q62">
        <v>13.739000000000001</v>
      </c>
      <c r="R62">
        <v>12.846</v>
      </c>
      <c r="S62">
        <v>11.712</v>
      </c>
      <c r="T62">
        <v>12.553000000000001</v>
      </c>
      <c r="U62">
        <v>12.558999999999999</v>
      </c>
      <c r="V62">
        <v>14.124000000000001</v>
      </c>
      <c r="W62">
        <v>15.513999999999999</v>
      </c>
      <c r="X62">
        <v>15.161</v>
      </c>
      <c r="Y62">
        <v>15.167999999999999</v>
      </c>
      <c r="Z62">
        <v>15.558999999999999</v>
      </c>
      <c r="AA62">
        <v>14.162000000000001</v>
      </c>
      <c r="AB62">
        <v>14.677</v>
      </c>
      <c r="AC62">
        <v>14.896000000000001</v>
      </c>
      <c r="AD62">
        <v>15.532999999999999</v>
      </c>
      <c r="AE62">
        <v>15.442</v>
      </c>
      <c r="AF62">
        <v>16.164000000000001</v>
      </c>
      <c r="AG62">
        <v>15.634</v>
      </c>
      <c r="AH62">
        <v>16.818999999999999</v>
      </c>
      <c r="AI62">
        <v>14.582000000000001</v>
      </c>
      <c r="AJ62">
        <v>15.51</v>
      </c>
      <c r="AK62">
        <v>14.984999999999999</v>
      </c>
      <c r="AL62">
        <v>16.151</v>
      </c>
      <c r="AM62">
        <v>16.329999999999998</v>
      </c>
      <c r="AN62">
        <v>15.493</v>
      </c>
      <c r="AO62">
        <v>14.558</v>
      </c>
      <c r="AP62">
        <v>14.673999999999999</v>
      </c>
      <c r="AQ62">
        <v>15.186</v>
      </c>
      <c r="AR62">
        <v>15.664</v>
      </c>
      <c r="AS62">
        <v>14.236000000000001</v>
      </c>
      <c r="AT62">
        <v>14.971</v>
      </c>
      <c r="AU62">
        <v>16.071000000000002</v>
      </c>
      <c r="AW62">
        <f t="shared" si="4"/>
        <v>15.378800000000002</v>
      </c>
    </row>
    <row r="63" spans="1:49" x14ac:dyDescent="0.25">
      <c r="A63" s="2">
        <v>42510</v>
      </c>
      <c r="B63">
        <v>24.478000000000002</v>
      </c>
      <c r="C63">
        <f t="shared" si="0"/>
        <v>13.9245</v>
      </c>
      <c r="D63">
        <f t="shared" si="1"/>
        <v>14.102899999999996</v>
      </c>
      <c r="E63">
        <f t="shared" si="2"/>
        <v>15.722799999999998</v>
      </c>
      <c r="F63">
        <f t="shared" si="3"/>
        <v>15.612599999999997</v>
      </c>
      <c r="G63">
        <v>14.916</v>
      </c>
      <c r="H63">
        <v>14.776999999999999</v>
      </c>
      <c r="I63">
        <v>14.869</v>
      </c>
      <c r="J63">
        <v>12.906000000000001</v>
      </c>
      <c r="K63">
        <v>12.412000000000001</v>
      </c>
      <c r="L63">
        <v>11.696</v>
      </c>
      <c r="M63">
        <v>14.473000000000001</v>
      </c>
      <c r="N63">
        <v>15.579000000000001</v>
      </c>
      <c r="O63">
        <v>13.461</v>
      </c>
      <c r="P63">
        <v>14.977</v>
      </c>
      <c r="Q63">
        <v>14.095000000000001</v>
      </c>
      <c r="R63">
        <v>13.061</v>
      </c>
      <c r="S63">
        <v>11.755000000000001</v>
      </c>
      <c r="T63">
        <v>13.044</v>
      </c>
      <c r="U63">
        <v>12.919</v>
      </c>
      <c r="V63">
        <v>14.303000000000001</v>
      </c>
      <c r="W63">
        <v>15.779</v>
      </c>
      <c r="X63">
        <v>14.868</v>
      </c>
      <c r="Y63">
        <v>15.321</v>
      </c>
      <c r="Z63">
        <v>15.824</v>
      </c>
      <c r="AA63">
        <v>14.154999999999999</v>
      </c>
      <c r="AB63">
        <v>14.927</v>
      </c>
      <c r="AC63">
        <v>15.263</v>
      </c>
      <c r="AD63">
        <v>15.843999999999999</v>
      </c>
      <c r="AE63">
        <v>15.965</v>
      </c>
      <c r="AF63">
        <v>16.529</v>
      </c>
      <c r="AG63">
        <v>15.914999999999999</v>
      </c>
      <c r="AH63">
        <v>17.021000000000001</v>
      </c>
      <c r="AI63">
        <v>15.095000000000001</v>
      </c>
      <c r="AJ63">
        <v>15.821999999999999</v>
      </c>
      <c r="AK63">
        <v>14.847</v>
      </c>
      <c r="AL63">
        <v>16.314</v>
      </c>
      <c r="AM63">
        <v>16.728999999999999</v>
      </c>
      <c r="AN63">
        <v>15.772</v>
      </c>
      <c r="AO63">
        <v>14.866</v>
      </c>
      <c r="AP63">
        <v>14.917</v>
      </c>
      <c r="AQ63">
        <v>15.363</v>
      </c>
      <c r="AR63">
        <v>16.12</v>
      </c>
      <c r="AS63">
        <v>14.603999999999999</v>
      </c>
      <c r="AT63">
        <v>15.116</v>
      </c>
      <c r="AU63">
        <v>16.324999999999999</v>
      </c>
      <c r="AW63">
        <f t="shared" si="4"/>
        <v>15.667699999999993</v>
      </c>
    </row>
    <row r="64" spans="1:49" x14ac:dyDescent="0.25">
      <c r="A64" s="2">
        <v>42511</v>
      </c>
      <c r="B64">
        <v>24.684000000000001</v>
      </c>
      <c r="C64">
        <f t="shared" si="0"/>
        <v>14.120200000000001</v>
      </c>
      <c r="D64">
        <f t="shared" si="1"/>
        <v>14.279000000000002</v>
      </c>
      <c r="E64">
        <f t="shared" si="2"/>
        <v>15.990699999999999</v>
      </c>
      <c r="F64">
        <f t="shared" si="3"/>
        <v>15.815699999999998</v>
      </c>
      <c r="G64">
        <v>15.108000000000001</v>
      </c>
      <c r="H64">
        <v>15.125</v>
      </c>
      <c r="I64">
        <v>15.044</v>
      </c>
      <c r="J64">
        <v>13</v>
      </c>
      <c r="K64">
        <v>12.576000000000001</v>
      </c>
      <c r="L64">
        <v>11.914</v>
      </c>
      <c r="M64">
        <v>14.779</v>
      </c>
      <c r="N64">
        <v>15.577999999999999</v>
      </c>
      <c r="O64">
        <v>13.628</v>
      </c>
      <c r="P64">
        <v>15.132</v>
      </c>
      <c r="Q64">
        <v>14.426</v>
      </c>
      <c r="R64">
        <v>13.256</v>
      </c>
      <c r="S64">
        <v>11.8</v>
      </c>
      <c r="T64">
        <v>13.071999999999999</v>
      </c>
      <c r="U64">
        <v>13.255000000000001</v>
      </c>
      <c r="V64">
        <v>14.664</v>
      </c>
      <c r="W64">
        <v>16.045999999999999</v>
      </c>
      <c r="X64">
        <v>14.885</v>
      </c>
      <c r="Y64">
        <v>15.568</v>
      </c>
      <c r="Z64">
        <v>15.872</v>
      </c>
      <c r="AA64">
        <v>14.372</v>
      </c>
      <c r="AB64">
        <v>15.22</v>
      </c>
      <c r="AC64">
        <v>15.391</v>
      </c>
      <c r="AD64">
        <v>16.103000000000002</v>
      </c>
      <c r="AE64">
        <v>16.314</v>
      </c>
      <c r="AF64">
        <v>16.829000000000001</v>
      </c>
      <c r="AG64">
        <v>16.436</v>
      </c>
      <c r="AH64">
        <v>17.242999999999999</v>
      </c>
      <c r="AI64">
        <v>15.272</v>
      </c>
      <c r="AJ64">
        <v>15.983000000000001</v>
      </c>
      <c r="AK64">
        <v>15.116</v>
      </c>
      <c r="AL64">
        <v>16.553999999999998</v>
      </c>
      <c r="AM64">
        <v>16.882999999999999</v>
      </c>
      <c r="AN64">
        <v>15.823</v>
      </c>
      <c r="AO64">
        <v>15.179</v>
      </c>
      <c r="AP64">
        <v>15.163</v>
      </c>
      <c r="AQ64">
        <v>15.327</v>
      </c>
      <c r="AR64">
        <v>16.28</v>
      </c>
      <c r="AS64">
        <v>14.952</v>
      </c>
      <c r="AT64">
        <v>15.368</v>
      </c>
      <c r="AU64">
        <v>16.628</v>
      </c>
      <c r="AW64">
        <f t="shared" si="4"/>
        <v>15.903199999999998</v>
      </c>
    </row>
    <row r="65" spans="1:49" x14ac:dyDescent="0.25">
      <c r="A65" s="2">
        <v>42512</v>
      </c>
      <c r="B65">
        <v>24.885000000000002</v>
      </c>
      <c r="C65">
        <f t="shared" si="0"/>
        <v>14.336000000000002</v>
      </c>
      <c r="D65">
        <f t="shared" si="1"/>
        <v>14.563400000000001</v>
      </c>
      <c r="E65">
        <f t="shared" si="2"/>
        <v>16.209300000000002</v>
      </c>
      <c r="F65">
        <f t="shared" si="3"/>
        <v>16.113800000000001</v>
      </c>
      <c r="G65">
        <v>15.272</v>
      </c>
      <c r="H65">
        <v>15.45</v>
      </c>
      <c r="I65">
        <v>15.252000000000001</v>
      </c>
      <c r="J65">
        <v>13.063000000000001</v>
      </c>
      <c r="K65">
        <v>12.707000000000001</v>
      </c>
      <c r="L65">
        <v>12.063000000000001</v>
      </c>
      <c r="M65">
        <v>15.057</v>
      </c>
      <c r="N65">
        <v>15.762</v>
      </c>
      <c r="O65">
        <v>13.766999999999999</v>
      </c>
      <c r="P65">
        <v>15.409000000000001</v>
      </c>
      <c r="Q65">
        <v>14.83</v>
      </c>
      <c r="R65">
        <v>13.502000000000001</v>
      </c>
      <c r="S65">
        <v>12.331</v>
      </c>
      <c r="T65">
        <v>13.055</v>
      </c>
      <c r="U65">
        <v>13.69</v>
      </c>
      <c r="V65">
        <v>15.162000000000001</v>
      </c>
      <c r="W65">
        <v>16.306999999999999</v>
      </c>
      <c r="X65">
        <v>15.244999999999999</v>
      </c>
      <c r="Y65">
        <v>15.73</v>
      </c>
      <c r="Z65">
        <v>16.131</v>
      </c>
      <c r="AA65">
        <v>14.481</v>
      </c>
      <c r="AB65">
        <v>15.391</v>
      </c>
      <c r="AC65">
        <v>15.476000000000001</v>
      </c>
      <c r="AD65">
        <v>16.242000000000001</v>
      </c>
      <c r="AE65">
        <v>16.541</v>
      </c>
      <c r="AF65">
        <v>17.183</v>
      </c>
      <c r="AG65">
        <v>16.66</v>
      </c>
      <c r="AH65">
        <v>17.584</v>
      </c>
      <c r="AI65">
        <v>15.492000000000001</v>
      </c>
      <c r="AJ65">
        <v>16.289000000000001</v>
      </c>
      <c r="AK65">
        <v>15.234999999999999</v>
      </c>
      <c r="AL65">
        <v>17.234999999999999</v>
      </c>
      <c r="AM65">
        <v>17.22</v>
      </c>
      <c r="AN65">
        <v>16.001000000000001</v>
      </c>
      <c r="AO65">
        <v>15.315</v>
      </c>
      <c r="AP65">
        <v>15.411</v>
      </c>
      <c r="AQ65">
        <v>15.651999999999999</v>
      </c>
      <c r="AR65">
        <v>16.484999999999999</v>
      </c>
      <c r="AS65">
        <v>15.178000000000001</v>
      </c>
      <c r="AT65">
        <v>15.81</v>
      </c>
      <c r="AU65">
        <v>16.831</v>
      </c>
      <c r="AW65">
        <f t="shared" si="4"/>
        <v>16.161550000000002</v>
      </c>
    </row>
    <row r="66" spans="1:49" x14ac:dyDescent="0.25">
      <c r="A66" s="2">
        <v>42513</v>
      </c>
      <c r="B66">
        <v>25.081</v>
      </c>
      <c r="C66">
        <f t="shared" si="0"/>
        <v>14.480099999999998</v>
      </c>
      <c r="D66">
        <f t="shared" si="1"/>
        <v>14.7818</v>
      </c>
      <c r="E66">
        <f t="shared" si="2"/>
        <v>16.441099999999999</v>
      </c>
      <c r="F66">
        <f t="shared" si="3"/>
        <v>16.294899999999998</v>
      </c>
      <c r="G66">
        <v>15.621</v>
      </c>
      <c r="H66">
        <v>15.592000000000001</v>
      </c>
      <c r="I66">
        <v>15.430999999999999</v>
      </c>
      <c r="J66">
        <v>13.185</v>
      </c>
      <c r="K66">
        <v>12.798999999999999</v>
      </c>
      <c r="L66">
        <v>12.176</v>
      </c>
      <c r="M66">
        <v>15.162000000000001</v>
      </c>
      <c r="N66">
        <v>15.917</v>
      </c>
      <c r="O66">
        <v>14.032</v>
      </c>
      <c r="P66">
        <v>15.502000000000001</v>
      </c>
      <c r="Q66">
        <v>15.005000000000001</v>
      </c>
      <c r="R66">
        <v>13.792999999999999</v>
      </c>
      <c r="S66">
        <v>12.439</v>
      </c>
      <c r="T66">
        <v>13.215999999999999</v>
      </c>
      <c r="U66">
        <v>14.185</v>
      </c>
      <c r="V66">
        <v>15.327999999999999</v>
      </c>
      <c r="W66">
        <v>16.576000000000001</v>
      </c>
      <c r="X66">
        <v>15.414</v>
      </c>
      <c r="Y66">
        <v>15.862</v>
      </c>
      <c r="Z66">
        <v>16.193000000000001</v>
      </c>
      <c r="AA66">
        <v>14.811999999999999</v>
      </c>
      <c r="AB66">
        <v>15.481</v>
      </c>
      <c r="AC66">
        <v>15.803000000000001</v>
      </c>
      <c r="AD66">
        <v>16.417000000000002</v>
      </c>
      <c r="AE66">
        <v>17.077000000000002</v>
      </c>
      <c r="AF66">
        <v>17.306999999999999</v>
      </c>
      <c r="AG66">
        <v>16.946999999999999</v>
      </c>
      <c r="AH66">
        <v>17.670999999999999</v>
      </c>
      <c r="AI66">
        <v>15.721</v>
      </c>
      <c r="AJ66">
        <v>16.343</v>
      </c>
      <c r="AK66">
        <v>15.644</v>
      </c>
      <c r="AL66">
        <v>17.2</v>
      </c>
      <c r="AM66">
        <v>17.300999999999998</v>
      </c>
      <c r="AN66">
        <v>16.077000000000002</v>
      </c>
      <c r="AO66">
        <v>15.725</v>
      </c>
      <c r="AP66">
        <v>15.842000000000001</v>
      </c>
      <c r="AQ66">
        <v>15.689</v>
      </c>
      <c r="AR66">
        <v>16.745999999999999</v>
      </c>
      <c r="AS66">
        <v>15.456</v>
      </c>
      <c r="AT66">
        <v>15.891</v>
      </c>
      <c r="AU66">
        <v>17.021999999999998</v>
      </c>
      <c r="AW66">
        <f t="shared" si="4"/>
        <v>16.368000000000002</v>
      </c>
    </row>
    <row r="67" spans="1:49" x14ac:dyDescent="0.25">
      <c r="A67" s="2">
        <v>42514</v>
      </c>
      <c r="B67">
        <v>25.271000000000001</v>
      </c>
      <c r="C67">
        <f t="shared" ref="C67:C130" si="5">AVERAGE(H67:Q67)</f>
        <v>14.6724</v>
      </c>
      <c r="D67">
        <f t="shared" ref="D67:D130" si="6">AVERAGE(R67:AA67)</f>
        <v>15.014700000000001</v>
      </c>
      <c r="E67">
        <f t="shared" ref="E67:E130" si="7">AVERAGE(AB67:AK67)</f>
        <v>16.680700000000002</v>
      </c>
      <c r="F67">
        <f t="shared" ref="F67:F130" si="8">AVERAGE(AL67:AU67)</f>
        <v>16.465400000000002</v>
      </c>
      <c r="G67">
        <v>15.945</v>
      </c>
      <c r="H67">
        <v>15.706</v>
      </c>
      <c r="I67">
        <v>15.714</v>
      </c>
      <c r="J67">
        <v>13.276999999999999</v>
      </c>
      <c r="K67">
        <v>13.057</v>
      </c>
      <c r="L67">
        <v>12.542</v>
      </c>
      <c r="M67">
        <v>15.231</v>
      </c>
      <c r="N67">
        <v>16.248999999999999</v>
      </c>
      <c r="O67">
        <v>14.269</v>
      </c>
      <c r="P67">
        <v>15.744999999999999</v>
      </c>
      <c r="Q67">
        <v>14.933999999999999</v>
      </c>
      <c r="R67">
        <v>14.37</v>
      </c>
      <c r="S67">
        <v>12.726000000000001</v>
      </c>
      <c r="T67">
        <v>13.223000000000001</v>
      </c>
      <c r="U67">
        <v>14.471</v>
      </c>
      <c r="V67">
        <v>15.396000000000001</v>
      </c>
      <c r="W67">
        <v>16.829000000000001</v>
      </c>
      <c r="X67">
        <v>15.677</v>
      </c>
      <c r="Y67">
        <v>15.957000000000001</v>
      </c>
      <c r="Z67">
        <v>16.420000000000002</v>
      </c>
      <c r="AA67">
        <v>15.077999999999999</v>
      </c>
      <c r="AB67">
        <v>15.481</v>
      </c>
      <c r="AC67">
        <v>16.512</v>
      </c>
      <c r="AD67">
        <v>16.532</v>
      </c>
      <c r="AE67">
        <v>17.148</v>
      </c>
      <c r="AF67">
        <v>17.452000000000002</v>
      </c>
      <c r="AG67">
        <v>17.289000000000001</v>
      </c>
      <c r="AH67">
        <v>17.803999999999998</v>
      </c>
      <c r="AI67">
        <v>15.89</v>
      </c>
      <c r="AJ67">
        <v>16.431000000000001</v>
      </c>
      <c r="AK67">
        <v>16.268000000000001</v>
      </c>
      <c r="AL67">
        <v>17.003</v>
      </c>
      <c r="AM67">
        <v>17.422999999999998</v>
      </c>
      <c r="AN67">
        <v>16.364000000000001</v>
      </c>
      <c r="AO67">
        <v>15.968</v>
      </c>
      <c r="AP67">
        <v>16.055</v>
      </c>
      <c r="AQ67">
        <v>15.906000000000001</v>
      </c>
      <c r="AR67">
        <v>17.113</v>
      </c>
      <c r="AS67">
        <v>15.554</v>
      </c>
      <c r="AT67">
        <v>16.151</v>
      </c>
      <c r="AU67">
        <v>17.117000000000001</v>
      </c>
      <c r="AW67">
        <f t="shared" ref="AW67:AW130" si="9">AVERAGE(AB67:AU67)</f>
        <v>16.573050000000002</v>
      </c>
    </row>
    <row r="68" spans="1:49" x14ac:dyDescent="0.25">
      <c r="A68" s="2">
        <v>42515</v>
      </c>
      <c r="B68">
        <v>25.456</v>
      </c>
      <c r="C68">
        <f t="shared" si="5"/>
        <v>14.8964</v>
      </c>
      <c r="D68">
        <f t="shared" si="6"/>
        <v>15.189999999999998</v>
      </c>
      <c r="E68">
        <f t="shared" si="7"/>
        <v>16.912400000000002</v>
      </c>
      <c r="F68">
        <f t="shared" si="8"/>
        <v>16.691200000000002</v>
      </c>
      <c r="G68">
        <v>15.926</v>
      </c>
      <c r="H68">
        <v>16.096</v>
      </c>
      <c r="I68">
        <v>15.968</v>
      </c>
      <c r="J68">
        <v>13.641</v>
      </c>
      <c r="K68">
        <v>13.281000000000001</v>
      </c>
      <c r="L68">
        <v>12.874000000000001</v>
      </c>
      <c r="M68">
        <v>15.295999999999999</v>
      </c>
      <c r="N68">
        <v>16.553999999999998</v>
      </c>
      <c r="O68">
        <v>14.510999999999999</v>
      </c>
      <c r="P68">
        <v>15.817</v>
      </c>
      <c r="Q68">
        <v>14.926</v>
      </c>
      <c r="R68">
        <v>14.375999999999999</v>
      </c>
      <c r="S68">
        <v>12.939</v>
      </c>
      <c r="T68">
        <v>13.631</v>
      </c>
      <c r="U68">
        <v>14.567</v>
      </c>
      <c r="V68">
        <v>15.55</v>
      </c>
      <c r="W68">
        <v>16.917999999999999</v>
      </c>
      <c r="X68">
        <v>15.851000000000001</v>
      </c>
      <c r="Y68">
        <v>16.189</v>
      </c>
      <c r="Z68">
        <v>16.571999999999999</v>
      </c>
      <c r="AA68">
        <v>15.307</v>
      </c>
      <c r="AB68">
        <v>15.673</v>
      </c>
      <c r="AC68">
        <v>16.542000000000002</v>
      </c>
      <c r="AD68">
        <v>16.742000000000001</v>
      </c>
      <c r="AE68">
        <v>17.481999999999999</v>
      </c>
      <c r="AF68">
        <v>17.709</v>
      </c>
      <c r="AG68">
        <v>17.420999999999999</v>
      </c>
      <c r="AH68">
        <v>18.12</v>
      </c>
      <c r="AI68">
        <v>16.18</v>
      </c>
      <c r="AJ68">
        <v>16.588999999999999</v>
      </c>
      <c r="AK68">
        <v>16.666</v>
      </c>
      <c r="AL68">
        <v>17.294</v>
      </c>
      <c r="AM68">
        <v>17.707999999999998</v>
      </c>
      <c r="AN68">
        <v>16.731000000000002</v>
      </c>
      <c r="AO68">
        <v>16.132000000000001</v>
      </c>
      <c r="AP68">
        <v>16.37</v>
      </c>
      <c r="AQ68">
        <v>16.041</v>
      </c>
      <c r="AR68">
        <v>17.399999999999999</v>
      </c>
      <c r="AS68">
        <v>15.728</v>
      </c>
      <c r="AT68">
        <v>16.245000000000001</v>
      </c>
      <c r="AU68">
        <v>17.263000000000002</v>
      </c>
      <c r="AW68">
        <f t="shared" si="9"/>
        <v>16.8018</v>
      </c>
    </row>
    <row r="69" spans="1:49" x14ac:dyDescent="0.25">
      <c r="A69" s="2">
        <v>42516</v>
      </c>
      <c r="B69">
        <v>25.634</v>
      </c>
      <c r="C69">
        <f t="shared" si="5"/>
        <v>15.070400000000001</v>
      </c>
      <c r="D69">
        <f t="shared" si="6"/>
        <v>15.362200000000001</v>
      </c>
      <c r="E69">
        <f t="shared" si="7"/>
        <v>17.2498</v>
      </c>
      <c r="F69">
        <f t="shared" si="8"/>
        <v>16.928000000000001</v>
      </c>
      <c r="G69">
        <v>15.877000000000001</v>
      </c>
      <c r="H69">
        <v>16.457999999999998</v>
      </c>
      <c r="I69">
        <v>16.172999999999998</v>
      </c>
      <c r="J69">
        <v>13.976000000000001</v>
      </c>
      <c r="K69">
        <v>13.449</v>
      </c>
      <c r="L69">
        <v>13.054</v>
      </c>
      <c r="M69">
        <v>15.327</v>
      </c>
      <c r="N69">
        <v>16.731999999999999</v>
      </c>
      <c r="O69">
        <v>14.723000000000001</v>
      </c>
      <c r="P69">
        <v>15.864000000000001</v>
      </c>
      <c r="Q69">
        <v>14.948</v>
      </c>
      <c r="R69">
        <v>14.564</v>
      </c>
      <c r="S69">
        <v>13.058</v>
      </c>
      <c r="T69">
        <v>13.914</v>
      </c>
      <c r="U69">
        <v>14.359</v>
      </c>
      <c r="V69">
        <v>15.763999999999999</v>
      </c>
      <c r="W69">
        <v>17.225999999999999</v>
      </c>
      <c r="X69">
        <v>16.004999999999999</v>
      </c>
      <c r="Y69">
        <v>16.233000000000001</v>
      </c>
      <c r="Z69">
        <v>17.146999999999998</v>
      </c>
      <c r="AA69">
        <v>15.352</v>
      </c>
      <c r="AB69">
        <v>16.193000000000001</v>
      </c>
      <c r="AC69">
        <v>17.02</v>
      </c>
      <c r="AD69">
        <v>16.907</v>
      </c>
      <c r="AE69">
        <v>17.725000000000001</v>
      </c>
      <c r="AF69">
        <v>17.937000000000001</v>
      </c>
      <c r="AG69">
        <v>17.728000000000002</v>
      </c>
      <c r="AH69">
        <v>18.402999999999999</v>
      </c>
      <c r="AI69">
        <v>16.556000000000001</v>
      </c>
      <c r="AJ69">
        <v>17.164000000000001</v>
      </c>
      <c r="AK69">
        <v>16.864999999999998</v>
      </c>
      <c r="AL69">
        <v>17.753</v>
      </c>
      <c r="AM69">
        <v>18.009</v>
      </c>
      <c r="AN69">
        <v>16.855</v>
      </c>
      <c r="AO69">
        <v>16.436</v>
      </c>
      <c r="AP69">
        <v>16.757000000000001</v>
      </c>
      <c r="AQ69">
        <v>16.202999999999999</v>
      </c>
      <c r="AR69">
        <v>17.649999999999999</v>
      </c>
      <c r="AS69">
        <v>15.866</v>
      </c>
      <c r="AT69">
        <v>16.274999999999999</v>
      </c>
      <c r="AU69">
        <v>17.475999999999999</v>
      </c>
      <c r="AW69">
        <f t="shared" si="9"/>
        <v>17.088899999999995</v>
      </c>
    </row>
    <row r="70" spans="1:49" x14ac:dyDescent="0.25">
      <c r="A70" s="2">
        <v>42517</v>
      </c>
      <c r="B70">
        <v>25.806000000000001</v>
      </c>
      <c r="C70">
        <f t="shared" si="5"/>
        <v>15.237299999999999</v>
      </c>
      <c r="D70">
        <f t="shared" si="6"/>
        <v>15.553800000000001</v>
      </c>
      <c r="E70">
        <f t="shared" si="7"/>
        <v>17.4452</v>
      </c>
      <c r="F70">
        <f t="shared" si="8"/>
        <v>17.1617</v>
      </c>
      <c r="G70">
        <v>16.108000000000001</v>
      </c>
      <c r="H70">
        <v>16.472000000000001</v>
      </c>
      <c r="I70">
        <v>16.344999999999999</v>
      </c>
      <c r="J70">
        <v>14.206</v>
      </c>
      <c r="K70">
        <v>13.58</v>
      </c>
      <c r="L70">
        <v>13.196999999999999</v>
      </c>
      <c r="M70">
        <v>15.500999999999999</v>
      </c>
      <c r="N70">
        <v>16.879000000000001</v>
      </c>
      <c r="O70">
        <v>14.851000000000001</v>
      </c>
      <c r="P70">
        <v>16.082000000000001</v>
      </c>
      <c r="Q70">
        <v>15.26</v>
      </c>
      <c r="R70">
        <v>14.747999999999999</v>
      </c>
      <c r="S70">
        <v>13.237</v>
      </c>
      <c r="T70">
        <v>13.792999999999999</v>
      </c>
      <c r="U70">
        <v>14.763999999999999</v>
      </c>
      <c r="V70">
        <v>16.004000000000001</v>
      </c>
      <c r="W70">
        <v>17.306000000000001</v>
      </c>
      <c r="X70">
        <v>16.122</v>
      </c>
      <c r="Y70">
        <v>16.491</v>
      </c>
      <c r="Z70">
        <v>17.489999999999998</v>
      </c>
      <c r="AA70">
        <v>15.583</v>
      </c>
      <c r="AB70">
        <v>16.731000000000002</v>
      </c>
      <c r="AC70">
        <v>17.141999999999999</v>
      </c>
      <c r="AD70">
        <v>17.148</v>
      </c>
      <c r="AE70">
        <v>17.914999999999999</v>
      </c>
      <c r="AF70">
        <v>17.986000000000001</v>
      </c>
      <c r="AG70">
        <v>17.943999999999999</v>
      </c>
      <c r="AH70">
        <v>18.420999999999999</v>
      </c>
      <c r="AI70">
        <v>16.524999999999999</v>
      </c>
      <c r="AJ70">
        <v>17.521999999999998</v>
      </c>
      <c r="AK70">
        <v>17.117999999999999</v>
      </c>
      <c r="AL70">
        <v>18.152000000000001</v>
      </c>
      <c r="AM70">
        <v>18.116</v>
      </c>
      <c r="AN70">
        <v>17.382000000000001</v>
      </c>
      <c r="AO70">
        <v>16.395</v>
      </c>
      <c r="AP70">
        <v>17.148</v>
      </c>
      <c r="AQ70">
        <v>16.36</v>
      </c>
      <c r="AR70">
        <v>17.701000000000001</v>
      </c>
      <c r="AS70">
        <v>16.161000000000001</v>
      </c>
      <c r="AT70">
        <v>16.597000000000001</v>
      </c>
      <c r="AU70">
        <v>17.605</v>
      </c>
      <c r="AW70">
        <f t="shared" si="9"/>
        <v>17.303450000000002</v>
      </c>
    </row>
    <row r="71" spans="1:49" x14ac:dyDescent="0.25">
      <c r="A71" s="2">
        <v>42518</v>
      </c>
      <c r="B71">
        <v>25.972000000000001</v>
      </c>
      <c r="C71">
        <f t="shared" si="5"/>
        <v>15.454999999999998</v>
      </c>
      <c r="D71">
        <f t="shared" si="6"/>
        <v>15.767199999999999</v>
      </c>
      <c r="E71">
        <f t="shared" si="7"/>
        <v>17.613599999999998</v>
      </c>
      <c r="F71">
        <f t="shared" si="8"/>
        <v>17.396899999999999</v>
      </c>
      <c r="G71">
        <v>16.312000000000001</v>
      </c>
      <c r="H71">
        <v>16.454000000000001</v>
      </c>
      <c r="I71">
        <v>16.483000000000001</v>
      </c>
      <c r="J71">
        <v>14.406000000000001</v>
      </c>
      <c r="K71">
        <v>13.933</v>
      </c>
      <c r="L71">
        <v>13.576000000000001</v>
      </c>
      <c r="M71">
        <v>15.641999999999999</v>
      </c>
      <c r="N71">
        <v>17.091000000000001</v>
      </c>
      <c r="O71">
        <v>14.945</v>
      </c>
      <c r="P71">
        <v>16.331</v>
      </c>
      <c r="Q71">
        <v>15.689</v>
      </c>
      <c r="R71">
        <v>15.097</v>
      </c>
      <c r="S71">
        <v>13.484</v>
      </c>
      <c r="T71">
        <v>14.026</v>
      </c>
      <c r="U71">
        <v>14.962</v>
      </c>
      <c r="V71">
        <v>16.204999999999998</v>
      </c>
      <c r="W71">
        <v>17.329999999999998</v>
      </c>
      <c r="X71">
        <v>16.282</v>
      </c>
      <c r="Y71">
        <v>16.686</v>
      </c>
      <c r="Z71">
        <v>17.812999999999999</v>
      </c>
      <c r="AA71">
        <v>15.787000000000001</v>
      </c>
      <c r="AB71">
        <v>16.66</v>
      </c>
      <c r="AC71">
        <v>17.335000000000001</v>
      </c>
      <c r="AD71">
        <v>17.221</v>
      </c>
      <c r="AE71">
        <v>18.271000000000001</v>
      </c>
      <c r="AF71">
        <v>18.291</v>
      </c>
      <c r="AG71">
        <v>18.102</v>
      </c>
      <c r="AH71">
        <v>18.504999999999999</v>
      </c>
      <c r="AI71">
        <v>16.693000000000001</v>
      </c>
      <c r="AJ71">
        <v>17.652999999999999</v>
      </c>
      <c r="AK71">
        <v>17.405000000000001</v>
      </c>
      <c r="AL71">
        <v>18.251999999999999</v>
      </c>
      <c r="AM71">
        <v>18.189</v>
      </c>
      <c r="AN71">
        <v>18.010999999999999</v>
      </c>
      <c r="AO71">
        <v>16.672999999999998</v>
      </c>
      <c r="AP71">
        <v>17.21</v>
      </c>
      <c r="AQ71">
        <v>16.684000000000001</v>
      </c>
      <c r="AR71">
        <v>17.812000000000001</v>
      </c>
      <c r="AS71">
        <v>16.552</v>
      </c>
      <c r="AT71">
        <v>16.494</v>
      </c>
      <c r="AU71">
        <v>18.091999999999999</v>
      </c>
      <c r="AW71">
        <f t="shared" si="9"/>
        <v>17.50525</v>
      </c>
    </row>
    <row r="72" spans="1:49" x14ac:dyDescent="0.25">
      <c r="A72" s="2">
        <v>42519</v>
      </c>
      <c r="B72">
        <v>26.132999999999999</v>
      </c>
      <c r="C72">
        <f t="shared" si="5"/>
        <v>15.683700000000002</v>
      </c>
      <c r="D72">
        <f t="shared" si="6"/>
        <v>15.935299999999998</v>
      </c>
      <c r="E72">
        <f t="shared" si="7"/>
        <v>17.795599999999997</v>
      </c>
      <c r="F72">
        <f t="shared" si="8"/>
        <v>17.650500000000001</v>
      </c>
      <c r="G72">
        <v>16.597000000000001</v>
      </c>
      <c r="H72">
        <v>16.652999999999999</v>
      </c>
      <c r="I72">
        <v>16.588000000000001</v>
      </c>
      <c r="J72">
        <v>14.55</v>
      </c>
      <c r="K72">
        <v>14.253</v>
      </c>
      <c r="L72">
        <v>13.92</v>
      </c>
      <c r="M72">
        <v>15.821999999999999</v>
      </c>
      <c r="N72">
        <v>17.274000000000001</v>
      </c>
      <c r="O72">
        <v>15.138</v>
      </c>
      <c r="P72">
        <v>16.463999999999999</v>
      </c>
      <c r="Q72">
        <v>16.175000000000001</v>
      </c>
      <c r="R72">
        <v>15.417</v>
      </c>
      <c r="S72">
        <v>13.65</v>
      </c>
      <c r="T72">
        <v>14.3</v>
      </c>
      <c r="U72">
        <v>15.166</v>
      </c>
      <c r="V72">
        <v>16.373000000000001</v>
      </c>
      <c r="W72">
        <v>17.404</v>
      </c>
      <c r="X72">
        <v>16.481999999999999</v>
      </c>
      <c r="Y72">
        <v>16.870999999999999</v>
      </c>
      <c r="Z72">
        <v>17.690999999999999</v>
      </c>
      <c r="AA72">
        <v>15.999000000000001</v>
      </c>
      <c r="AB72">
        <v>16.702999999999999</v>
      </c>
      <c r="AC72">
        <v>17.646000000000001</v>
      </c>
      <c r="AD72">
        <v>17.318999999999999</v>
      </c>
      <c r="AE72">
        <v>18.408999999999999</v>
      </c>
      <c r="AF72">
        <v>18.515000000000001</v>
      </c>
      <c r="AG72">
        <v>18.276</v>
      </c>
      <c r="AH72">
        <v>18.78</v>
      </c>
      <c r="AI72">
        <v>16.997</v>
      </c>
      <c r="AJ72">
        <v>17.605</v>
      </c>
      <c r="AK72">
        <v>17.706</v>
      </c>
      <c r="AL72">
        <v>18.413</v>
      </c>
      <c r="AM72">
        <v>18.366</v>
      </c>
      <c r="AN72">
        <v>17.997</v>
      </c>
      <c r="AO72">
        <v>16.834</v>
      </c>
      <c r="AP72">
        <v>17.579000000000001</v>
      </c>
      <c r="AQ72">
        <v>17.113</v>
      </c>
      <c r="AR72">
        <v>17.873999999999999</v>
      </c>
      <c r="AS72">
        <v>16.774000000000001</v>
      </c>
      <c r="AT72">
        <v>16.97</v>
      </c>
      <c r="AU72">
        <v>18.585000000000001</v>
      </c>
      <c r="AW72">
        <f t="shared" si="9"/>
        <v>17.723049999999997</v>
      </c>
    </row>
    <row r="73" spans="1:49" x14ac:dyDescent="0.25">
      <c r="A73" s="2">
        <v>42520</v>
      </c>
      <c r="B73">
        <v>26.286999999999999</v>
      </c>
      <c r="C73">
        <f t="shared" si="5"/>
        <v>15.853199999999998</v>
      </c>
      <c r="D73">
        <f t="shared" si="6"/>
        <v>16.1677</v>
      </c>
      <c r="E73">
        <f t="shared" si="7"/>
        <v>18.081099999999999</v>
      </c>
      <c r="F73">
        <f t="shared" si="8"/>
        <v>17.870100000000001</v>
      </c>
      <c r="G73">
        <v>16.853000000000002</v>
      </c>
      <c r="H73">
        <v>16.823</v>
      </c>
      <c r="I73">
        <v>16.757000000000001</v>
      </c>
      <c r="J73">
        <v>14.663</v>
      </c>
      <c r="K73">
        <v>14.433</v>
      </c>
      <c r="L73">
        <v>14.042</v>
      </c>
      <c r="M73">
        <v>15.97</v>
      </c>
      <c r="N73">
        <v>17.434000000000001</v>
      </c>
      <c r="O73">
        <v>15.295999999999999</v>
      </c>
      <c r="P73">
        <v>16.585000000000001</v>
      </c>
      <c r="Q73">
        <v>16.529</v>
      </c>
      <c r="R73">
        <v>15.686</v>
      </c>
      <c r="S73">
        <v>14.087</v>
      </c>
      <c r="T73">
        <v>14.349</v>
      </c>
      <c r="U73">
        <v>15.614000000000001</v>
      </c>
      <c r="V73">
        <v>16.550999999999998</v>
      </c>
      <c r="W73">
        <v>17.481000000000002</v>
      </c>
      <c r="X73">
        <v>16.626999999999999</v>
      </c>
      <c r="Y73">
        <v>17.003</v>
      </c>
      <c r="Z73">
        <v>17.902999999999999</v>
      </c>
      <c r="AA73">
        <v>16.376000000000001</v>
      </c>
      <c r="AB73">
        <v>16.838999999999999</v>
      </c>
      <c r="AC73">
        <v>17.957000000000001</v>
      </c>
      <c r="AD73">
        <v>17.431000000000001</v>
      </c>
      <c r="AE73">
        <v>18.766999999999999</v>
      </c>
      <c r="AF73">
        <v>18.553999999999998</v>
      </c>
      <c r="AG73">
        <v>18.507999999999999</v>
      </c>
      <c r="AH73">
        <v>19.042000000000002</v>
      </c>
      <c r="AI73">
        <v>17.527000000000001</v>
      </c>
      <c r="AJ73">
        <v>18.323</v>
      </c>
      <c r="AK73">
        <v>17.863</v>
      </c>
      <c r="AL73">
        <v>18.649000000000001</v>
      </c>
      <c r="AM73">
        <v>18.356000000000002</v>
      </c>
      <c r="AN73">
        <v>18.055</v>
      </c>
      <c r="AO73">
        <v>17.172000000000001</v>
      </c>
      <c r="AP73">
        <v>17.844000000000001</v>
      </c>
      <c r="AQ73">
        <v>17.407</v>
      </c>
      <c r="AR73">
        <v>18.2</v>
      </c>
      <c r="AS73">
        <v>16.846</v>
      </c>
      <c r="AT73">
        <v>17.18</v>
      </c>
      <c r="AU73">
        <v>18.992000000000001</v>
      </c>
      <c r="AW73">
        <f t="shared" si="9"/>
        <v>17.9756</v>
      </c>
    </row>
    <row r="74" spans="1:49" x14ac:dyDescent="0.25">
      <c r="A74" s="2">
        <v>42521</v>
      </c>
      <c r="B74">
        <v>26.443000000000001</v>
      </c>
      <c r="C74">
        <f t="shared" si="5"/>
        <v>16.0197</v>
      </c>
      <c r="D74">
        <f t="shared" si="6"/>
        <v>16.325500000000002</v>
      </c>
      <c r="E74">
        <f t="shared" si="7"/>
        <v>18.2348</v>
      </c>
      <c r="F74">
        <f t="shared" si="8"/>
        <v>18.017900000000001</v>
      </c>
      <c r="G74">
        <v>16.931000000000001</v>
      </c>
      <c r="H74">
        <v>17.131</v>
      </c>
      <c r="I74">
        <v>16.896999999999998</v>
      </c>
      <c r="J74">
        <v>14.887</v>
      </c>
      <c r="K74">
        <v>14.581</v>
      </c>
      <c r="L74">
        <v>14.128</v>
      </c>
      <c r="M74">
        <v>16.146999999999998</v>
      </c>
      <c r="N74">
        <v>17.565000000000001</v>
      </c>
      <c r="O74">
        <v>15.504</v>
      </c>
      <c r="P74">
        <v>16.731000000000002</v>
      </c>
      <c r="Q74">
        <v>16.626000000000001</v>
      </c>
      <c r="R74">
        <v>15.692</v>
      </c>
      <c r="S74">
        <v>14.176</v>
      </c>
      <c r="T74">
        <v>14.78</v>
      </c>
      <c r="U74">
        <v>15.622999999999999</v>
      </c>
      <c r="V74">
        <v>16.87</v>
      </c>
      <c r="W74">
        <v>18.007000000000001</v>
      </c>
      <c r="X74">
        <v>16.719000000000001</v>
      </c>
      <c r="Y74">
        <v>17.262</v>
      </c>
      <c r="Z74">
        <v>17.681000000000001</v>
      </c>
      <c r="AA74">
        <v>16.445</v>
      </c>
      <c r="AB74">
        <v>16.937999999999999</v>
      </c>
      <c r="AC74">
        <v>18.082000000000001</v>
      </c>
      <c r="AD74">
        <v>17.702999999999999</v>
      </c>
      <c r="AE74">
        <v>18.855</v>
      </c>
      <c r="AF74">
        <v>18.600000000000001</v>
      </c>
      <c r="AG74">
        <v>19.030999999999999</v>
      </c>
      <c r="AH74">
        <v>19.013000000000002</v>
      </c>
      <c r="AI74">
        <v>17.556999999999999</v>
      </c>
      <c r="AJ74">
        <v>18.481999999999999</v>
      </c>
      <c r="AK74">
        <v>18.087</v>
      </c>
      <c r="AL74">
        <v>18.64</v>
      </c>
      <c r="AM74">
        <v>18.440999999999999</v>
      </c>
      <c r="AN74">
        <v>17.754000000000001</v>
      </c>
      <c r="AO74">
        <v>17.600000000000001</v>
      </c>
      <c r="AP74">
        <v>18.215</v>
      </c>
      <c r="AQ74">
        <v>17.398</v>
      </c>
      <c r="AR74">
        <v>18.437999999999999</v>
      </c>
      <c r="AS74">
        <v>16.855</v>
      </c>
      <c r="AT74">
        <v>17.613</v>
      </c>
      <c r="AU74">
        <v>19.225000000000001</v>
      </c>
      <c r="AW74">
        <f t="shared" si="9"/>
        <v>18.126350000000002</v>
      </c>
    </row>
    <row r="75" spans="1:49" x14ac:dyDescent="0.25">
      <c r="A75" s="2">
        <v>42522</v>
      </c>
      <c r="B75">
        <v>26.577999999999999</v>
      </c>
      <c r="C75">
        <f t="shared" si="5"/>
        <v>16.256099999999996</v>
      </c>
      <c r="D75">
        <f t="shared" si="6"/>
        <v>16.479599999999998</v>
      </c>
      <c r="E75">
        <f t="shared" si="7"/>
        <v>18.510799999999996</v>
      </c>
      <c r="F75">
        <f t="shared" si="8"/>
        <v>18.249299999999998</v>
      </c>
      <c r="G75">
        <v>16.971</v>
      </c>
      <c r="H75">
        <v>17.405000000000001</v>
      </c>
      <c r="I75">
        <v>17.402999999999999</v>
      </c>
      <c r="J75">
        <v>15.073</v>
      </c>
      <c r="K75">
        <v>14.907999999999999</v>
      </c>
      <c r="L75">
        <v>14.343999999999999</v>
      </c>
      <c r="M75">
        <v>16.283999999999999</v>
      </c>
      <c r="N75">
        <v>17.634</v>
      </c>
      <c r="O75">
        <v>15.673</v>
      </c>
      <c r="P75">
        <v>17.059000000000001</v>
      </c>
      <c r="Q75">
        <v>16.777999999999999</v>
      </c>
      <c r="R75">
        <v>15.978999999999999</v>
      </c>
      <c r="S75">
        <v>14.33</v>
      </c>
      <c r="T75">
        <v>14.933</v>
      </c>
      <c r="U75">
        <v>15.848000000000001</v>
      </c>
      <c r="V75">
        <v>16.914999999999999</v>
      </c>
      <c r="W75">
        <v>18.177</v>
      </c>
      <c r="X75">
        <v>16.625</v>
      </c>
      <c r="Y75">
        <v>17.36</v>
      </c>
      <c r="Z75">
        <v>17.846</v>
      </c>
      <c r="AA75">
        <v>16.783000000000001</v>
      </c>
      <c r="AB75">
        <v>17.373000000000001</v>
      </c>
      <c r="AC75">
        <v>18.565999999999999</v>
      </c>
      <c r="AD75">
        <v>17.809999999999999</v>
      </c>
      <c r="AE75">
        <v>19.058</v>
      </c>
      <c r="AF75">
        <v>18.452999999999999</v>
      </c>
      <c r="AG75">
        <v>19.186</v>
      </c>
      <c r="AH75">
        <v>19.841000000000001</v>
      </c>
      <c r="AI75">
        <v>17.623000000000001</v>
      </c>
      <c r="AJ75">
        <v>18.45</v>
      </c>
      <c r="AK75">
        <v>18.748000000000001</v>
      </c>
      <c r="AL75">
        <v>18.786999999999999</v>
      </c>
      <c r="AM75">
        <v>18.634</v>
      </c>
      <c r="AN75">
        <v>18.227</v>
      </c>
      <c r="AO75">
        <v>17.878</v>
      </c>
      <c r="AP75">
        <v>18.198</v>
      </c>
      <c r="AQ75">
        <v>17.649999999999999</v>
      </c>
      <c r="AR75">
        <v>18.481000000000002</v>
      </c>
      <c r="AS75">
        <v>17.181000000000001</v>
      </c>
      <c r="AT75">
        <v>17.994</v>
      </c>
      <c r="AU75">
        <v>19.463000000000001</v>
      </c>
      <c r="AW75">
        <f t="shared" si="9"/>
        <v>18.380049999999997</v>
      </c>
    </row>
    <row r="76" spans="1:49" x14ac:dyDescent="0.25">
      <c r="A76" s="2">
        <v>42523</v>
      </c>
      <c r="B76">
        <v>26.713000000000001</v>
      </c>
      <c r="C76">
        <f t="shared" si="5"/>
        <v>16.496500000000001</v>
      </c>
      <c r="D76">
        <f t="shared" si="6"/>
        <v>16.738900000000001</v>
      </c>
      <c r="E76">
        <f t="shared" si="7"/>
        <v>18.7013</v>
      </c>
      <c r="F76">
        <f t="shared" si="8"/>
        <v>18.466099999999997</v>
      </c>
      <c r="G76">
        <v>17.363</v>
      </c>
      <c r="H76">
        <v>17.495000000000001</v>
      </c>
      <c r="I76">
        <v>17.884</v>
      </c>
      <c r="J76">
        <v>15.298</v>
      </c>
      <c r="K76">
        <v>15.201000000000001</v>
      </c>
      <c r="L76">
        <v>14.523999999999999</v>
      </c>
      <c r="M76">
        <v>16.721</v>
      </c>
      <c r="N76">
        <v>17.673999999999999</v>
      </c>
      <c r="O76">
        <v>15.82</v>
      </c>
      <c r="P76">
        <v>17.273</v>
      </c>
      <c r="Q76">
        <v>17.074999999999999</v>
      </c>
      <c r="R76">
        <v>16.422000000000001</v>
      </c>
      <c r="S76">
        <v>14.753</v>
      </c>
      <c r="T76">
        <v>15.452</v>
      </c>
      <c r="U76">
        <v>15.946</v>
      </c>
      <c r="V76">
        <v>17.172000000000001</v>
      </c>
      <c r="W76">
        <v>18.151</v>
      </c>
      <c r="X76">
        <v>16.678999999999998</v>
      </c>
      <c r="Y76">
        <v>17.951000000000001</v>
      </c>
      <c r="Z76">
        <v>18.152999999999999</v>
      </c>
      <c r="AA76">
        <v>16.71</v>
      </c>
      <c r="AB76">
        <v>17.620999999999999</v>
      </c>
      <c r="AC76">
        <v>18.898</v>
      </c>
      <c r="AD76">
        <v>18.367000000000001</v>
      </c>
      <c r="AE76">
        <v>19.385000000000002</v>
      </c>
      <c r="AF76">
        <v>18.634</v>
      </c>
      <c r="AG76">
        <v>19.114000000000001</v>
      </c>
      <c r="AH76">
        <v>20</v>
      </c>
      <c r="AI76">
        <v>17.88</v>
      </c>
      <c r="AJ76">
        <v>18.414999999999999</v>
      </c>
      <c r="AK76">
        <v>18.699000000000002</v>
      </c>
      <c r="AL76">
        <v>18.922999999999998</v>
      </c>
      <c r="AM76">
        <v>18.899999999999999</v>
      </c>
      <c r="AN76">
        <v>18.401</v>
      </c>
      <c r="AO76">
        <v>18.097000000000001</v>
      </c>
      <c r="AP76">
        <v>18.57</v>
      </c>
      <c r="AQ76">
        <v>17.777999999999999</v>
      </c>
      <c r="AR76">
        <v>18.63</v>
      </c>
      <c r="AS76">
        <v>17.523</v>
      </c>
      <c r="AT76">
        <v>18.311</v>
      </c>
      <c r="AU76">
        <v>19.527999999999999</v>
      </c>
      <c r="AW76">
        <f t="shared" si="9"/>
        <v>18.5837</v>
      </c>
    </row>
    <row r="77" spans="1:49" x14ac:dyDescent="0.25">
      <c r="A77" s="2">
        <v>42524</v>
      </c>
      <c r="B77">
        <v>26.841000000000001</v>
      </c>
      <c r="C77">
        <f t="shared" si="5"/>
        <v>16.695600000000002</v>
      </c>
      <c r="D77">
        <f t="shared" si="6"/>
        <v>16.923700000000004</v>
      </c>
      <c r="E77">
        <f t="shared" si="7"/>
        <v>18.944299999999998</v>
      </c>
      <c r="F77">
        <f t="shared" si="8"/>
        <v>18.639699999999998</v>
      </c>
      <c r="G77">
        <v>17.725999999999999</v>
      </c>
      <c r="H77">
        <v>17.552</v>
      </c>
      <c r="I77">
        <v>17.701000000000001</v>
      </c>
      <c r="J77">
        <v>15.489000000000001</v>
      </c>
      <c r="K77">
        <v>15.526</v>
      </c>
      <c r="L77">
        <v>15.058999999999999</v>
      </c>
      <c r="M77">
        <v>17.123000000000001</v>
      </c>
      <c r="N77">
        <v>17.977</v>
      </c>
      <c r="O77">
        <v>15.932</v>
      </c>
      <c r="P77">
        <v>17.620999999999999</v>
      </c>
      <c r="Q77">
        <v>16.975999999999999</v>
      </c>
      <c r="R77">
        <v>16.524999999999999</v>
      </c>
      <c r="S77">
        <v>14.993</v>
      </c>
      <c r="T77">
        <v>15.805</v>
      </c>
      <c r="U77">
        <v>16.576000000000001</v>
      </c>
      <c r="V77">
        <v>17.286999999999999</v>
      </c>
      <c r="W77">
        <v>18.103000000000002</v>
      </c>
      <c r="X77">
        <v>16.797999999999998</v>
      </c>
      <c r="Y77">
        <v>17.917000000000002</v>
      </c>
      <c r="Z77">
        <v>18.545999999999999</v>
      </c>
      <c r="AA77">
        <v>16.687000000000001</v>
      </c>
      <c r="AB77">
        <v>17.917999999999999</v>
      </c>
      <c r="AC77">
        <v>19.071000000000002</v>
      </c>
      <c r="AD77">
        <v>18.687999999999999</v>
      </c>
      <c r="AE77">
        <v>19.98</v>
      </c>
      <c r="AF77">
        <v>18.896000000000001</v>
      </c>
      <c r="AG77">
        <v>19.225999999999999</v>
      </c>
      <c r="AH77">
        <v>20.045999999999999</v>
      </c>
      <c r="AI77">
        <v>18.158999999999999</v>
      </c>
      <c r="AJ77">
        <v>18.634</v>
      </c>
      <c r="AK77">
        <v>18.824999999999999</v>
      </c>
      <c r="AL77">
        <v>19.475999999999999</v>
      </c>
      <c r="AM77">
        <v>18.91</v>
      </c>
      <c r="AN77">
        <v>18.5</v>
      </c>
      <c r="AO77">
        <v>18.084</v>
      </c>
      <c r="AP77">
        <v>19.071000000000002</v>
      </c>
      <c r="AQ77">
        <v>17.643999999999998</v>
      </c>
      <c r="AR77">
        <v>18.959</v>
      </c>
      <c r="AS77">
        <v>17.675999999999998</v>
      </c>
      <c r="AT77">
        <v>18.323</v>
      </c>
      <c r="AU77">
        <v>19.754000000000001</v>
      </c>
      <c r="AW77">
        <f t="shared" si="9"/>
        <v>18.791999999999998</v>
      </c>
    </row>
    <row r="78" spans="1:49" x14ac:dyDescent="0.25">
      <c r="A78" s="2">
        <v>42525</v>
      </c>
      <c r="B78">
        <v>26.962</v>
      </c>
      <c r="C78">
        <f t="shared" si="5"/>
        <v>16.905400000000004</v>
      </c>
      <c r="D78">
        <f t="shared" si="6"/>
        <v>17.1783</v>
      </c>
      <c r="E78">
        <f t="shared" si="7"/>
        <v>19.0989</v>
      </c>
      <c r="F78">
        <f t="shared" si="8"/>
        <v>18.830499999999997</v>
      </c>
      <c r="G78">
        <v>18.023</v>
      </c>
      <c r="H78">
        <v>17.657</v>
      </c>
      <c r="I78">
        <v>17.48</v>
      </c>
      <c r="J78">
        <v>15.638999999999999</v>
      </c>
      <c r="K78">
        <v>15.819000000000001</v>
      </c>
      <c r="L78">
        <v>15.561</v>
      </c>
      <c r="M78">
        <v>17.45</v>
      </c>
      <c r="N78">
        <v>18.251000000000001</v>
      </c>
      <c r="O78">
        <v>16.420000000000002</v>
      </c>
      <c r="P78">
        <v>17.71</v>
      </c>
      <c r="Q78">
        <v>17.067</v>
      </c>
      <c r="R78">
        <v>16.599</v>
      </c>
      <c r="S78">
        <v>15.326000000000001</v>
      </c>
      <c r="T78">
        <v>16.170999999999999</v>
      </c>
      <c r="U78">
        <v>16.812000000000001</v>
      </c>
      <c r="V78">
        <v>17.23</v>
      </c>
      <c r="W78">
        <v>18.300999999999998</v>
      </c>
      <c r="X78">
        <v>16.981999999999999</v>
      </c>
      <c r="Y78">
        <v>18.79</v>
      </c>
      <c r="Z78">
        <v>18.661999999999999</v>
      </c>
      <c r="AA78">
        <v>16.91</v>
      </c>
      <c r="AB78">
        <v>18.222000000000001</v>
      </c>
      <c r="AC78">
        <v>19.100000000000001</v>
      </c>
      <c r="AD78">
        <v>18.741</v>
      </c>
      <c r="AE78">
        <v>19.687999999999999</v>
      </c>
      <c r="AF78">
        <v>19.071000000000002</v>
      </c>
      <c r="AG78">
        <v>19.43</v>
      </c>
      <c r="AH78">
        <v>20.102</v>
      </c>
      <c r="AI78">
        <v>18.492000000000001</v>
      </c>
      <c r="AJ78">
        <v>19.023</v>
      </c>
      <c r="AK78">
        <v>19.12</v>
      </c>
      <c r="AL78">
        <v>19.478999999999999</v>
      </c>
      <c r="AM78">
        <v>19.335999999999999</v>
      </c>
      <c r="AN78">
        <v>18.829999999999998</v>
      </c>
      <c r="AO78">
        <v>18.059999999999999</v>
      </c>
      <c r="AP78">
        <v>18.803000000000001</v>
      </c>
      <c r="AQ78">
        <v>18.138000000000002</v>
      </c>
      <c r="AR78">
        <v>19.163</v>
      </c>
      <c r="AS78">
        <v>17.933</v>
      </c>
      <c r="AT78">
        <v>18.344999999999999</v>
      </c>
      <c r="AU78">
        <v>20.218</v>
      </c>
      <c r="AW78">
        <f t="shared" si="9"/>
        <v>18.964700000000001</v>
      </c>
    </row>
    <row r="79" spans="1:49" x14ac:dyDescent="0.25">
      <c r="A79" s="2">
        <v>42526</v>
      </c>
      <c r="B79">
        <v>27.077000000000002</v>
      </c>
      <c r="C79">
        <f t="shared" si="5"/>
        <v>17.076000000000001</v>
      </c>
      <c r="D79">
        <f t="shared" si="6"/>
        <v>17.299200000000003</v>
      </c>
      <c r="E79">
        <f t="shared" si="7"/>
        <v>19.229199999999999</v>
      </c>
      <c r="F79">
        <f t="shared" si="8"/>
        <v>19.100999999999999</v>
      </c>
      <c r="G79">
        <v>18.292999999999999</v>
      </c>
      <c r="H79">
        <v>17.73</v>
      </c>
      <c r="I79">
        <v>17.677</v>
      </c>
      <c r="J79">
        <v>15.756</v>
      </c>
      <c r="K79">
        <v>15.747</v>
      </c>
      <c r="L79">
        <v>15.67</v>
      </c>
      <c r="M79">
        <v>17.744</v>
      </c>
      <c r="N79">
        <v>18.385999999999999</v>
      </c>
      <c r="O79">
        <v>16.878</v>
      </c>
      <c r="P79">
        <v>17.802</v>
      </c>
      <c r="Q79">
        <v>17.37</v>
      </c>
      <c r="R79">
        <v>16.506</v>
      </c>
      <c r="S79">
        <v>15.365</v>
      </c>
      <c r="T79">
        <v>16.673999999999999</v>
      </c>
      <c r="U79">
        <v>16.952999999999999</v>
      </c>
      <c r="V79">
        <v>17.465</v>
      </c>
      <c r="W79">
        <v>18.446000000000002</v>
      </c>
      <c r="X79">
        <v>16.859000000000002</v>
      </c>
      <c r="Y79">
        <v>18.539000000000001</v>
      </c>
      <c r="Z79">
        <v>18.995000000000001</v>
      </c>
      <c r="AA79">
        <v>17.190000000000001</v>
      </c>
      <c r="AB79">
        <v>18.454999999999998</v>
      </c>
      <c r="AC79">
        <v>19.181000000000001</v>
      </c>
      <c r="AD79">
        <v>18.925000000000001</v>
      </c>
      <c r="AE79">
        <v>19.87</v>
      </c>
      <c r="AF79">
        <v>19.286000000000001</v>
      </c>
      <c r="AG79">
        <v>19.594000000000001</v>
      </c>
      <c r="AH79">
        <v>19.936</v>
      </c>
      <c r="AI79">
        <v>18.719000000000001</v>
      </c>
      <c r="AJ79">
        <v>19.177</v>
      </c>
      <c r="AK79">
        <v>19.149000000000001</v>
      </c>
      <c r="AL79">
        <v>19.655000000000001</v>
      </c>
      <c r="AM79">
        <v>19.388999999999999</v>
      </c>
      <c r="AN79">
        <v>19.292999999999999</v>
      </c>
      <c r="AO79">
        <v>18.055</v>
      </c>
      <c r="AP79">
        <v>19.951000000000001</v>
      </c>
      <c r="AQ79">
        <v>18.417999999999999</v>
      </c>
      <c r="AR79">
        <v>19.207999999999998</v>
      </c>
      <c r="AS79">
        <v>18.131</v>
      </c>
      <c r="AT79">
        <v>18.652999999999999</v>
      </c>
      <c r="AU79">
        <v>20.257000000000001</v>
      </c>
      <c r="AW79">
        <f t="shared" si="9"/>
        <v>19.165100000000002</v>
      </c>
    </row>
    <row r="80" spans="1:49" x14ac:dyDescent="0.25">
      <c r="A80" s="2">
        <v>42527</v>
      </c>
      <c r="B80">
        <v>27.184999999999999</v>
      </c>
      <c r="C80">
        <f t="shared" si="5"/>
        <v>17.205500000000001</v>
      </c>
      <c r="D80">
        <f t="shared" si="6"/>
        <v>17.466699999999996</v>
      </c>
      <c r="E80">
        <f t="shared" si="7"/>
        <v>19.436100000000003</v>
      </c>
      <c r="F80">
        <f t="shared" si="8"/>
        <v>19.348399999999998</v>
      </c>
      <c r="G80">
        <v>18.347999999999999</v>
      </c>
      <c r="H80">
        <v>18.102</v>
      </c>
      <c r="I80">
        <v>17.843</v>
      </c>
      <c r="J80">
        <v>15.946</v>
      </c>
      <c r="K80">
        <v>15.638</v>
      </c>
      <c r="L80">
        <v>15.742000000000001</v>
      </c>
      <c r="M80">
        <v>17.832000000000001</v>
      </c>
      <c r="N80">
        <v>18.486000000000001</v>
      </c>
      <c r="O80">
        <v>17.007000000000001</v>
      </c>
      <c r="P80">
        <v>17.911000000000001</v>
      </c>
      <c r="Q80">
        <v>17.547999999999998</v>
      </c>
      <c r="R80">
        <v>16.643000000000001</v>
      </c>
      <c r="S80">
        <v>15.266999999999999</v>
      </c>
      <c r="T80">
        <v>16.815000000000001</v>
      </c>
      <c r="U80">
        <v>17.056999999999999</v>
      </c>
      <c r="V80">
        <v>17.776</v>
      </c>
      <c r="W80">
        <v>18.594999999999999</v>
      </c>
      <c r="X80">
        <v>17.190000000000001</v>
      </c>
      <c r="Y80">
        <v>18.456</v>
      </c>
      <c r="Z80">
        <v>19.155000000000001</v>
      </c>
      <c r="AA80">
        <v>17.713000000000001</v>
      </c>
      <c r="AB80">
        <v>18.638999999999999</v>
      </c>
      <c r="AC80">
        <v>19.207999999999998</v>
      </c>
      <c r="AD80">
        <v>19.077999999999999</v>
      </c>
      <c r="AE80">
        <v>20.152000000000001</v>
      </c>
      <c r="AF80">
        <v>19.584</v>
      </c>
      <c r="AG80">
        <v>19.704000000000001</v>
      </c>
      <c r="AH80">
        <v>19.960999999999999</v>
      </c>
      <c r="AI80">
        <v>18.995000000000001</v>
      </c>
      <c r="AJ80">
        <v>19.353999999999999</v>
      </c>
      <c r="AK80">
        <v>19.686</v>
      </c>
      <c r="AL80">
        <v>19.835000000000001</v>
      </c>
      <c r="AM80">
        <v>19.488</v>
      </c>
      <c r="AN80">
        <v>19.513999999999999</v>
      </c>
      <c r="AO80">
        <v>18.54</v>
      </c>
      <c r="AP80">
        <v>20.141999999999999</v>
      </c>
      <c r="AQ80">
        <v>18.54</v>
      </c>
      <c r="AR80">
        <v>19.491</v>
      </c>
      <c r="AS80">
        <v>18.289000000000001</v>
      </c>
      <c r="AT80">
        <v>18.951000000000001</v>
      </c>
      <c r="AU80">
        <v>20.693999999999999</v>
      </c>
      <c r="AW80">
        <f t="shared" si="9"/>
        <v>19.392250000000004</v>
      </c>
    </row>
    <row r="81" spans="1:49" x14ac:dyDescent="0.25">
      <c r="A81" s="2">
        <v>42528</v>
      </c>
      <c r="B81">
        <v>27.288</v>
      </c>
      <c r="C81">
        <f t="shared" si="5"/>
        <v>17.386800000000001</v>
      </c>
      <c r="D81">
        <f t="shared" si="6"/>
        <v>17.665900000000004</v>
      </c>
      <c r="E81">
        <f t="shared" si="7"/>
        <v>19.634700000000002</v>
      </c>
      <c r="F81">
        <f t="shared" si="8"/>
        <v>19.576699999999999</v>
      </c>
      <c r="G81">
        <v>18.373000000000001</v>
      </c>
      <c r="H81">
        <v>18.446000000000002</v>
      </c>
      <c r="I81">
        <v>18.408999999999999</v>
      </c>
      <c r="J81">
        <v>16.102</v>
      </c>
      <c r="K81">
        <v>15.864000000000001</v>
      </c>
      <c r="L81">
        <v>15.823</v>
      </c>
      <c r="M81">
        <v>17.887</v>
      </c>
      <c r="N81">
        <v>18.603000000000002</v>
      </c>
      <c r="O81">
        <v>17.100000000000001</v>
      </c>
      <c r="P81">
        <v>18.047000000000001</v>
      </c>
      <c r="Q81">
        <v>17.587</v>
      </c>
      <c r="R81">
        <v>16.724</v>
      </c>
      <c r="S81">
        <v>15.981</v>
      </c>
      <c r="T81">
        <v>16.95</v>
      </c>
      <c r="U81">
        <v>17.225999999999999</v>
      </c>
      <c r="V81">
        <v>17.936</v>
      </c>
      <c r="W81">
        <v>18.791</v>
      </c>
      <c r="X81">
        <v>17.280999999999999</v>
      </c>
      <c r="Y81">
        <v>18.413</v>
      </c>
      <c r="Z81">
        <v>19.335999999999999</v>
      </c>
      <c r="AA81">
        <v>18.021000000000001</v>
      </c>
      <c r="AB81">
        <v>18.637</v>
      </c>
      <c r="AC81">
        <v>19.364000000000001</v>
      </c>
      <c r="AD81">
        <v>19.164000000000001</v>
      </c>
      <c r="AE81">
        <v>20.436</v>
      </c>
      <c r="AF81">
        <v>19.655999999999999</v>
      </c>
      <c r="AG81">
        <v>19.696000000000002</v>
      </c>
      <c r="AH81">
        <v>20.61</v>
      </c>
      <c r="AI81">
        <v>19.239999999999998</v>
      </c>
      <c r="AJ81">
        <v>19.632999999999999</v>
      </c>
      <c r="AK81">
        <v>19.911000000000001</v>
      </c>
      <c r="AL81">
        <v>19.97</v>
      </c>
      <c r="AM81">
        <v>19.794</v>
      </c>
      <c r="AN81">
        <v>19.71</v>
      </c>
      <c r="AO81">
        <v>18.672000000000001</v>
      </c>
      <c r="AP81">
        <v>20.382000000000001</v>
      </c>
      <c r="AQ81">
        <v>18.350999999999999</v>
      </c>
      <c r="AR81">
        <v>19.614999999999998</v>
      </c>
      <c r="AS81">
        <v>18.751999999999999</v>
      </c>
      <c r="AT81">
        <v>19.463000000000001</v>
      </c>
      <c r="AU81">
        <v>21.058</v>
      </c>
      <c r="AW81">
        <f t="shared" si="9"/>
        <v>19.605700000000006</v>
      </c>
    </row>
    <row r="82" spans="1:49" x14ac:dyDescent="0.25">
      <c r="A82" s="2">
        <v>42529</v>
      </c>
      <c r="B82">
        <v>27.382999999999999</v>
      </c>
      <c r="C82">
        <f t="shared" si="5"/>
        <v>17.569200000000002</v>
      </c>
      <c r="D82">
        <f t="shared" si="6"/>
        <v>17.911099999999998</v>
      </c>
      <c r="E82">
        <f t="shared" si="7"/>
        <v>19.864199999999997</v>
      </c>
      <c r="F82">
        <f t="shared" si="8"/>
        <v>19.818200000000001</v>
      </c>
      <c r="G82">
        <v>18.472999999999999</v>
      </c>
      <c r="H82">
        <v>18.655999999999999</v>
      </c>
      <c r="I82">
        <v>18.946999999999999</v>
      </c>
      <c r="J82">
        <v>16.218</v>
      </c>
      <c r="K82">
        <v>16.056000000000001</v>
      </c>
      <c r="L82">
        <v>15.869</v>
      </c>
      <c r="M82">
        <v>18.13</v>
      </c>
      <c r="N82">
        <v>18.689</v>
      </c>
      <c r="O82">
        <v>17.23</v>
      </c>
      <c r="P82">
        <v>18.280999999999999</v>
      </c>
      <c r="Q82">
        <v>17.616</v>
      </c>
      <c r="R82">
        <v>16.98</v>
      </c>
      <c r="S82">
        <v>16.591000000000001</v>
      </c>
      <c r="T82">
        <v>17.079000000000001</v>
      </c>
      <c r="U82">
        <v>17.210999999999999</v>
      </c>
      <c r="V82">
        <v>18.309000000000001</v>
      </c>
      <c r="W82">
        <v>19.335000000000001</v>
      </c>
      <c r="X82">
        <v>17.338999999999999</v>
      </c>
      <c r="Y82">
        <v>18.620999999999999</v>
      </c>
      <c r="Z82">
        <v>19.391999999999999</v>
      </c>
      <c r="AA82">
        <v>18.254000000000001</v>
      </c>
      <c r="AB82">
        <v>19.295999999999999</v>
      </c>
      <c r="AC82">
        <v>19.527000000000001</v>
      </c>
      <c r="AD82">
        <v>19.335999999999999</v>
      </c>
      <c r="AE82">
        <v>20.638000000000002</v>
      </c>
      <c r="AF82">
        <v>19.571000000000002</v>
      </c>
      <c r="AG82">
        <v>19.899000000000001</v>
      </c>
      <c r="AH82">
        <v>20.713999999999999</v>
      </c>
      <c r="AI82">
        <v>19.295999999999999</v>
      </c>
      <c r="AJ82">
        <v>20.116</v>
      </c>
      <c r="AK82">
        <v>20.248999999999999</v>
      </c>
      <c r="AL82">
        <v>20.417999999999999</v>
      </c>
      <c r="AM82">
        <v>19.956</v>
      </c>
      <c r="AN82">
        <v>19.887</v>
      </c>
      <c r="AO82">
        <v>18.97</v>
      </c>
      <c r="AP82">
        <v>20.398</v>
      </c>
      <c r="AQ82">
        <v>18.666</v>
      </c>
      <c r="AR82">
        <v>20.138000000000002</v>
      </c>
      <c r="AS82">
        <v>18.847000000000001</v>
      </c>
      <c r="AT82">
        <v>19.687000000000001</v>
      </c>
      <c r="AU82">
        <v>21.215</v>
      </c>
      <c r="AW82">
        <f t="shared" si="9"/>
        <v>19.841199999999994</v>
      </c>
    </row>
    <row r="83" spans="1:49" x14ac:dyDescent="0.25">
      <c r="A83" s="2">
        <v>42530</v>
      </c>
      <c r="B83">
        <v>27.471</v>
      </c>
      <c r="C83">
        <f t="shared" si="5"/>
        <v>17.745600000000003</v>
      </c>
      <c r="D83">
        <f t="shared" si="6"/>
        <v>18.139199999999999</v>
      </c>
      <c r="E83">
        <f t="shared" si="7"/>
        <v>20.070500000000003</v>
      </c>
      <c r="F83">
        <f t="shared" si="8"/>
        <v>20.0548</v>
      </c>
      <c r="G83">
        <v>18.539000000000001</v>
      </c>
      <c r="H83">
        <v>18.832999999999998</v>
      </c>
      <c r="I83">
        <v>19.071999999999999</v>
      </c>
      <c r="J83">
        <v>16.3</v>
      </c>
      <c r="K83">
        <v>16.306000000000001</v>
      </c>
      <c r="L83">
        <v>16.149999999999999</v>
      </c>
      <c r="M83">
        <v>18.337</v>
      </c>
      <c r="N83">
        <v>18.867999999999999</v>
      </c>
      <c r="O83">
        <v>17.323</v>
      </c>
      <c r="P83">
        <v>18.616</v>
      </c>
      <c r="Q83">
        <v>17.651</v>
      </c>
      <c r="R83">
        <v>17.591000000000001</v>
      </c>
      <c r="S83">
        <v>16.689</v>
      </c>
      <c r="T83">
        <v>17.047999999999998</v>
      </c>
      <c r="U83">
        <v>17.904</v>
      </c>
      <c r="V83">
        <v>18.616</v>
      </c>
      <c r="W83">
        <v>19.457999999999998</v>
      </c>
      <c r="X83">
        <v>17.428000000000001</v>
      </c>
      <c r="Y83">
        <v>18.704000000000001</v>
      </c>
      <c r="Z83">
        <v>19.463999999999999</v>
      </c>
      <c r="AA83">
        <v>18.489999999999998</v>
      </c>
      <c r="AB83">
        <v>19.350000000000001</v>
      </c>
      <c r="AC83">
        <v>19.492999999999999</v>
      </c>
      <c r="AD83">
        <v>19.355</v>
      </c>
      <c r="AE83">
        <v>20.8</v>
      </c>
      <c r="AF83">
        <v>19.963000000000001</v>
      </c>
      <c r="AG83">
        <v>20.077000000000002</v>
      </c>
      <c r="AH83">
        <v>20.827000000000002</v>
      </c>
      <c r="AI83">
        <v>19.481999999999999</v>
      </c>
      <c r="AJ83">
        <v>20.971</v>
      </c>
      <c r="AK83">
        <v>20.387</v>
      </c>
      <c r="AL83">
        <v>20.751999999999999</v>
      </c>
      <c r="AM83">
        <v>20.710999999999999</v>
      </c>
      <c r="AN83">
        <v>20.66</v>
      </c>
      <c r="AO83">
        <v>18.734000000000002</v>
      </c>
      <c r="AP83">
        <v>20.637</v>
      </c>
      <c r="AQ83">
        <v>18.869</v>
      </c>
      <c r="AR83">
        <v>20.073</v>
      </c>
      <c r="AS83">
        <v>19.178000000000001</v>
      </c>
      <c r="AT83">
        <v>19.751999999999999</v>
      </c>
      <c r="AU83">
        <v>21.181999999999999</v>
      </c>
      <c r="AW83">
        <f t="shared" si="9"/>
        <v>20.062649999999998</v>
      </c>
    </row>
    <row r="84" spans="1:49" x14ac:dyDescent="0.25">
      <c r="A84" s="2">
        <v>42531</v>
      </c>
      <c r="B84">
        <v>27.552</v>
      </c>
      <c r="C84">
        <f t="shared" si="5"/>
        <v>17.9147</v>
      </c>
      <c r="D84">
        <f t="shared" si="6"/>
        <v>18.2453</v>
      </c>
      <c r="E84">
        <f t="shared" si="7"/>
        <v>20.298100000000002</v>
      </c>
      <c r="F84">
        <f t="shared" si="8"/>
        <v>20.276000000000003</v>
      </c>
      <c r="G84">
        <v>18.748000000000001</v>
      </c>
      <c r="H84">
        <v>19.036000000000001</v>
      </c>
      <c r="I84">
        <v>19.164000000000001</v>
      </c>
      <c r="J84">
        <v>16.289000000000001</v>
      </c>
      <c r="K84">
        <v>16.523</v>
      </c>
      <c r="L84">
        <v>16.396000000000001</v>
      </c>
      <c r="M84">
        <v>18.693999999999999</v>
      </c>
      <c r="N84">
        <v>19.015000000000001</v>
      </c>
      <c r="O84">
        <v>17.454000000000001</v>
      </c>
      <c r="P84">
        <v>18.960999999999999</v>
      </c>
      <c r="Q84">
        <v>17.614999999999998</v>
      </c>
      <c r="R84">
        <v>17.666</v>
      </c>
      <c r="S84">
        <v>16.797999999999998</v>
      </c>
      <c r="T84">
        <v>17.068000000000001</v>
      </c>
      <c r="U84">
        <v>18.451000000000001</v>
      </c>
      <c r="V84">
        <v>18.475999999999999</v>
      </c>
      <c r="W84">
        <v>19.364000000000001</v>
      </c>
      <c r="X84">
        <v>17.442</v>
      </c>
      <c r="Y84">
        <v>19.193999999999999</v>
      </c>
      <c r="Z84">
        <v>19.696999999999999</v>
      </c>
      <c r="AA84">
        <v>18.297000000000001</v>
      </c>
      <c r="AB84">
        <v>19.763000000000002</v>
      </c>
      <c r="AC84">
        <v>19.577999999999999</v>
      </c>
      <c r="AD84">
        <v>19.609000000000002</v>
      </c>
      <c r="AE84">
        <v>20.951000000000001</v>
      </c>
      <c r="AF84">
        <v>20.277999999999999</v>
      </c>
      <c r="AG84">
        <v>20.387</v>
      </c>
      <c r="AH84">
        <v>21.126999999999999</v>
      </c>
      <c r="AI84">
        <v>19.998000000000001</v>
      </c>
      <c r="AJ84">
        <v>20.74</v>
      </c>
      <c r="AK84">
        <v>20.55</v>
      </c>
      <c r="AL84">
        <v>20.765999999999998</v>
      </c>
      <c r="AM84">
        <v>21.318999999999999</v>
      </c>
      <c r="AN84">
        <v>21.12</v>
      </c>
      <c r="AO84">
        <v>18.989000000000001</v>
      </c>
      <c r="AP84">
        <v>21.149000000000001</v>
      </c>
      <c r="AQ84">
        <v>18.911000000000001</v>
      </c>
      <c r="AR84">
        <v>20.146000000000001</v>
      </c>
      <c r="AS84">
        <v>19.492000000000001</v>
      </c>
      <c r="AT84">
        <v>19.670000000000002</v>
      </c>
      <c r="AU84">
        <v>21.198</v>
      </c>
      <c r="AW84">
        <f t="shared" si="9"/>
        <v>20.287050000000001</v>
      </c>
    </row>
    <row r="85" spans="1:49" x14ac:dyDescent="0.25">
      <c r="A85" s="2">
        <v>42532</v>
      </c>
      <c r="B85">
        <v>27.625</v>
      </c>
      <c r="C85">
        <f t="shared" si="5"/>
        <v>18.0732</v>
      </c>
      <c r="D85">
        <f t="shared" si="6"/>
        <v>18.6496</v>
      </c>
      <c r="E85">
        <f t="shared" si="7"/>
        <v>20.423999999999999</v>
      </c>
      <c r="F85">
        <f t="shared" si="8"/>
        <v>20.430999999999997</v>
      </c>
      <c r="G85">
        <v>18.923999999999999</v>
      </c>
      <c r="H85">
        <v>19.206</v>
      </c>
      <c r="I85">
        <v>19.335999999999999</v>
      </c>
      <c r="J85">
        <v>16.247</v>
      </c>
      <c r="K85">
        <v>16.542000000000002</v>
      </c>
      <c r="L85">
        <v>16.524999999999999</v>
      </c>
      <c r="M85">
        <v>19.015999999999998</v>
      </c>
      <c r="N85">
        <v>19.091000000000001</v>
      </c>
      <c r="O85">
        <v>17.55</v>
      </c>
      <c r="P85">
        <v>19.058</v>
      </c>
      <c r="Q85">
        <v>18.161000000000001</v>
      </c>
      <c r="R85">
        <v>17.709</v>
      </c>
      <c r="S85">
        <v>17.338000000000001</v>
      </c>
      <c r="T85">
        <v>17.079999999999998</v>
      </c>
      <c r="U85">
        <v>19.216000000000001</v>
      </c>
      <c r="V85">
        <v>18.687999999999999</v>
      </c>
      <c r="W85">
        <v>19.731000000000002</v>
      </c>
      <c r="X85">
        <v>17.843</v>
      </c>
      <c r="Y85">
        <v>19.498000000000001</v>
      </c>
      <c r="Z85">
        <v>20.067</v>
      </c>
      <c r="AA85">
        <v>19.326000000000001</v>
      </c>
      <c r="AB85">
        <v>20.07</v>
      </c>
      <c r="AC85">
        <v>19.78</v>
      </c>
      <c r="AD85">
        <v>19.855</v>
      </c>
      <c r="AE85">
        <v>21.129000000000001</v>
      </c>
      <c r="AF85">
        <v>20.231000000000002</v>
      </c>
      <c r="AG85">
        <v>20.244</v>
      </c>
      <c r="AH85">
        <v>21.236000000000001</v>
      </c>
      <c r="AI85">
        <v>20.266999999999999</v>
      </c>
      <c r="AJ85">
        <v>20.806000000000001</v>
      </c>
      <c r="AK85">
        <v>20.622</v>
      </c>
      <c r="AL85">
        <v>21.010999999999999</v>
      </c>
      <c r="AM85">
        <v>21.158000000000001</v>
      </c>
      <c r="AN85">
        <v>21.268999999999998</v>
      </c>
      <c r="AO85">
        <v>19.215</v>
      </c>
      <c r="AP85">
        <v>21.446999999999999</v>
      </c>
      <c r="AQ85">
        <v>19.016999999999999</v>
      </c>
      <c r="AR85">
        <v>20.501000000000001</v>
      </c>
      <c r="AS85">
        <v>19.765000000000001</v>
      </c>
      <c r="AT85">
        <v>19.451000000000001</v>
      </c>
      <c r="AU85">
        <v>21.475999999999999</v>
      </c>
      <c r="AW85">
        <f t="shared" si="9"/>
        <v>20.427499999999998</v>
      </c>
    </row>
    <row r="86" spans="1:49" x14ac:dyDescent="0.25">
      <c r="A86" s="2">
        <v>42533</v>
      </c>
      <c r="B86">
        <v>27.690999999999999</v>
      </c>
      <c r="C86">
        <f t="shared" si="5"/>
        <v>18.169</v>
      </c>
      <c r="D86">
        <f t="shared" si="6"/>
        <v>18.729800000000001</v>
      </c>
      <c r="E86">
        <f t="shared" si="7"/>
        <v>20.619800000000001</v>
      </c>
      <c r="F86">
        <f t="shared" si="8"/>
        <v>20.6875</v>
      </c>
      <c r="G86">
        <v>19.001999999999999</v>
      </c>
      <c r="H86">
        <v>19.321000000000002</v>
      </c>
      <c r="I86">
        <v>19.475999999999999</v>
      </c>
      <c r="J86">
        <v>16.582999999999998</v>
      </c>
      <c r="K86">
        <v>16.524999999999999</v>
      </c>
      <c r="L86">
        <v>16.622</v>
      </c>
      <c r="M86">
        <v>19.178000000000001</v>
      </c>
      <c r="N86">
        <v>19.135000000000002</v>
      </c>
      <c r="O86">
        <v>17.811</v>
      </c>
      <c r="P86">
        <v>19.07</v>
      </c>
      <c r="Q86">
        <v>17.969000000000001</v>
      </c>
      <c r="R86">
        <v>17.863</v>
      </c>
      <c r="S86">
        <v>16.971</v>
      </c>
      <c r="T86">
        <v>17.373999999999999</v>
      </c>
      <c r="U86">
        <v>18.97</v>
      </c>
      <c r="V86">
        <v>19.012</v>
      </c>
      <c r="W86">
        <v>20.013000000000002</v>
      </c>
      <c r="X86">
        <v>17.661000000000001</v>
      </c>
      <c r="Y86">
        <v>19.795000000000002</v>
      </c>
      <c r="Z86">
        <v>20.311</v>
      </c>
      <c r="AA86">
        <v>19.327999999999999</v>
      </c>
      <c r="AB86">
        <v>20.344000000000001</v>
      </c>
      <c r="AC86">
        <v>20.065000000000001</v>
      </c>
      <c r="AD86">
        <v>20.035</v>
      </c>
      <c r="AE86">
        <v>21.817</v>
      </c>
      <c r="AF86">
        <v>20.379000000000001</v>
      </c>
      <c r="AG86">
        <v>20.175000000000001</v>
      </c>
      <c r="AH86">
        <v>21.305</v>
      </c>
      <c r="AI86">
        <v>20.213999999999999</v>
      </c>
      <c r="AJ86">
        <v>21.117999999999999</v>
      </c>
      <c r="AK86">
        <v>20.745999999999999</v>
      </c>
      <c r="AL86">
        <v>21.001000000000001</v>
      </c>
      <c r="AM86">
        <v>21.326000000000001</v>
      </c>
      <c r="AN86">
        <v>21.361999999999998</v>
      </c>
      <c r="AO86">
        <v>19.488</v>
      </c>
      <c r="AP86">
        <v>21.593</v>
      </c>
      <c r="AQ86">
        <v>19.2</v>
      </c>
      <c r="AR86">
        <v>20.652999999999999</v>
      </c>
      <c r="AS86">
        <v>20.43</v>
      </c>
      <c r="AT86">
        <v>19.896999999999998</v>
      </c>
      <c r="AU86">
        <v>21.925000000000001</v>
      </c>
      <c r="AW86">
        <f t="shared" si="9"/>
        <v>20.653650000000003</v>
      </c>
    </row>
    <row r="87" spans="1:49" x14ac:dyDescent="0.25">
      <c r="A87" s="2">
        <v>42534</v>
      </c>
      <c r="B87">
        <v>27.75</v>
      </c>
      <c r="C87">
        <f t="shared" si="5"/>
        <v>18.323800000000002</v>
      </c>
      <c r="D87">
        <f t="shared" si="6"/>
        <v>18.832000000000001</v>
      </c>
      <c r="E87">
        <f t="shared" si="7"/>
        <v>20.850299999999997</v>
      </c>
      <c r="F87">
        <f t="shared" si="8"/>
        <v>20.883199999999999</v>
      </c>
      <c r="G87">
        <v>19.047000000000001</v>
      </c>
      <c r="H87">
        <v>19.405999999999999</v>
      </c>
      <c r="I87">
        <v>19.73</v>
      </c>
      <c r="J87">
        <v>16.888000000000002</v>
      </c>
      <c r="K87">
        <v>16.673999999999999</v>
      </c>
      <c r="L87">
        <v>16.821000000000002</v>
      </c>
      <c r="M87">
        <v>19.303999999999998</v>
      </c>
      <c r="N87">
        <v>19.334</v>
      </c>
      <c r="O87">
        <v>18.036999999999999</v>
      </c>
      <c r="P87">
        <v>19.163</v>
      </c>
      <c r="Q87">
        <v>17.881</v>
      </c>
      <c r="R87">
        <v>18.448</v>
      </c>
      <c r="S87">
        <v>16.898</v>
      </c>
      <c r="T87">
        <v>17.638000000000002</v>
      </c>
      <c r="U87">
        <v>18.719000000000001</v>
      </c>
      <c r="V87">
        <v>19.385000000000002</v>
      </c>
      <c r="W87">
        <v>20.274000000000001</v>
      </c>
      <c r="X87">
        <v>17.491</v>
      </c>
      <c r="Y87">
        <v>19.870999999999999</v>
      </c>
      <c r="Z87">
        <v>20.558</v>
      </c>
      <c r="AA87">
        <v>19.038</v>
      </c>
      <c r="AB87">
        <v>20.405999999999999</v>
      </c>
      <c r="AC87">
        <v>20.108000000000001</v>
      </c>
      <c r="AD87">
        <v>20.222999999999999</v>
      </c>
      <c r="AE87">
        <v>21.882999999999999</v>
      </c>
      <c r="AF87">
        <v>20.754000000000001</v>
      </c>
      <c r="AG87">
        <v>20.431999999999999</v>
      </c>
      <c r="AH87">
        <v>21.349</v>
      </c>
      <c r="AI87">
        <v>20.373999999999999</v>
      </c>
      <c r="AJ87">
        <v>21.867999999999999</v>
      </c>
      <c r="AK87">
        <v>21.106000000000002</v>
      </c>
      <c r="AL87">
        <v>21.277000000000001</v>
      </c>
      <c r="AM87">
        <v>21.355</v>
      </c>
      <c r="AN87">
        <v>21.914000000000001</v>
      </c>
      <c r="AO87">
        <v>19.785</v>
      </c>
      <c r="AP87">
        <v>21.405999999999999</v>
      </c>
      <c r="AQ87">
        <v>19.323</v>
      </c>
      <c r="AR87">
        <v>20.760999999999999</v>
      </c>
      <c r="AS87">
        <v>20.343</v>
      </c>
      <c r="AT87">
        <v>20.152999999999999</v>
      </c>
      <c r="AU87">
        <v>22.515000000000001</v>
      </c>
      <c r="AW87">
        <f t="shared" si="9"/>
        <v>20.866750000000003</v>
      </c>
    </row>
    <row r="88" spans="1:49" x14ac:dyDescent="0.25">
      <c r="A88" s="2">
        <v>42535</v>
      </c>
      <c r="B88">
        <v>27.800999999999998</v>
      </c>
      <c r="C88">
        <f t="shared" si="5"/>
        <v>18.563399999999998</v>
      </c>
      <c r="D88">
        <f t="shared" si="6"/>
        <v>19.0014</v>
      </c>
      <c r="E88">
        <f t="shared" si="7"/>
        <v>21.010300000000001</v>
      </c>
      <c r="F88">
        <f t="shared" si="8"/>
        <v>21.147300000000001</v>
      </c>
      <c r="G88">
        <v>19.164000000000001</v>
      </c>
      <c r="H88">
        <v>19.513000000000002</v>
      </c>
      <c r="I88">
        <v>19.952999999999999</v>
      </c>
      <c r="J88">
        <v>17.280999999999999</v>
      </c>
      <c r="K88">
        <v>16.786000000000001</v>
      </c>
      <c r="L88">
        <v>16.984999999999999</v>
      </c>
      <c r="M88">
        <v>19.625</v>
      </c>
      <c r="N88">
        <v>19.503</v>
      </c>
      <c r="O88">
        <v>18.177</v>
      </c>
      <c r="P88">
        <v>19.187999999999999</v>
      </c>
      <c r="Q88">
        <v>18.623000000000001</v>
      </c>
      <c r="R88">
        <v>18.555</v>
      </c>
      <c r="S88">
        <v>17.175999999999998</v>
      </c>
      <c r="T88">
        <v>17.898</v>
      </c>
      <c r="U88">
        <v>18.414999999999999</v>
      </c>
      <c r="V88">
        <v>19.673999999999999</v>
      </c>
      <c r="W88">
        <v>20.536999999999999</v>
      </c>
      <c r="X88">
        <v>17.55</v>
      </c>
      <c r="Y88">
        <v>20.010000000000002</v>
      </c>
      <c r="Z88">
        <v>20.81</v>
      </c>
      <c r="AA88">
        <v>19.388999999999999</v>
      </c>
      <c r="AB88">
        <v>20.489000000000001</v>
      </c>
      <c r="AC88">
        <v>20.221</v>
      </c>
      <c r="AD88">
        <v>20.317</v>
      </c>
      <c r="AE88">
        <v>22.012</v>
      </c>
      <c r="AF88">
        <v>20.751999999999999</v>
      </c>
      <c r="AG88">
        <v>20.780999999999999</v>
      </c>
      <c r="AH88">
        <v>21.734999999999999</v>
      </c>
      <c r="AI88">
        <v>20.613</v>
      </c>
      <c r="AJ88">
        <v>21.969000000000001</v>
      </c>
      <c r="AK88">
        <v>21.213999999999999</v>
      </c>
      <c r="AL88">
        <v>21.803999999999998</v>
      </c>
      <c r="AM88">
        <v>21.103999999999999</v>
      </c>
      <c r="AN88">
        <v>22.777999999999999</v>
      </c>
      <c r="AO88">
        <v>20.129000000000001</v>
      </c>
      <c r="AP88">
        <v>21.805</v>
      </c>
      <c r="AQ88">
        <v>19.38</v>
      </c>
      <c r="AR88">
        <v>21.047000000000001</v>
      </c>
      <c r="AS88">
        <v>20.251000000000001</v>
      </c>
      <c r="AT88">
        <v>20.305</v>
      </c>
      <c r="AU88">
        <v>22.87</v>
      </c>
      <c r="AW88">
        <f t="shared" si="9"/>
        <v>21.078800000000005</v>
      </c>
    </row>
    <row r="89" spans="1:49" x14ac:dyDescent="0.25">
      <c r="A89" s="2">
        <v>42536</v>
      </c>
      <c r="B89">
        <v>27.846</v>
      </c>
      <c r="C89">
        <f t="shared" si="5"/>
        <v>18.769399999999997</v>
      </c>
      <c r="D89">
        <f t="shared" si="6"/>
        <v>19.281700000000001</v>
      </c>
      <c r="E89">
        <f t="shared" si="7"/>
        <v>21.244099999999996</v>
      </c>
      <c r="F89">
        <f t="shared" si="8"/>
        <v>21.352699999999999</v>
      </c>
      <c r="G89">
        <v>19.248999999999999</v>
      </c>
      <c r="H89">
        <v>19.59</v>
      </c>
      <c r="I89">
        <v>20.100999999999999</v>
      </c>
      <c r="J89">
        <v>17.640999999999998</v>
      </c>
      <c r="K89">
        <v>16.913</v>
      </c>
      <c r="L89">
        <v>17.184000000000001</v>
      </c>
      <c r="M89">
        <v>19.914000000000001</v>
      </c>
      <c r="N89">
        <v>19.803999999999998</v>
      </c>
      <c r="O89">
        <v>18.280999999999999</v>
      </c>
      <c r="P89">
        <v>19.425999999999998</v>
      </c>
      <c r="Q89">
        <v>18.84</v>
      </c>
      <c r="R89">
        <v>18.702999999999999</v>
      </c>
      <c r="S89">
        <v>17.741</v>
      </c>
      <c r="T89">
        <v>18.193999999999999</v>
      </c>
      <c r="U89">
        <v>18.826000000000001</v>
      </c>
      <c r="V89">
        <v>19.591000000000001</v>
      </c>
      <c r="W89">
        <v>20.542000000000002</v>
      </c>
      <c r="X89">
        <v>18.390999999999998</v>
      </c>
      <c r="Y89">
        <v>20.065000000000001</v>
      </c>
      <c r="Z89">
        <v>21.155999999999999</v>
      </c>
      <c r="AA89">
        <v>19.608000000000001</v>
      </c>
      <c r="AB89">
        <v>20.396999999999998</v>
      </c>
      <c r="AC89">
        <v>20.471</v>
      </c>
      <c r="AD89">
        <v>20.634</v>
      </c>
      <c r="AE89">
        <v>22.317</v>
      </c>
      <c r="AF89">
        <v>21.073</v>
      </c>
      <c r="AG89">
        <v>21.166</v>
      </c>
      <c r="AH89">
        <v>21.957000000000001</v>
      </c>
      <c r="AI89">
        <v>21.202000000000002</v>
      </c>
      <c r="AJ89">
        <v>21.931999999999999</v>
      </c>
      <c r="AK89">
        <v>21.292000000000002</v>
      </c>
      <c r="AL89">
        <v>21.800999999999998</v>
      </c>
      <c r="AM89">
        <v>21.274000000000001</v>
      </c>
      <c r="AN89">
        <v>22.591000000000001</v>
      </c>
      <c r="AO89">
        <v>20.3</v>
      </c>
      <c r="AP89">
        <v>22.870999999999999</v>
      </c>
      <c r="AQ89">
        <v>19.294</v>
      </c>
      <c r="AR89">
        <v>21.327999999999999</v>
      </c>
      <c r="AS89">
        <v>20.661999999999999</v>
      </c>
      <c r="AT89">
        <v>20.445</v>
      </c>
      <c r="AU89">
        <v>22.960999999999999</v>
      </c>
      <c r="AW89">
        <f t="shared" si="9"/>
        <v>21.298399999999994</v>
      </c>
    </row>
    <row r="90" spans="1:49" x14ac:dyDescent="0.25">
      <c r="A90" s="2">
        <v>42537</v>
      </c>
      <c r="B90">
        <v>27.882999999999999</v>
      </c>
      <c r="C90">
        <f t="shared" si="5"/>
        <v>18.944299999999998</v>
      </c>
      <c r="D90">
        <f t="shared" si="6"/>
        <v>19.432100000000002</v>
      </c>
      <c r="E90">
        <f t="shared" si="7"/>
        <v>21.431999999999999</v>
      </c>
      <c r="F90">
        <f t="shared" si="8"/>
        <v>21.578800000000005</v>
      </c>
      <c r="G90">
        <v>19.338000000000001</v>
      </c>
      <c r="H90">
        <v>19.593</v>
      </c>
      <c r="I90">
        <v>20.218</v>
      </c>
      <c r="J90">
        <v>17.850000000000001</v>
      </c>
      <c r="K90">
        <v>17.006</v>
      </c>
      <c r="L90">
        <v>17.350000000000001</v>
      </c>
      <c r="M90">
        <v>20.018000000000001</v>
      </c>
      <c r="N90">
        <v>20.074999999999999</v>
      </c>
      <c r="O90">
        <v>18.552</v>
      </c>
      <c r="P90">
        <v>19.446999999999999</v>
      </c>
      <c r="Q90">
        <v>19.334</v>
      </c>
      <c r="R90">
        <v>18.962</v>
      </c>
      <c r="S90">
        <v>17.986000000000001</v>
      </c>
      <c r="T90">
        <v>18.251999999999999</v>
      </c>
      <c r="U90">
        <v>18.858000000000001</v>
      </c>
      <c r="V90">
        <v>20.123999999999999</v>
      </c>
      <c r="W90">
        <v>20.544</v>
      </c>
      <c r="X90">
        <v>17.802</v>
      </c>
      <c r="Y90">
        <v>20.318000000000001</v>
      </c>
      <c r="Z90">
        <v>21.942</v>
      </c>
      <c r="AA90">
        <v>19.533000000000001</v>
      </c>
      <c r="AB90">
        <v>20.541</v>
      </c>
      <c r="AC90">
        <v>20.934000000000001</v>
      </c>
      <c r="AD90">
        <v>20.937000000000001</v>
      </c>
      <c r="AE90">
        <v>22.651</v>
      </c>
      <c r="AF90">
        <v>21.023</v>
      </c>
      <c r="AG90">
        <v>21.036999999999999</v>
      </c>
      <c r="AH90">
        <v>22.096</v>
      </c>
      <c r="AI90">
        <v>21.314</v>
      </c>
      <c r="AJ90">
        <v>22.254000000000001</v>
      </c>
      <c r="AK90">
        <v>21.533000000000001</v>
      </c>
      <c r="AL90">
        <v>22.172999999999998</v>
      </c>
      <c r="AM90">
        <v>21.623000000000001</v>
      </c>
      <c r="AN90">
        <v>22.992000000000001</v>
      </c>
      <c r="AO90">
        <v>20.45</v>
      </c>
      <c r="AP90">
        <v>22.968</v>
      </c>
      <c r="AQ90">
        <v>19.562999999999999</v>
      </c>
      <c r="AR90">
        <v>21.603000000000002</v>
      </c>
      <c r="AS90">
        <v>20.788</v>
      </c>
      <c r="AT90">
        <v>20.667999999999999</v>
      </c>
      <c r="AU90">
        <v>22.96</v>
      </c>
      <c r="AW90">
        <f t="shared" si="9"/>
        <v>21.505400000000002</v>
      </c>
    </row>
    <row r="91" spans="1:49" x14ac:dyDescent="0.25">
      <c r="A91" s="2">
        <v>42538</v>
      </c>
      <c r="B91">
        <v>27.913</v>
      </c>
      <c r="C91">
        <f t="shared" si="5"/>
        <v>19.020399999999999</v>
      </c>
      <c r="D91">
        <f t="shared" si="6"/>
        <v>19.5947</v>
      </c>
      <c r="E91">
        <f t="shared" si="7"/>
        <v>21.6599</v>
      </c>
      <c r="F91">
        <f t="shared" si="8"/>
        <v>21.733999999999998</v>
      </c>
      <c r="G91">
        <v>19.396000000000001</v>
      </c>
      <c r="H91">
        <v>19.565000000000001</v>
      </c>
      <c r="I91">
        <v>20.402999999999999</v>
      </c>
      <c r="J91">
        <v>18.024000000000001</v>
      </c>
      <c r="K91">
        <v>17.332999999999998</v>
      </c>
      <c r="L91">
        <v>17.577000000000002</v>
      </c>
      <c r="M91">
        <v>20.088999999999999</v>
      </c>
      <c r="N91">
        <v>19.899000000000001</v>
      </c>
      <c r="O91">
        <v>18.789000000000001</v>
      </c>
      <c r="P91">
        <v>19.501999999999999</v>
      </c>
      <c r="Q91">
        <v>19.023</v>
      </c>
      <c r="R91">
        <v>19.172999999999998</v>
      </c>
      <c r="S91">
        <v>17.774000000000001</v>
      </c>
      <c r="T91">
        <v>18.533999999999999</v>
      </c>
      <c r="U91">
        <v>19.346</v>
      </c>
      <c r="V91">
        <v>20.155000000000001</v>
      </c>
      <c r="W91">
        <v>20.7</v>
      </c>
      <c r="X91">
        <v>17.968</v>
      </c>
      <c r="Y91">
        <v>20.558</v>
      </c>
      <c r="Z91">
        <v>22.035</v>
      </c>
      <c r="AA91">
        <v>19.704000000000001</v>
      </c>
      <c r="AB91">
        <v>20.971</v>
      </c>
      <c r="AC91">
        <v>21.018999999999998</v>
      </c>
      <c r="AD91">
        <v>21.129000000000001</v>
      </c>
      <c r="AE91">
        <v>22.85</v>
      </c>
      <c r="AF91">
        <v>21.221</v>
      </c>
      <c r="AG91">
        <v>21.131</v>
      </c>
      <c r="AH91">
        <v>22.225000000000001</v>
      </c>
      <c r="AI91">
        <v>21.431000000000001</v>
      </c>
      <c r="AJ91">
        <v>22.373999999999999</v>
      </c>
      <c r="AK91">
        <v>22.248000000000001</v>
      </c>
      <c r="AL91">
        <v>22.36</v>
      </c>
      <c r="AM91">
        <v>21.907</v>
      </c>
      <c r="AN91">
        <v>23.001999999999999</v>
      </c>
      <c r="AO91">
        <v>20.795000000000002</v>
      </c>
      <c r="AP91">
        <v>22.81</v>
      </c>
      <c r="AQ91">
        <v>19.817</v>
      </c>
      <c r="AR91">
        <v>21.742000000000001</v>
      </c>
      <c r="AS91">
        <v>20.934000000000001</v>
      </c>
      <c r="AT91">
        <v>20.808</v>
      </c>
      <c r="AU91">
        <v>23.164999999999999</v>
      </c>
      <c r="AW91">
        <f t="shared" si="9"/>
        <v>21.696950000000005</v>
      </c>
    </row>
    <row r="92" spans="1:49" x14ac:dyDescent="0.25">
      <c r="A92" s="2">
        <v>42539</v>
      </c>
      <c r="B92">
        <v>27.934999999999999</v>
      </c>
      <c r="C92">
        <f t="shared" si="5"/>
        <v>19.193899999999999</v>
      </c>
      <c r="D92">
        <f t="shared" si="6"/>
        <v>19.785599999999999</v>
      </c>
      <c r="E92">
        <f t="shared" si="7"/>
        <v>21.940899999999999</v>
      </c>
      <c r="F92">
        <f t="shared" si="8"/>
        <v>21.957199999999997</v>
      </c>
      <c r="G92">
        <v>19.411000000000001</v>
      </c>
      <c r="H92">
        <v>19.661000000000001</v>
      </c>
      <c r="I92">
        <v>20.556000000000001</v>
      </c>
      <c r="J92">
        <v>18.463999999999999</v>
      </c>
      <c r="K92">
        <v>17.625</v>
      </c>
      <c r="L92">
        <v>17.774000000000001</v>
      </c>
      <c r="M92">
        <v>20.445</v>
      </c>
      <c r="N92">
        <v>19.692</v>
      </c>
      <c r="O92">
        <v>18.809999999999999</v>
      </c>
      <c r="P92">
        <v>19.550999999999998</v>
      </c>
      <c r="Q92">
        <v>19.361000000000001</v>
      </c>
      <c r="R92">
        <v>19.271000000000001</v>
      </c>
      <c r="S92">
        <v>18.513000000000002</v>
      </c>
      <c r="T92">
        <v>18.806999999999999</v>
      </c>
      <c r="U92">
        <v>19.5</v>
      </c>
      <c r="V92">
        <v>20.423999999999999</v>
      </c>
      <c r="W92">
        <v>20.785</v>
      </c>
      <c r="X92">
        <v>18.23</v>
      </c>
      <c r="Y92">
        <v>20.556000000000001</v>
      </c>
      <c r="Z92">
        <v>21.94</v>
      </c>
      <c r="AA92">
        <v>19.829999999999998</v>
      </c>
      <c r="AB92">
        <v>21.462</v>
      </c>
      <c r="AC92">
        <v>21.494</v>
      </c>
      <c r="AD92">
        <v>21.294</v>
      </c>
      <c r="AE92">
        <v>23.018999999999998</v>
      </c>
      <c r="AF92">
        <v>21.338999999999999</v>
      </c>
      <c r="AG92">
        <v>21.367000000000001</v>
      </c>
      <c r="AH92">
        <v>22.61</v>
      </c>
      <c r="AI92">
        <v>21.707999999999998</v>
      </c>
      <c r="AJ92">
        <v>22.812000000000001</v>
      </c>
      <c r="AK92">
        <v>22.303999999999998</v>
      </c>
      <c r="AL92">
        <v>22.555</v>
      </c>
      <c r="AM92">
        <v>22.064</v>
      </c>
      <c r="AN92">
        <v>23.335999999999999</v>
      </c>
      <c r="AO92">
        <v>21.088999999999999</v>
      </c>
      <c r="AP92">
        <v>23.274000000000001</v>
      </c>
      <c r="AQ92">
        <v>19.757000000000001</v>
      </c>
      <c r="AR92">
        <v>21.991</v>
      </c>
      <c r="AS92">
        <v>21.114999999999998</v>
      </c>
      <c r="AT92">
        <v>20.954999999999998</v>
      </c>
      <c r="AU92">
        <v>23.436</v>
      </c>
      <c r="AW92">
        <f t="shared" si="9"/>
        <v>21.94905</v>
      </c>
    </row>
    <row r="93" spans="1:49" x14ac:dyDescent="0.25">
      <c r="A93" s="2">
        <v>42540</v>
      </c>
      <c r="B93">
        <v>27.95</v>
      </c>
      <c r="C93">
        <f t="shared" si="5"/>
        <v>19.334200000000003</v>
      </c>
      <c r="D93">
        <f t="shared" si="6"/>
        <v>19.974200000000003</v>
      </c>
      <c r="E93">
        <f t="shared" si="7"/>
        <v>22.019500000000001</v>
      </c>
      <c r="F93">
        <f t="shared" si="8"/>
        <v>22.261900000000004</v>
      </c>
      <c r="G93">
        <v>19.393999999999998</v>
      </c>
      <c r="H93">
        <v>19.728999999999999</v>
      </c>
      <c r="I93">
        <v>20.631</v>
      </c>
      <c r="J93">
        <v>18.87</v>
      </c>
      <c r="K93">
        <v>17.736000000000001</v>
      </c>
      <c r="L93">
        <v>17.843</v>
      </c>
      <c r="M93">
        <v>20.766999999999999</v>
      </c>
      <c r="N93">
        <v>19.933</v>
      </c>
      <c r="O93">
        <v>18.795000000000002</v>
      </c>
      <c r="P93">
        <v>19.602</v>
      </c>
      <c r="Q93">
        <v>19.436</v>
      </c>
      <c r="R93">
        <v>19.408999999999999</v>
      </c>
      <c r="S93">
        <v>18.609000000000002</v>
      </c>
      <c r="T93">
        <v>19.087</v>
      </c>
      <c r="U93">
        <v>19.678000000000001</v>
      </c>
      <c r="V93">
        <v>20.722999999999999</v>
      </c>
      <c r="W93">
        <v>20.762</v>
      </c>
      <c r="X93">
        <v>18.370999999999999</v>
      </c>
      <c r="Y93">
        <v>20.678999999999998</v>
      </c>
      <c r="Z93">
        <v>21.853000000000002</v>
      </c>
      <c r="AA93">
        <v>20.571000000000002</v>
      </c>
      <c r="AB93">
        <v>21.335000000000001</v>
      </c>
      <c r="AC93">
        <v>21.46</v>
      </c>
      <c r="AD93">
        <v>21.457999999999998</v>
      </c>
      <c r="AE93">
        <v>23.300999999999998</v>
      </c>
      <c r="AF93">
        <v>21.399000000000001</v>
      </c>
      <c r="AG93">
        <v>21.471</v>
      </c>
      <c r="AH93">
        <v>22.838999999999999</v>
      </c>
      <c r="AI93">
        <v>21.861000000000001</v>
      </c>
      <c r="AJ93">
        <v>22.523</v>
      </c>
      <c r="AK93">
        <v>22.547999999999998</v>
      </c>
      <c r="AL93">
        <v>22.841999999999999</v>
      </c>
      <c r="AM93">
        <v>22.254000000000001</v>
      </c>
      <c r="AN93">
        <v>23.968</v>
      </c>
      <c r="AO93">
        <v>21.311</v>
      </c>
      <c r="AP93">
        <v>23.562000000000001</v>
      </c>
      <c r="AQ93">
        <v>20.033999999999999</v>
      </c>
      <c r="AR93">
        <v>22.329000000000001</v>
      </c>
      <c r="AS93">
        <v>21.172000000000001</v>
      </c>
      <c r="AT93">
        <v>21.341000000000001</v>
      </c>
      <c r="AU93">
        <v>23.806000000000001</v>
      </c>
      <c r="AW93">
        <f t="shared" si="9"/>
        <v>22.140700000000002</v>
      </c>
    </row>
    <row r="94" spans="1:49" x14ac:dyDescent="0.25">
      <c r="A94" s="2">
        <v>42541</v>
      </c>
      <c r="B94">
        <v>27.957999999999998</v>
      </c>
      <c r="C94">
        <f t="shared" si="5"/>
        <v>19.465799999999998</v>
      </c>
      <c r="D94">
        <f t="shared" si="6"/>
        <v>20.0944</v>
      </c>
      <c r="E94">
        <f t="shared" si="7"/>
        <v>22.259399999999999</v>
      </c>
      <c r="F94">
        <f t="shared" si="8"/>
        <v>22.465400000000002</v>
      </c>
      <c r="G94">
        <v>19.574999999999999</v>
      </c>
      <c r="H94">
        <v>19.690999999999999</v>
      </c>
      <c r="I94">
        <v>20.675000000000001</v>
      </c>
      <c r="J94">
        <v>19.010999999999999</v>
      </c>
      <c r="K94">
        <v>17.809999999999999</v>
      </c>
      <c r="L94">
        <v>17.881</v>
      </c>
      <c r="M94">
        <v>21.062999999999999</v>
      </c>
      <c r="N94">
        <v>20.143000000000001</v>
      </c>
      <c r="O94">
        <v>18.873000000000001</v>
      </c>
      <c r="P94">
        <v>19.927</v>
      </c>
      <c r="Q94">
        <v>19.584</v>
      </c>
      <c r="R94">
        <v>19.808</v>
      </c>
      <c r="S94">
        <v>18.34</v>
      </c>
      <c r="T94">
        <v>19.184000000000001</v>
      </c>
      <c r="U94">
        <v>19.763999999999999</v>
      </c>
      <c r="V94">
        <v>20.584</v>
      </c>
      <c r="W94">
        <v>21.106999999999999</v>
      </c>
      <c r="X94">
        <v>18.747</v>
      </c>
      <c r="Y94">
        <v>20.684000000000001</v>
      </c>
      <c r="Z94">
        <v>22.199000000000002</v>
      </c>
      <c r="AA94">
        <v>20.527000000000001</v>
      </c>
      <c r="AB94">
        <v>21.669</v>
      </c>
      <c r="AC94">
        <v>21.536999999999999</v>
      </c>
      <c r="AD94">
        <v>21.806000000000001</v>
      </c>
      <c r="AE94">
        <v>23.728000000000002</v>
      </c>
      <c r="AF94">
        <v>21.553000000000001</v>
      </c>
      <c r="AG94">
        <v>22.062999999999999</v>
      </c>
      <c r="AH94">
        <v>22.780999999999999</v>
      </c>
      <c r="AI94">
        <v>22.181000000000001</v>
      </c>
      <c r="AJ94">
        <v>22.701000000000001</v>
      </c>
      <c r="AK94">
        <v>22.574999999999999</v>
      </c>
      <c r="AL94">
        <v>23.234999999999999</v>
      </c>
      <c r="AM94">
        <v>22.22</v>
      </c>
      <c r="AN94">
        <v>24.215</v>
      </c>
      <c r="AO94">
        <v>21.414000000000001</v>
      </c>
      <c r="AP94">
        <v>24.007999999999999</v>
      </c>
      <c r="AQ94">
        <v>20.356000000000002</v>
      </c>
      <c r="AR94">
        <v>22.452999999999999</v>
      </c>
      <c r="AS94">
        <v>21.446000000000002</v>
      </c>
      <c r="AT94">
        <v>21.423999999999999</v>
      </c>
      <c r="AU94">
        <v>23.882999999999999</v>
      </c>
      <c r="AW94">
        <f t="shared" si="9"/>
        <v>22.362399999999994</v>
      </c>
    </row>
    <row r="95" spans="1:49" x14ac:dyDescent="0.25">
      <c r="A95" s="2">
        <v>42542</v>
      </c>
      <c r="B95">
        <v>27.959</v>
      </c>
      <c r="C95">
        <f t="shared" si="5"/>
        <v>19.649300000000004</v>
      </c>
      <c r="D95">
        <f t="shared" si="6"/>
        <v>20.286300000000001</v>
      </c>
      <c r="E95">
        <f t="shared" si="7"/>
        <v>22.592500000000001</v>
      </c>
      <c r="F95">
        <f t="shared" si="8"/>
        <v>22.6432</v>
      </c>
      <c r="G95">
        <v>19.725000000000001</v>
      </c>
      <c r="H95">
        <v>19.623999999999999</v>
      </c>
      <c r="I95">
        <v>20.87</v>
      </c>
      <c r="J95">
        <v>19.119</v>
      </c>
      <c r="K95">
        <v>18.353999999999999</v>
      </c>
      <c r="L95">
        <v>18.221</v>
      </c>
      <c r="M95">
        <v>21.324999999999999</v>
      </c>
      <c r="N95">
        <v>20.381</v>
      </c>
      <c r="O95">
        <v>18.916</v>
      </c>
      <c r="P95">
        <v>20.068000000000001</v>
      </c>
      <c r="Q95">
        <v>19.614999999999998</v>
      </c>
      <c r="R95">
        <v>20.132000000000001</v>
      </c>
      <c r="S95">
        <v>19.143999999999998</v>
      </c>
      <c r="T95">
        <v>19.402000000000001</v>
      </c>
      <c r="U95">
        <v>20.091999999999999</v>
      </c>
      <c r="V95">
        <v>20.542000000000002</v>
      </c>
      <c r="W95">
        <v>21.09</v>
      </c>
      <c r="X95">
        <v>18.719000000000001</v>
      </c>
      <c r="Y95">
        <v>20.847999999999999</v>
      </c>
      <c r="Z95">
        <v>22.1</v>
      </c>
      <c r="AA95">
        <v>20.794</v>
      </c>
      <c r="AB95">
        <v>21.87</v>
      </c>
      <c r="AC95">
        <v>21.850999999999999</v>
      </c>
      <c r="AD95">
        <v>22.327999999999999</v>
      </c>
      <c r="AE95">
        <v>24.036999999999999</v>
      </c>
      <c r="AF95">
        <v>22.096</v>
      </c>
      <c r="AG95">
        <v>22.195</v>
      </c>
      <c r="AH95">
        <v>23.100999999999999</v>
      </c>
      <c r="AI95">
        <v>22.971</v>
      </c>
      <c r="AJ95">
        <v>22.844000000000001</v>
      </c>
      <c r="AK95">
        <v>22.632000000000001</v>
      </c>
      <c r="AL95">
        <v>23.381</v>
      </c>
      <c r="AM95">
        <v>22.568999999999999</v>
      </c>
      <c r="AN95">
        <v>24.183</v>
      </c>
      <c r="AO95">
        <v>21.934000000000001</v>
      </c>
      <c r="AP95">
        <v>24.148</v>
      </c>
      <c r="AQ95">
        <v>20.597999999999999</v>
      </c>
      <c r="AR95">
        <v>22.536999999999999</v>
      </c>
      <c r="AS95">
        <v>21.664000000000001</v>
      </c>
      <c r="AT95">
        <v>21.387</v>
      </c>
      <c r="AU95">
        <v>24.030999999999999</v>
      </c>
      <c r="AW95">
        <f t="shared" si="9"/>
        <v>22.617850000000001</v>
      </c>
    </row>
    <row r="96" spans="1:49" x14ac:dyDescent="0.25">
      <c r="A96" s="2">
        <v>42543</v>
      </c>
      <c r="B96">
        <v>27.952000000000002</v>
      </c>
      <c r="C96">
        <f t="shared" si="5"/>
        <v>19.893300000000004</v>
      </c>
      <c r="D96">
        <f t="shared" si="6"/>
        <v>20.433</v>
      </c>
      <c r="E96">
        <f t="shared" si="7"/>
        <v>22.720200000000002</v>
      </c>
      <c r="F96">
        <f t="shared" si="8"/>
        <v>22.848600000000001</v>
      </c>
      <c r="G96">
        <v>19.725000000000001</v>
      </c>
      <c r="H96">
        <v>19.812999999999999</v>
      </c>
      <c r="I96">
        <v>21.036000000000001</v>
      </c>
      <c r="J96">
        <v>19.100000000000001</v>
      </c>
      <c r="K96">
        <v>18.861999999999998</v>
      </c>
      <c r="L96">
        <v>18.524000000000001</v>
      </c>
      <c r="M96">
        <v>21.768000000000001</v>
      </c>
      <c r="N96">
        <v>20.59</v>
      </c>
      <c r="O96">
        <v>19.231000000000002</v>
      </c>
      <c r="P96">
        <v>20.077999999999999</v>
      </c>
      <c r="Q96">
        <v>19.931000000000001</v>
      </c>
      <c r="R96">
        <v>20.277999999999999</v>
      </c>
      <c r="S96">
        <v>19.193000000000001</v>
      </c>
      <c r="T96">
        <v>19.591999999999999</v>
      </c>
      <c r="U96">
        <v>20.591000000000001</v>
      </c>
      <c r="V96">
        <v>20.914999999999999</v>
      </c>
      <c r="W96">
        <v>21.498999999999999</v>
      </c>
      <c r="X96">
        <v>18.638000000000002</v>
      </c>
      <c r="Y96">
        <v>21.013000000000002</v>
      </c>
      <c r="Z96">
        <v>21.922999999999998</v>
      </c>
      <c r="AA96">
        <v>20.687999999999999</v>
      </c>
      <c r="AB96">
        <v>22.332000000000001</v>
      </c>
      <c r="AC96">
        <v>21.75</v>
      </c>
      <c r="AD96">
        <v>22.484999999999999</v>
      </c>
      <c r="AE96">
        <v>24.045999999999999</v>
      </c>
      <c r="AF96">
        <v>21.923999999999999</v>
      </c>
      <c r="AG96">
        <v>22.263999999999999</v>
      </c>
      <c r="AH96">
        <v>23.4</v>
      </c>
      <c r="AI96">
        <v>23.030999999999999</v>
      </c>
      <c r="AJ96">
        <v>23.239000000000001</v>
      </c>
      <c r="AK96">
        <v>22.731000000000002</v>
      </c>
      <c r="AL96">
        <v>23.596</v>
      </c>
      <c r="AM96">
        <v>23.157</v>
      </c>
      <c r="AN96">
        <v>24.03</v>
      </c>
      <c r="AO96">
        <v>22.260999999999999</v>
      </c>
      <c r="AP96">
        <v>24.221</v>
      </c>
      <c r="AQ96">
        <v>20.928000000000001</v>
      </c>
      <c r="AR96">
        <v>22.792999999999999</v>
      </c>
      <c r="AS96">
        <v>21.768000000000001</v>
      </c>
      <c r="AT96">
        <v>21.599</v>
      </c>
      <c r="AU96">
        <v>24.132999999999999</v>
      </c>
      <c r="AW96">
        <f t="shared" si="9"/>
        <v>22.784399999999998</v>
      </c>
    </row>
    <row r="97" spans="1:49" x14ac:dyDescent="0.25">
      <c r="A97" s="2">
        <v>42544</v>
      </c>
      <c r="B97">
        <v>27.937000000000001</v>
      </c>
      <c r="C97">
        <f t="shared" si="5"/>
        <v>20.035500000000003</v>
      </c>
      <c r="D97">
        <f t="shared" si="6"/>
        <v>20.729800000000001</v>
      </c>
      <c r="E97">
        <f t="shared" si="7"/>
        <v>22.955499999999997</v>
      </c>
      <c r="F97">
        <f t="shared" si="8"/>
        <v>23.0276</v>
      </c>
      <c r="G97">
        <v>19.692</v>
      </c>
      <c r="H97">
        <v>19.974</v>
      </c>
      <c r="I97">
        <v>21.308</v>
      </c>
      <c r="J97">
        <v>19.047999999999998</v>
      </c>
      <c r="K97">
        <v>18.734000000000002</v>
      </c>
      <c r="L97">
        <v>18.718</v>
      </c>
      <c r="M97">
        <v>22.178000000000001</v>
      </c>
      <c r="N97">
        <v>20.454999999999998</v>
      </c>
      <c r="O97">
        <v>19.513000000000002</v>
      </c>
      <c r="P97">
        <v>20.186</v>
      </c>
      <c r="Q97">
        <v>20.241</v>
      </c>
      <c r="R97">
        <v>20.420999999999999</v>
      </c>
      <c r="S97">
        <v>19.667000000000002</v>
      </c>
      <c r="T97">
        <v>19.434000000000001</v>
      </c>
      <c r="U97">
        <v>20.763999999999999</v>
      </c>
      <c r="V97">
        <v>21.536999999999999</v>
      </c>
      <c r="W97">
        <v>21.504000000000001</v>
      </c>
      <c r="X97">
        <v>18.936</v>
      </c>
      <c r="Y97">
        <v>21.221</v>
      </c>
      <c r="Z97">
        <v>22.247</v>
      </c>
      <c r="AA97">
        <v>21.567</v>
      </c>
      <c r="AB97">
        <v>22.713000000000001</v>
      </c>
      <c r="AC97">
        <v>22.138000000000002</v>
      </c>
      <c r="AD97">
        <v>22.431000000000001</v>
      </c>
      <c r="AE97">
        <v>24.033000000000001</v>
      </c>
      <c r="AF97">
        <v>22.146000000000001</v>
      </c>
      <c r="AG97">
        <v>22.53</v>
      </c>
      <c r="AH97">
        <v>23.675999999999998</v>
      </c>
      <c r="AI97">
        <v>23.042000000000002</v>
      </c>
      <c r="AJ97">
        <v>23.47</v>
      </c>
      <c r="AK97">
        <v>23.376000000000001</v>
      </c>
      <c r="AL97">
        <v>23.666</v>
      </c>
      <c r="AM97">
        <v>23.154</v>
      </c>
      <c r="AN97">
        <v>24.283999999999999</v>
      </c>
      <c r="AO97">
        <v>22.228999999999999</v>
      </c>
      <c r="AP97">
        <v>24.565999999999999</v>
      </c>
      <c r="AQ97">
        <v>21.195</v>
      </c>
      <c r="AR97">
        <v>23.067</v>
      </c>
      <c r="AS97">
        <v>21.85</v>
      </c>
      <c r="AT97">
        <v>21.81</v>
      </c>
      <c r="AU97">
        <v>24.454999999999998</v>
      </c>
      <c r="AW97">
        <f t="shared" si="9"/>
        <v>22.991549999999997</v>
      </c>
    </row>
    <row r="98" spans="1:49" x14ac:dyDescent="0.25">
      <c r="A98" s="2">
        <v>42545</v>
      </c>
      <c r="B98">
        <v>27.916</v>
      </c>
      <c r="C98">
        <f t="shared" si="5"/>
        <v>20.098800000000001</v>
      </c>
      <c r="D98">
        <f t="shared" si="6"/>
        <v>20.808599999999995</v>
      </c>
      <c r="E98">
        <f t="shared" si="7"/>
        <v>23.028799999999997</v>
      </c>
      <c r="F98">
        <f t="shared" si="8"/>
        <v>23.191499999999998</v>
      </c>
      <c r="G98">
        <v>19.904</v>
      </c>
      <c r="H98">
        <v>20.074999999999999</v>
      </c>
      <c r="I98">
        <v>21.552</v>
      </c>
      <c r="J98">
        <v>19.292000000000002</v>
      </c>
      <c r="K98">
        <v>18.57</v>
      </c>
      <c r="L98">
        <v>18.876999999999999</v>
      </c>
      <c r="M98">
        <v>22.425000000000001</v>
      </c>
      <c r="N98">
        <v>20.292000000000002</v>
      </c>
      <c r="O98">
        <v>19.518000000000001</v>
      </c>
      <c r="P98">
        <v>20.315999999999999</v>
      </c>
      <c r="Q98">
        <v>20.071000000000002</v>
      </c>
      <c r="R98">
        <v>20.725999999999999</v>
      </c>
      <c r="S98">
        <v>19.61</v>
      </c>
      <c r="T98">
        <v>19.529</v>
      </c>
      <c r="U98">
        <v>20.28</v>
      </c>
      <c r="V98">
        <v>21.698</v>
      </c>
      <c r="W98">
        <v>21.762</v>
      </c>
      <c r="X98">
        <v>19.210999999999999</v>
      </c>
      <c r="Y98">
        <v>21.34</v>
      </c>
      <c r="Z98">
        <v>22.295000000000002</v>
      </c>
      <c r="AA98">
        <v>21.635000000000002</v>
      </c>
      <c r="AB98">
        <v>22.529</v>
      </c>
      <c r="AC98">
        <v>21.939</v>
      </c>
      <c r="AD98">
        <v>22.503</v>
      </c>
      <c r="AE98">
        <v>24.193999999999999</v>
      </c>
      <c r="AF98">
        <v>22.254999999999999</v>
      </c>
      <c r="AG98">
        <v>22.733000000000001</v>
      </c>
      <c r="AH98">
        <v>23.867999999999999</v>
      </c>
      <c r="AI98">
        <v>22.986000000000001</v>
      </c>
      <c r="AJ98">
        <v>23.565000000000001</v>
      </c>
      <c r="AK98">
        <v>23.716000000000001</v>
      </c>
      <c r="AL98">
        <v>23.783999999999999</v>
      </c>
      <c r="AM98">
        <v>23.018000000000001</v>
      </c>
      <c r="AN98">
        <v>24.463000000000001</v>
      </c>
      <c r="AO98">
        <v>22.577999999999999</v>
      </c>
      <c r="AP98">
        <v>24.666</v>
      </c>
      <c r="AQ98">
        <v>21.619</v>
      </c>
      <c r="AR98">
        <v>23.213999999999999</v>
      </c>
      <c r="AS98">
        <v>22.170999999999999</v>
      </c>
      <c r="AT98">
        <v>21.94</v>
      </c>
      <c r="AU98">
        <v>24.462</v>
      </c>
      <c r="AW98">
        <f t="shared" si="9"/>
        <v>23.110149999999997</v>
      </c>
    </row>
    <row r="99" spans="1:49" x14ac:dyDescent="0.25">
      <c r="A99" s="2">
        <v>42546</v>
      </c>
      <c r="B99">
        <v>27.887</v>
      </c>
      <c r="C99">
        <f t="shared" si="5"/>
        <v>20.313099999999999</v>
      </c>
      <c r="D99">
        <f t="shared" si="6"/>
        <v>20.929900000000004</v>
      </c>
      <c r="E99">
        <f t="shared" si="7"/>
        <v>23.197999999999997</v>
      </c>
      <c r="F99">
        <f t="shared" si="8"/>
        <v>23.2866</v>
      </c>
      <c r="G99">
        <v>20.081</v>
      </c>
      <c r="H99">
        <v>20.149000000000001</v>
      </c>
      <c r="I99">
        <v>21.651</v>
      </c>
      <c r="J99">
        <v>19.503</v>
      </c>
      <c r="K99">
        <v>18.882999999999999</v>
      </c>
      <c r="L99">
        <v>19.53</v>
      </c>
      <c r="M99">
        <v>22.64</v>
      </c>
      <c r="N99">
        <v>20.32</v>
      </c>
      <c r="O99">
        <v>19.488</v>
      </c>
      <c r="P99">
        <v>20.649000000000001</v>
      </c>
      <c r="Q99">
        <v>20.318000000000001</v>
      </c>
      <c r="R99">
        <v>20.933</v>
      </c>
      <c r="S99">
        <v>20.173999999999999</v>
      </c>
      <c r="T99">
        <v>19.491</v>
      </c>
      <c r="U99">
        <v>20.238</v>
      </c>
      <c r="V99">
        <v>21.759</v>
      </c>
      <c r="W99">
        <v>21.617000000000001</v>
      </c>
      <c r="X99">
        <v>19.428000000000001</v>
      </c>
      <c r="Y99">
        <v>21.478000000000002</v>
      </c>
      <c r="Z99">
        <v>22.366</v>
      </c>
      <c r="AA99">
        <v>21.815000000000001</v>
      </c>
      <c r="AB99">
        <v>22.605</v>
      </c>
      <c r="AC99">
        <v>22.308</v>
      </c>
      <c r="AD99">
        <v>22.827999999999999</v>
      </c>
      <c r="AE99">
        <v>24.33</v>
      </c>
      <c r="AF99">
        <v>22.323</v>
      </c>
      <c r="AG99">
        <v>22.728999999999999</v>
      </c>
      <c r="AH99">
        <v>23.885000000000002</v>
      </c>
      <c r="AI99">
        <v>23.434000000000001</v>
      </c>
      <c r="AJ99">
        <v>23.701000000000001</v>
      </c>
      <c r="AK99">
        <v>23.837</v>
      </c>
      <c r="AL99">
        <v>23.786000000000001</v>
      </c>
      <c r="AM99">
        <v>23.015999999999998</v>
      </c>
      <c r="AN99">
        <v>24.765999999999998</v>
      </c>
      <c r="AO99">
        <v>22.728000000000002</v>
      </c>
      <c r="AP99">
        <v>24.779</v>
      </c>
      <c r="AQ99">
        <v>21.55</v>
      </c>
      <c r="AR99">
        <v>23.225000000000001</v>
      </c>
      <c r="AS99">
        <v>22.161999999999999</v>
      </c>
      <c r="AT99">
        <v>22.091999999999999</v>
      </c>
      <c r="AU99">
        <v>24.762</v>
      </c>
      <c r="AW99">
        <f t="shared" si="9"/>
        <v>23.2423</v>
      </c>
    </row>
    <row r="100" spans="1:49" x14ac:dyDescent="0.25">
      <c r="A100" s="2">
        <v>42547</v>
      </c>
      <c r="B100">
        <v>27.850999999999999</v>
      </c>
      <c r="C100">
        <f t="shared" si="5"/>
        <v>20.520900000000001</v>
      </c>
      <c r="D100">
        <f t="shared" si="6"/>
        <v>20.994499999999999</v>
      </c>
      <c r="E100">
        <f t="shared" si="7"/>
        <v>23.341700000000003</v>
      </c>
      <c r="F100">
        <f t="shared" si="8"/>
        <v>23.526500000000002</v>
      </c>
      <c r="G100">
        <v>20.393000000000001</v>
      </c>
      <c r="H100">
        <v>20.265999999999998</v>
      </c>
      <c r="I100">
        <v>21.72</v>
      </c>
      <c r="J100">
        <v>19.768999999999998</v>
      </c>
      <c r="K100">
        <v>19.16</v>
      </c>
      <c r="L100">
        <v>20.146999999999998</v>
      </c>
      <c r="M100">
        <v>22.8</v>
      </c>
      <c r="N100">
        <v>20.323</v>
      </c>
      <c r="O100">
        <v>19.817</v>
      </c>
      <c r="P100">
        <v>20.638999999999999</v>
      </c>
      <c r="Q100">
        <v>20.568000000000001</v>
      </c>
      <c r="R100">
        <v>21.161999999999999</v>
      </c>
      <c r="S100">
        <v>19.963000000000001</v>
      </c>
      <c r="T100">
        <v>19.722000000000001</v>
      </c>
      <c r="U100">
        <v>20.667999999999999</v>
      </c>
      <c r="V100">
        <v>21.923999999999999</v>
      </c>
      <c r="W100">
        <v>21.388000000000002</v>
      </c>
      <c r="X100">
        <v>19.486000000000001</v>
      </c>
      <c r="Y100">
        <v>21.545000000000002</v>
      </c>
      <c r="Z100">
        <v>22.303999999999998</v>
      </c>
      <c r="AA100">
        <v>21.783000000000001</v>
      </c>
      <c r="AB100">
        <v>22.817</v>
      </c>
      <c r="AC100">
        <v>22.672999999999998</v>
      </c>
      <c r="AD100">
        <v>22.896999999999998</v>
      </c>
      <c r="AE100">
        <v>24.530999999999999</v>
      </c>
      <c r="AF100">
        <v>22.48</v>
      </c>
      <c r="AG100">
        <v>22.835999999999999</v>
      </c>
      <c r="AH100">
        <v>23.966000000000001</v>
      </c>
      <c r="AI100">
        <v>23.606999999999999</v>
      </c>
      <c r="AJ100">
        <v>23.744</v>
      </c>
      <c r="AK100">
        <v>23.866</v>
      </c>
      <c r="AL100">
        <v>23.960999999999999</v>
      </c>
      <c r="AM100">
        <v>23.26</v>
      </c>
      <c r="AN100">
        <v>24.934999999999999</v>
      </c>
      <c r="AO100">
        <v>23.097000000000001</v>
      </c>
      <c r="AP100">
        <v>25.178000000000001</v>
      </c>
      <c r="AQ100">
        <v>21.518999999999998</v>
      </c>
      <c r="AR100">
        <v>23.353000000000002</v>
      </c>
      <c r="AS100">
        <v>22.317</v>
      </c>
      <c r="AT100">
        <v>22.937999999999999</v>
      </c>
      <c r="AU100">
        <v>24.707000000000001</v>
      </c>
      <c r="AW100">
        <f t="shared" si="9"/>
        <v>23.434100000000001</v>
      </c>
    </row>
    <row r="101" spans="1:49" x14ac:dyDescent="0.25">
      <c r="A101" s="2">
        <v>42548</v>
      </c>
      <c r="B101">
        <v>27.808</v>
      </c>
      <c r="C101">
        <f t="shared" si="5"/>
        <v>20.722899999999999</v>
      </c>
      <c r="D101">
        <f t="shared" si="6"/>
        <v>21.203200000000002</v>
      </c>
      <c r="E101">
        <f t="shared" si="7"/>
        <v>23.362300000000001</v>
      </c>
      <c r="F101">
        <f t="shared" si="8"/>
        <v>23.649000000000001</v>
      </c>
      <c r="G101">
        <v>20.672000000000001</v>
      </c>
      <c r="H101">
        <v>20.356000000000002</v>
      </c>
      <c r="I101">
        <v>21.709</v>
      </c>
      <c r="J101">
        <v>20.001000000000001</v>
      </c>
      <c r="K101">
        <v>19.635000000000002</v>
      </c>
      <c r="L101">
        <v>20.417000000000002</v>
      </c>
      <c r="M101">
        <v>22.928000000000001</v>
      </c>
      <c r="N101">
        <v>20.359000000000002</v>
      </c>
      <c r="O101">
        <v>20.11</v>
      </c>
      <c r="P101">
        <v>20.7</v>
      </c>
      <c r="Q101">
        <v>21.013999999999999</v>
      </c>
      <c r="R101">
        <v>21.146999999999998</v>
      </c>
      <c r="S101">
        <v>20.367000000000001</v>
      </c>
      <c r="T101">
        <v>19.734999999999999</v>
      </c>
      <c r="U101">
        <v>20.759</v>
      </c>
      <c r="V101">
        <v>21.771999999999998</v>
      </c>
      <c r="W101">
        <v>22.085000000000001</v>
      </c>
      <c r="X101">
        <v>19.672000000000001</v>
      </c>
      <c r="Y101">
        <v>21.792000000000002</v>
      </c>
      <c r="Z101">
        <v>22.576000000000001</v>
      </c>
      <c r="AA101">
        <v>22.126999999999999</v>
      </c>
      <c r="AB101">
        <v>22.806999999999999</v>
      </c>
      <c r="AC101">
        <v>22.651</v>
      </c>
      <c r="AD101">
        <v>22.852</v>
      </c>
      <c r="AE101">
        <v>24.611000000000001</v>
      </c>
      <c r="AF101">
        <v>22.59</v>
      </c>
      <c r="AG101">
        <v>22.975000000000001</v>
      </c>
      <c r="AH101">
        <v>24.03</v>
      </c>
      <c r="AI101">
        <v>23.715</v>
      </c>
      <c r="AJ101">
        <v>23.718</v>
      </c>
      <c r="AK101">
        <v>23.673999999999999</v>
      </c>
      <c r="AL101">
        <v>24.058</v>
      </c>
      <c r="AM101">
        <v>23.411000000000001</v>
      </c>
      <c r="AN101">
        <v>25.082000000000001</v>
      </c>
      <c r="AO101">
        <v>23.431999999999999</v>
      </c>
      <c r="AP101">
        <v>25.193000000000001</v>
      </c>
      <c r="AQ101">
        <v>21.645</v>
      </c>
      <c r="AR101">
        <v>23.494</v>
      </c>
      <c r="AS101">
        <v>22.669</v>
      </c>
      <c r="AT101">
        <v>22.693000000000001</v>
      </c>
      <c r="AU101">
        <v>24.812999999999999</v>
      </c>
      <c r="AW101">
        <f t="shared" si="9"/>
        <v>23.505649999999996</v>
      </c>
    </row>
    <row r="102" spans="1:49" x14ac:dyDescent="0.25">
      <c r="A102" s="2">
        <v>42549</v>
      </c>
      <c r="B102">
        <v>27.757000000000001</v>
      </c>
      <c r="C102">
        <f t="shared" si="5"/>
        <v>20.8658</v>
      </c>
      <c r="D102">
        <f t="shared" si="6"/>
        <v>21.207000000000001</v>
      </c>
      <c r="E102">
        <f t="shared" si="7"/>
        <v>23.449599999999997</v>
      </c>
      <c r="F102">
        <f t="shared" si="8"/>
        <v>23.899000000000001</v>
      </c>
      <c r="G102">
        <v>20.754000000000001</v>
      </c>
      <c r="H102">
        <v>20.387</v>
      </c>
      <c r="I102">
        <v>21.667999999999999</v>
      </c>
      <c r="J102">
        <v>20.225999999999999</v>
      </c>
      <c r="K102">
        <v>20.073</v>
      </c>
      <c r="L102">
        <v>20.651</v>
      </c>
      <c r="M102">
        <v>23.13</v>
      </c>
      <c r="N102">
        <v>20.37</v>
      </c>
      <c r="O102">
        <v>20.346</v>
      </c>
      <c r="P102">
        <v>21.064</v>
      </c>
      <c r="Q102">
        <v>20.742999999999999</v>
      </c>
      <c r="R102">
        <v>21.195</v>
      </c>
      <c r="S102">
        <v>20.352</v>
      </c>
      <c r="T102">
        <v>19.855</v>
      </c>
      <c r="U102">
        <v>20.827000000000002</v>
      </c>
      <c r="V102">
        <v>21.943000000000001</v>
      </c>
      <c r="W102">
        <v>21.652000000000001</v>
      </c>
      <c r="X102">
        <v>19.495999999999999</v>
      </c>
      <c r="Y102">
        <v>21.858000000000001</v>
      </c>
      <c r="Z102">
        <v>22.923999999999999</v>
      </c>
      <c r="AA102">
        <v>21.968</v>
      </c>
      <c r="AB102">
        <v>22.914000000000001</v>
      </c>
      <c r="AC102">
        <v>22.815999999999999</v>
      </c>
      <c r="AD102">
        <v>23.256</v>
      </c>
      <c r="AE102">
        <v>24.707999999999998</v>
      </c>
      <c r="AF102">
        <v>22.535</v>
      </c>
      <c r="AG102">
        <v>22.829000000000001</v>
      </c>
      <c r="AH102">
        <v>24.154</v>
      </c>
      <c r="AI102">
        <v>23.861000000000001</v>
      </c>
      <c r="AJ102">
        <v>23.637</v>
      </c>
      <c r="AK102">
        <v>23.786000000000001</v>
      </c>
      <c r="AL102">
        <v>24.213000000000001</v>
      </c>
      <c r="AM102">
        <v>23.928999999999998</v>
      </c>
      <c r="AN102">
        <v>25.094999999999999</v>
      </c>
      <c r="AO102">
        <v>23.901</v>
      </c>
      <c r="AP102">
        <v>25.577999999999999</v>
      </c>
      <c r="AQ102">
        <v>21.867000000000001</v>
      </c>
      <c r="AR102">
        <v>23.667999999999999</v>
      </c>
      <c r="AS102">
        <v>22.86</v>
      </c>
      <c r="AT102">
        <v>22.864000000000001</v>
      </c>
      <c r="AU102">
        <v>25.015000000000001</v>
      </c>
      <c r="AW102">
        <f t="shared" si="9"/>
        <v>23.674299999999995</v>
      </c>
    </row>
    <row r="103" spans="1:49" x14ac:dyDescent="0.25">
      <c r="A103" s="2">
        <v>42550</v>
      </c>
      <c r="B103">
        <v>27.699000000000002</v>
      </c>
      <c r="C103">
        <f t="shared" si="5"/>
        <v>21.043799999999997</v>
      </c>
      <c r="D103">
        <f t="shared" si="6"/>
        <v>21.355400000000003</v>
      </c>
      <c r="E103">
        <f t="shared" si="7"/>
        <v>23.5748</v>
      </c>
      <c r="F103">
        <f t="shared" si="8"/>
        <v>23.962399999999995</v>
      </c>
      <c r="G103">
        <v>20.803999999999998</v>
      </c>
      <c r="H103">
        <v>20.390999999999998</v>
      </c>
      <c r="I103">
        <v>21.971</v>
      </c>
      <c r="J103">
        <v>20.416</v>
      </c>
      <c r="K103">
        <v>20.178000000000001</v>
      </c>
      <c r="L103">
        <v>20.46</v>
      </c>
      <c r="M103">
        <v>23.303000000000001</v>
      </c>
      <c r="N103">
        <v>20.635000000000002</v>
      </c>
      <c r="O103">
        <v>20.547999999999998</v>
      </c>
      <c r="P103">
        <v>21.533999999999999</v>
      </c>
      <c r="Q103">
        <v>21.001999999999999</v>
      </c>
      <c r="R103">
        <v>21.195</v>
      </c>
      <c r="S103">
        <v>20.603999999999999</v>
      </c>
      <c r="T103">
        <v>20.02</v>
      </c>
      <c r="U103">
        <v>20.809000000000001</v>
      </c>
      <c r="V103">
        <v>22.154</v>
      </c>
      <c r="W103">
        <v>22.033999999999999</v>
      </c>
      <c r="X103">
        <v>19.811</v>
      </c>
      <c r="Y103">
        <v>22.122</v>
      </c>
      <c r="Z103">
        <v>22.768999999999998</v>
      </c>
      <c r="AA103">
        <v>22.036000000000001</v>
      </c>
      <c r="AB103">
        <v>23.082000000000001</v>
      </c>
      <c r="AC103">
        <v>22.786999999999999</v>
      </c>
      <c r="AD103">
        <v>23.231000000000002</v>
      </c>
      <c r="AE103">
        <v>24.788</v>
      </c>
      <c r="AF103">
        <v>22.489000000000001</v>
      </c>
      <c r="AG103">
        <v>22.91</v>
      </c>
      <c r="AH103">
        <v>24.385000000000002</v>
      </c>
      <c r="AI103">
        <v>24.027999999999999</v>
      </c>
      <c r="AJ103">
        <v>23.786999999999999</v>
      </c>
      <c r="AK103">
        <v>24.260999999999999</v>
      </c>
      <c r="AL103">
        <v>24.364999999999998</v>
      </c>
      <c r="AM103">
        <v>23.922999999999998</v>
      </c>
      <c r="AN103">
        <v>25.114000000000001</v>
      </c>
      <c r="AO103">
        <v>23.960999999999999</v>
      </c>
      <c r="AP103">
        <v>25.765999999999998</v>
      </c>
      <c r="AQ103">
        <v>22.041</v>
      </c>
      <c r="AR103">
        <v>23.634</v>
      </c>
      <c r="AS103">
        <v>22.957000000000001</v>
      </c>
      <c r="AT103">
        <v>22.721</v>
      </c>
      <c r="AU103">
        <v>25.141999999999999</v>
      </c>
      <c r="AW103">
        <f t="shared" si="9"/>
        <v>23.768599999999999</v>
      </c>
    </row>
    <row r="104" spans="1:49" x14ac:dyDescent="0.25">
      <c r="A104" s="2">
        <v>42551</v>
      </c>
      <c r="B104">
        <v>27.634</v>
      </c>
      <c r="C104">
        <f t="shared" si="5"/>
        <v>21.173099999999998</v>
      </c>
      <c r="D104">
        <f t="shared" si="6"/>
        <v>21.465299999999996</v>
      </c>
      <c r="E104">
        <f t="shared" si="7"/>
        <v>23.7074</v>
      </c>
      <c r="F104">
        <f t="shared" si="8"/>
        <v>24.081800000000001</v>
      </c>
      <c r="G104">
        <v>20.968</v>
      </c>
      <c r="H104">
        <v>20.623000000000001</v>
      </c>
      <c r="I104">
        <v>22.244</v>
      </c>
      <c r="J104">
        <v>20.585999999999999</v>
      </c>
      <c r="K104">
        <v>20.247</v>
      </c>
      <c r="L104">
        <v>20.234999999999999</v>
      </c>
      <c r="M104">
        <v>23.427</v>
      </c>
      <c r="N104">
        <v>20.870999999999999</v>
      </c>
      <c r="O104">
        <v>20.72</v>
      </c>
      <c r="P104">
        <v>21.920999999999999</v>
      </c>
      <c r="Q104">
        <v>20.856999999999999</v>
      </c>
      <c r="R104">
        <v>21.331</v>
      </c>
      <c r="S104">
        <v>20.923999999999999</v>
      </c>
      <c r="T104">
        <v>20.082999999999998</v>
      </c>
      <c r="U104">
        <v>20.753</v>
      </c>
      <c r="V104">
        <v>22.187999999999999</v>
      </c>
      <c r="W104">
        <v>21.995999999999999</v>
      </c>
      <c r="X104">
        <v>20.059999999999999</v>
      </c>
      <c r="Y104">
        <v>22.218</v>
      </c>
      <c r="Z104">
        <v>22.803000000000001</v>
      </c>
      <c r="AA104">
        <v>22.297000000000001</v>
      </c>
      <c r="AB104">
        <v>23.234999999999999</v>
      </c>
      <c r="AC104">
        <v>22.882999999999999</v>
      </c>
      <c r="AD104">
        <v>23.413</v>
      </c>
      <c r="AE104">
        <v>24.945</v>
      </c>
      <c r="AF104">
        <v>22.707999999999998</v>
      </c>
      <c r="AG104">
        <v>23.055</v>
      </c>
      <c r="AH104">
        <v>24.452000000000002</v>
      </c>
      <c r="AI104">
        <v>24.109000000000002</v>
      </c>
      <c r="AJ104">
        <v>24.068999999999999</v>
      </c>
      <c r="AK104">
        <v>24.204999999999998</v>
      </c>
      <c r="AL104">
        <v>24.350999999999999</v>
      </c>
      <c r="AM104">
        <v>24.007000000000001</v>
      </c>
      <c r="AN104">
        <v>25.207999999999998</v>
      </c>
      <c r="AO104">
        <v>24.207999999999998</v>
      </c>
      <c r="AP104">
        <v>25.754000000000001</v>
      </c>
      <c r="AQ104">
        <v>22.588000000000001</v>
      </c>
      <c r="AR104">
        <v>23.667000000000002</v>
      </c>
      <c r="AS104">
        <v>23.13</v>
      </c>
      <c r="AT104">
        <v>22.791</v>
      </c>
      <c r="AU104">
        <v>25.114000000000001</v>
      </c>
      <c r="AW104">
        <f t="shared" si="9"/>
        <v>23.894599999999997</v>
      </c>
    </row>
    <row r="105" spans="1:49" x14ac:dyDescent="0.25">
      <c r="A105" s="2">
        <v>42552</v>
      </c>
      <c r="B105">
        <v>27.562000000000001</v>
      </c>
      <c r="C105">
        <f t="shared" si="5"/>
        <v>21.299700000000005</v>
      </c>
      <c r="D105">
        <f t="shared" si="6"/>
        <v>21.646599999999999</v>
      </c>
      <c r="E105">
        <f t="shared" si="7"/>
        <v>23.816199999999998</v>
      </c>
      <c r="F105">
        <f t="shared" si="8"/>
        <v>24.274300000000004</v>
      </c>
      <c r="G105">
        <v>21.1</v>
      </c>
      <c r="H105">
        <v>20.824999999999999</v>
      </c>
      <c r="I105">
        <v>22.452000000000002</v>
      </c>
      <c r="J105">
        <v>20.724</v>
      </c>
      <c r="K105">
        <v>20.073</v>
      </c>
      <c r="L105">
        <v>20.312999999999999</v>
      </c>
      <c r="M105">
        <v>23.523</v>
      </c>
      <c r="N105">
        <v>20.774000000000001</v>
      </c>
      <c r="O105">
        <v>20.858000000000001</v>
      </c>
      <c r="P105">
        <v>22.251999999999999</v>
      </c>
      <c r="Q105">
        <v>21.202999999999999</v>
      </c>
      <c r="R105">
        <v>21.463000000000001</v>
      </c>
      <c r="S105">
        <v>21.37</v>
      </c>
      <c r="T105">
        <v>20.024999999999999</v>
      </c>
      <c r="U105">
        <v>20.902999999999999</v>
      </c>
      <c r="V105">
        <v>22.116</v>
      </c>
      <c r="W105">
        <v>22.146000000000001</v>
      </c>
      <c r="X105">
        <v>20.263000000000002</v>
      </c>
      <c r="Y105">
        <v>22.613</v>
      </c>
      <c r="Z105">
        <v>23.088999999999999</v>
      </c>
      <c r="AA105">
        <v>22.478000000000002</v>
      </c>
      <c r="AB105">
        <v>23.478000000000002</v>
      </c>
      <c r="AC105">
        <v>22.923999999999999</v>
      </c>
      <c r="AD105">
        <v>23.417000000000002</v>
      </c>
      <c r="AE105">
        <v>24.925000000000001</v>
      </c>
      <c r="AF105">
        <v>22.808</v>
      </c>
      <c r="AG105">
        <v>23.111999999999998</v>
      </c>
      <c r="AH105">
        <v>24.439</v>
      </c>
      <c r="AI105">
        <v>24.317</v>
      </c>
      <c r="AJ105">
        <v>24.506</v>
      </c>
      <c r="AK105">
        <v>24.236000000000001</v>
      </c>
      <c r="AL105">
        <v>24.452000000000002</v>
      </c>
      <c r="AM105">
        <v>24.193000000000001</v>
      </c>
      <c r="AN105">
        <v>25.56</v>
      </c>
      <c r="AO105">
        <v>24.388999999999999</v>
      </c>
      <c r="AP105">
        <v>25.866</v>
      </c>
      <c r="AQ105">
        <v>22.893000000000001</v>
      </c>
      <c r="AR105">
        <v>23.95</v>
      </c>
      <c r="AS105">
        <v>23.405000000000001</v>
      </c>
      <c r="AT105">
        <v>22.902000000000001</v>
      </c>
      <c r="AU105">
        <v>25.132999999999999</v>
      </c>
      <c r="AW105">
        <f t="shared" si="9"/>
        <v>24.045249999999999</v>
      </c>
    </row>
    <row r="106" spans="1:49" x14ac:dyDescent="0.25">
      <c r="A106" s="2">
        <v>42553</v>
      </c>
      <c r="B106">
        <v>27.483000000000001</v>
      </c>
      <c r="C106">
        <f t="shared" si="5"/>
        <v>21.3596</v>
      </c>
      <c r="D106">
        <f t="shared" si="6"/>
        <v>21.75</v>
      </c>
      <c r="E106">
        <f t="shared" si="7"/>
        <v>23.834799999999998</v>
      </c>
      <c r="F106">
        <f t="shared" si="8"/>
        <v>24.309599999999996</v>
      </c>
      <c r="G106">
        <v>21.285</v>
      </c>
      <c r="H106">
        <v>20.881</v>
      </c>
      <c r="I106">
        <v>22.63</v>
      </c>
      <c r="J106">
        <v>20.933</v>
      </c>
      <c r="K106">
        <v>19.867000000000001</v>
      </c>
      <c r="L106">
        <v>20.356000000000002</v>
      </c>
      <c r="M106">
        <v>23.838000000000001</v>
      </c>
      <c r="N106">
        <v>20.652999999999999</v>
      </c>
      <c r="O106">
        <v>20.943000000000001</v>
      </c>
      <c r="P106">
        <v>22.152999999999999</v>
      </c>
      <c r="Q106">
        <v>21.341999999999999</v>
      </c>
      <c r="R106">
        <v>21.759</v>
      </c>
      <c r="S106">
        <v>21.619</v>
      </c>
      <c r="T106">
        <v>20.058</v>
      </c>
      <c r="U106">
        <v>20.933</v>
      </c>
      <c r="V106">
        <v>22.515999999999998</v>
      </c>
      <c r="W106">
        <v>22.132000000000001</v>
      </c>
      <c r="X106">
        <v>20.584</v>
      </c>
      <c r="Y106">
        <v>22.562999999999999</v>
      </c>
      <c r="Z106">
        <v>23.047999999999998</v>
      </c>
      <c r="AA106">
        <v>22.288</v>
      </c>
      <c r="AB106">
        <v>23.417000000000002</v>
      </c>
      <c r="AC106">
        <v>22.925999999999998</v>
      </c>
      <c r="AD106">
        <v>23.443000000000001</v>
      </c>
      <c r="AE106">
        <v>24.920999999999999</v>
      </c>
      <c r="AF106">
        <v>22.855</v>
      </c>
      <c r="AG106">
        <v>23.126999999999999</v>
      </c>
      <c r="AH106">
        <v>24.678000000000001</v>
      </c>
      <c r="AI106">
        <v>24.295000000000002</v>
      </c>
      <c r="AJ106">
        <v>24.196999999999999</v>
      </c>
      <c r="AK106">
        <v>24.489000000000001</v>
      </c>
      <c r="AL106">
        <v>24.431000000000001</v>
      </c>
      <c r="AM106">
        <v>24.353999999999999</v>
      </c>
      <c r="AN106">
        <v>25.577000000000002</v>
      </c>
      <c r="AO106">
        <v>24.349</v>
      </c>
      <c r="AP106">
        <v>25.882999999999999</v>
      </c>
      <c r="AQ106">
        <v>22.748000000000001</v>
      </c>
      <c r="AR106">
        <v>23.994</v>
      </c>
      <c r="AS106">
        <v>23.398</v>
      </c>
      <c r="AT106">
        <v>23.106000000000002</v>
      </c>
      <c r="AU106">
        <v>25.256</v>
      </c>
      <c r="AW106">
        <f t="shared" si="9"/>
        <v>24.072199999999999</v>
      </c>
    </row>
    <row r="107" spans="1:49" x14ac:dyDescent="0.25">
      <c r="A107" s="2">
        <v>42554</v>
      </c>
      <c r="B107">
        <v>27.396000000000001</v>
      </c>
      <c r="C107">
        <f t="shared" si="5"/>
        <v>21.523499999999999</v>
      </c>
      <c r="D107">
        <f t="shared" si="6"/>
        <v>21.775500000000001</v>
      </c>
      <c r="E107">
        <f t="shared" si="7"/>
        <v>23.803699999999999</v>
      </c>
      <c r="F107">
        <f t="shared" si="8"/>
        <v>24.374599999999997</v>
      </c>
      <c r="G107">
        <v>21.439</v>
      </c>
      <c r="H107">
        <v>20.908000000000001</v>
      </c>
      <c r="I107">
        <v>22.596</v>
      </c>
      <c r="J107">
        <v>21.109000000000002</v>
      </c>
      <c r="K107">
        <v>20.033999999999999</v>
      </c>
      <c r="L107">
        <v>20.475999999999999</v>
      </c>
      <c r="M107">
        <v>24.125</v>
      </c>
      <c r="N107">
        <v>20.843</v>
      </c>
      <c r="O107">
        <v>20.995999999999999</v>
      </c>
      <c r="P107">
        <v>22.408999999999999</v>
      </c>
      <c r="Q107">
        <v>21.739000000000001</v>
      </c>
      <c r="R107">
        <v>21.722000000000001</v>
      </c>
      <c r="S107">
        <v>21.684000000000001</v>
      </c>
      <c r="T107">
        <v>20.423999999999999</v>
      </c>
      <c r="U107">
        <v>21.129000000000001</v>
      </c>
      <c r="V107">
        <v>22.38</v>
      </c>
      <c r="W107">
        <v>22.012</v>
      </c>
      <c r="X107">
        <v>20.302</v>
      </c>
      <c r="Y107">
        <v>22.611999999999998</v>
      </c>
      <c r="Z107">
        <v>23.184999999999999</v>
      </c>
      <c r="AA107">
        <v>22.305</v>
      </c>
      <c r="AB107">
        <v>23.236000000000001</v>
      </c>
      <c r="AC107">
        <v>23.015000000000001</v>
      </c>
      <c r="AD107">
        <v>23.367000000000001</v>
      </c>
      <c r="AE107">
        <v>25.041</v>
      </c>
      <c r="AF107">
        <v>23.013000000000002</v>
      </c>
      <c r="AG107">
        <v>22.945</v>
      </c>
      <c r="AH107">
        <v>24.614999999999998</v>
      </c>
      <c r="AI107">
        <v>24.242000000000001</v>
      </c>
      <c r="AJ107">
        <v>24.064</v>
      </c>
      <c r="AK107">
        <v>24.498999999999999</v>
      </c>
      <c r="AL107">
        <v>24.390999999999998</v>
      </c>
      <c r="AM107">
        <v>24.488</v>
      </c>
      <c r="AN107">
        <v>25.594999999999999</v>
      </c>
      <c r="AO107">
        <v>24.84</v>
      </c>
      <c r="AP107">
        <v>25.893999999999998</v>
      </c>
      <c r="AQ107">
        <v>22.742000000000001</v>
      </c>
      <c r="AR107">
        <v>24.026</v>
      </c>
      <c r="AS107">
        <v>23.315000000000001</v>
      </c>
      <c r="AT107">
        <v>23.178000000000001</v>
      </c>
      <c r="AU107">
        <v>25.277000000000001</v>
      </c>
      <c r="AW107">
        <f t="shared" si="9"/>
        <v>24.089149999999997</v>
      </c>
    </row>
    <row r="108" spans="1:49" x14ac:dyDescent="0.25">
      <c r="A108" s="2">
        <v>42555</v>
      </c>
      <c r="B108">
        <v>27.302</v>
      </c>
      <c r="C108">
        <f t="shared" si="5"/>
        <v>21.618999999999993</v>
      </c>
      <c r="D108">
        <f t="shared" si="6"/>
        <v>21.780999999999999</v>
      </c>
      <c r="E108">
        <f t="shared" si="7"/>
        <v>23.848500000000005</v>
      </c>
      <c r="F108">
        <f t="shared" si="8"/>
        <v>24.385100000000001</v>
      </c>
      <c r="G108">
        <v>21.523</v>
      </c>
      <c r="H108">
        <v>20.911000000000001</v>
      </c>
      <c r="I108">
        <v>22.533000000000001</v>
      </c>
      <c r="J108">
        <v>21.103000000000002</v>
      </c>
      <c r="K108">
        <v>20.166</v>
      </c>
      <c r="L108">
        <v>20.564</v>
      </c>
      <c r="M108">
        <v>24.039000000000001</v>
      </c>
      <c r="N108">
        <v>21.003</v>
      </c>
      <c r="O108">
        <v>21.088000000000001</v>
      </c>
      <c r="P108">
        <v>22.343</v>
      </c>
      <c r="Q108">
        <v>22.44</v>
      </c>
      <c r="R108">
        <v>21.946000000000002</v>
      </c>
      <c r="S108">
        <v>21.536999999999999</v>
      </c>
      <c r="T108">
        <v>20.652000000000001</v>
      </c>
      <c r="U108">
        <v>21.13</v>
      </c>
      <c r="V108">
        <v>22</v>
      </c>
      <c r="W108">
        <v>22.106999999999999</v>
      </c>
      <c r="X108">
        <v>20.417000000000002</v>
      </c>
      <c r="Y108">
        <v>22.481000000000002</v>
      </c>
      <c r="Z108">
        <v>23.154</v>
      </c>
      <c r="AA108">
        <v>22.385999999999999</v>
      </c>
      <c r="AB108">
        <v>23.297000000000001</v>
      </c>
      <c r="AC108">
        <v>23.163</v>
      </c>
      <c r="AD108">
        <v>23.286000000000001</v>
      </c>
      <c r="AE108">
        <v>25.036999999999999</v>
      </c>
      <c r="AF108">
        <v>23.216999999999999</v>
      </c>
      <c r="AG108">
        <v>23.332000000000001</v>
      </c>
      <c r="AH108">
        <v>24.513000000000002</v>
      </c>
      <c r="AI108">
        <v>24.283000000000001</v>
      </c>
      <c r="AJ108">
        <v>23.995999999999999</v>
      </c>
      <c r="AK108">
        <v>24.361000000000001</v>
      </c>
      <c r="AL108">
        <v>24.338000000000001</v>
      </c>
      <c r="AM108">
        <v>24.640999999999998</v>
      </c>
      <c r="AN108">
        <v>25.550999999999998</v>
      </c>
      <c r="AO108">
        <v>24.8</v>
      </c>
      <c r="AP108">
        <v>25.901</v>
      </c>
      <c r="AQ108">
        <v>22.774999999999999</v>
      </c>
      <c r="AR108">
        <v>23.981000000000002</v>
      </c>
      <c r="AS108">
        <v>23.436</v>
      </c>
      <c r="AT108">
        <v>23.106999999999999</v>
      </c>
      <c r="AU108">
        <v>25.321000000000002</v>
      </c>
      <c r="AW108">
        <f t="shared" si="9"/>
        <v>24.116800000000001</v>
      </c>
    </row>
    <row r="109" spans="1:49" x14ac:dyDescent="0.25">
      <c r="A109" s="2">
        <v>42556</v>
      </c>
      <c r="B109">
        <v>27.201000000000001</v>
      </c>
      <c r="C109">
        <f t="shared" si="5"/>
        <v>21.709300000000002</v>
      </c>
      <c r="D109">
        <f t="shared" si="6"/>
        <v>21.935700000000004</v>
      </c>
      <c r="E109">
        <f t="shared" si="7"/>
        <v>23.950399999999995</v>
      </c>
      <c r="F109">
        <f t="shared" si="8"/>
        <v>24.392599999999998</v>
      </c>
      <c r="G109">
        <v>21.577999999999999</v>
      </c>
      <c r="H109">
        <v>20.887</v>
      </c>
      <c r="I109">
        <v>22.651</v>
      </c>
      <c r="J109">
        <v>21.068000000000001</v>
      </c>
      <c r="K109">
        <v>20.221</v>
      </c>
      <c r="L109">
        <v>20.7</v>
      </c>
      <c r="M109">
        <v>23.928000000000001</v>
      </c>
      <c r="N109">
        <v>21.071000000000002</v>
      </c>
      <c r="O109">
        <v>21.15</v>
      </c>
      <c r="P109">
        <v>22.346</v>
      </c>
      <c r="Q109">
        <v>23.071000000000002</v>
      </c>
      <c r="R109">
        <v>21.777999999999999</v>
      </c>
      <c r="S109">
        <v>21.54</v>
      </c>
      <c r="T109">
        <v>21.138000000000002</v>
      </c>
      <c r="U109">
        <v>21.219000000000001</v>
      </c>
      <c r="V109">
        <v>22.475000000000001</v>
      </c>
      <c r="W109">
        <v>22.138999999999999</v>
      </c>
      <c r="X109">
        <v>20.306000000000001</v>
      </c>
      <c r="Y109">
        <v>22.939</v>
      </c>
      <c r="Z109">
        <v>23.178000000000001</v>
      </c>
      <c r="AA109">
        <v>22.645</v>
      </c>
      <c r="AB109">
        <v>23.472999999999999</v>
      </c>
      <c r="AC109">
        <v>23.303999999999998</v>
      </c>
      <c r="AD109">
        <v>23.588999999999999</v>
      </c>
      <c r="AE109">
        <v>25.010999999999999</v>
      </c>
      <c r="AF109">
        <v>23.387</v>
      </c>
      <c r="AG109">
        <v>23.321999999999999</v>
      </c>
      <c r="AH109">
        <v>24.713000000000001</v>
      </c>
      <c r="AI109">
        <v>24.324999999999999</v>
      </c>
      <c r="AJ109">
        <v>24.061</v>
      </c>
      <c r="AK109">
        <v>24.318999999999999</v>
      </c>
      <c r="AL109">
        <v>24.349</v>
      </c>
      <c r="AM109">
        <v>24.783999999999999</v>
      </c>
      <c r="AN109">
        <v>25.594999999999999</v>
      </c>
      <c r="AO109">
        <v>24.849</v>
      </c>
      <c r="AP109">
        <v>25.849</v>
      </c>
      <c r="AQ109">
        <v>22.562999999999999</v>
      </c>
      <c r="AR109">
        <v>24.023</v>
      </c>
      <c r="AS109">
        <v>23.353999999999999</v>
      </c>
      <c r="AT109">
        <v>23.257000000000001</v>
      </c>
      <c r="AU109">
        <v>25.303000000000001</v>
      </c>
      <c r="AW109">
        <f t="shared" si="9"/>
        <v>24.171499999999998</v>
      </c>
    </row>
    <row r="110" spans="1:49" x14ac:dyDescent="0.25">
      <c r="A110" s="2">
        <v>42557</v>
      </c>
      <c r="B110">
        <v>27.093</v>
      </c>
      <c r="C110">
        <f t="shared" si="5"/>
        <v>21.765800000000006</v>
      </c>
      <c r="D110">
        <f t="shared" si="6"/>
        <v>22.0397</v>
      </c>
      <c r="E110">
        <f t="shared" si="7"/>
        <v>24.005500000000005</v>
      </c>
      <c r="F110">
        <f t="shared" si="8"/>
        <v>24.469599999999996</v>
      </c>
      <c r="G110">
        <v>21.655000000000001</v>
      </c>
      <c r="H110">
        <v>21.053000000000001</v>
      </c>
      <c r="I110">
        <v>22.742000000000001</v>
      </c>
      <c r="J110">
        <v>21.213000000000001</v>
      </c>
      <c r="K110">
        <v>20.244</v>
      </c>
      <c r="L110">
        <v>20.803000000000001</v>
      </c>
      <c r="M110">
        <v>24.122</v>
      </c>
      <c r="N110">
        <v>21.111999999999998</v>
      </c>
      <c r="O110">
        <v>21.478999999999999</v>
      </c>
      <c r="P110">
        <v>22.548999999999999</v>
      </c>
      <c r="Q110">
        <v>22.341000000000001</v>
      </c>
      <c r="R110">
        <v>21.928000000000001</v>
      </c>
      <c r="S110">
        <v>21.646999999999998</v>
      </c>
      <c r="T110">
        <v>20.952000000000002</v>
      </c>
      <c r="U110">
        <v>21.366</v>
      </c>
      <c r="V110">
        <v>22.294</v>
      </c>
      <c r="W110">
        <v>22.436</v>
      </c>
      <c r="X110">
        <v>20.452000000000002</v>
      </c>
      <c r="Y110">
        <v>23.15</v>
      </c>
      <c r="Z110">
        <v>23.484000000000002</v>
      </c>
      <c r="AA110">
        <v>22.687999999999999</v>
      </c>
      <c r="AB110">
        <v>23.56</v>
      </c>
      <c r="AC110">
        <v>23.37</v>
      </c>
      <c r="AD110">
        <v>23.762</v>
      </c>
      <c r="AE110">
        <v>24.943000000000001</v>
      </c>
      <c r="AF110">
        <v>23.477</v>
      </c>
      <c r="AG110">
        <v>23.367000000000001</v>
      </c>
      <c r="AH110">
        <v>24.786000000000001</v>
      </c>
      <c r="AI110">
        <v>24.46</v>
      </c>
      <c r="AJ110">
        <v>23.989000000000001</v>
      </c>
      <c r="AK110">
        <v>24.341000000000001</v>
      </c>
      <c r="AL110">
        <v>24.370999999999999</v>
      </c>
      <c r="AM110">
        <v>24.882000000000001</v>
      </c>
      <c r="AN110">
        <v>25.474</v>
      </c>
      <c r="AO110">
        <v>24.95</v>
      </c>
      <c r="AP110">
        <v>25.917999999999999</v>
      </c>
      <c r="AQ110">
        <v>22.587</v>
      </c>
      <c r="AR110">
        <v>24.213999999999999</v>
      </c>
      <c r="AS110">
        <v>23.582999999999998</v>
      </c>
      <c r="AT110">
        <v>23.332999999999998</v>
      </c>
      <c r="AU110">
        <v>25.384</v>
      </c>
      <c r="AW110">
        <f t="shared" si="9"/>
        <v>24.237549999999999</v>
      </c>
    </row>
    <row r="111" spans="1:49" x14ac:dyDescent="0.25">
      <c r="A111" s="2">
        <v>42558</v>
      </c>
      <c r="B111">
        <v>26.978999999999999</v>
      </c>
      <c r="C111">
        <f t="shared" si="5"/>
        <v>21.878499999999999</v>
      </c>
      <c r="D111">
        <f t="shared" si="6"/>
        <v>22.182100000000002</v>
      </c>
      <c r="E111">
        <f t="shared" si="7"/>
        <v>24.000499999999999</v>
      </c>
      <c r="F111">
        <f t="shared" si="8"/>
        <v>24.469200000000001</v>
      </c>
      <c r="G111">
        <v>21.702999999999999</v>
      </c>
      <c r="H111">
        <v>21.190999999999999</v>
      </c>
      <c r="I111">
        <v>22.905000000000001</v>
      </c>
      <c r="J111">
        <v>21.329000000000001</v>
      </c>
      <c r="K111">
        <v>20.173999999999999</v>
      </c>
      <c r="L111">
        <v>20.881</v>
      </c>
      <c r="M111">
        <v>24.292999999999999</v>
      </c>
      <c r="N111">
        <v>21.116</v>
      </c>
      <c r="O111">
        <v>21.777999999999999</v>
      </c>
      <c r="P111">
        <v>22.875</v>
      </c>
      <c r="Q111">
        <v>22.242999999999999</v>
      </c>
      <c r="R111">
        <v>22.123000000000001</v>
      </c>
      <c r="S111">
        <v>21.850999999999999</v>
      </c>
      <c r="T111">
        <v>21.263000000000002</v>
      </c>
      <c r="U111">
        <v>21.341000000000001</v>
      </c>
      <c r="V111">
        <v>22.515000000000001</v>
      </c>
      <c r="W111">
        <v>22.504000000000001</v>
      </c>
      <c r="X111">
        <v>20.582000000000001</v>
      </c>
      <c r="Y111">
        <v>23.363</v>
      </c>
      <c r="Z111">
        <v>23.503</v>
      </c>
      <c r="AA111">
        <v>22.776</v>
      </c>
      <c r="AB111">
        <v>23.512</v>
      </c>
      <c r="AC111">
        <v>23.417999999999999</v>
      </c>
      <c r="AD111">
        <v>23.792999999999999</v>
      </c>
      <c r="AE111">
        <v>24.927</v>
      </c>
      <c r="AF111">
        <v>23.297999999999998</v>
      </c>
      <c r="AG111">
        <v>23.260999999999999</v>
      </c>
      <c r="AH111">
        <v>24.725000000000001</v>
      </c>
      <c r="AI111">
        <v>24.471</v>
      </c>
      <c r="AJ111">
        <v>24.283999999999999</v>
      </c>
      <c r="AK111">
        <v>24.315999999999999</v>
      </c>
      <c r="AL111">
        <v>24.361999999999998</v>
      </c>
      <c r="AM111">
        <v>25.024999999999999</v>
      </c>
      <c r="AN111">
        <v>25.385999999999999</v>
      </c>
      <c r="AO111">
        <v>24.917000000000002</v>
      </c>
      <c r="AP111">
        <v>25.753</v>
      </c>
      <c r="AQ111">
        <v>22.806999999999999</v>
      </c>
      <c r="AR111">
        <v>24.257999999999999</v>
      </c>
      <c r="AS111">
        <v>23.603000000000002</v>
      </c>
      <c r="AT111">
        <v>23.225999999999999</v>
      </c>
      <c r="AU111">
        <v>25.355</v>
      </c>
      <c r="AW111">
        <f t="shared" si="9"/>
        <v>24.234850000000002</v>
      </c>
    </row>
    <row r="112" spans="1:49" x14ac:dyDescent="0.25">
      <c r="A112" s="2">
        <v>42559</v>
      </c>
      <c r="B112">
        <v>26.858000000000001</v>
      </c>
      <c r="C112">
        <f t="shared" si="5"/>
        <v>21.894899999999996</v>
      </c>
      <c r="D112">
        <f t="shared" si="6"/>
        <v>22.149300000000004</v>
      </c>
      <c r="E112">
        <f t="shared" si="7"/>
        <v>24.012099999999997</v>
      </c>
      <c r="F112">
        <f t="shared" si="8"/>
        <v>24.4939</v>
      </c>
      <c r="G112">
        <v>21.785</v>
      </c>
      <c r="H112">
        <v>21.155000000000001</v>
      </c>
      <c r="I112">
        <v>23.04</v>
      </c>
      <c r="J112">
        <v>21.555</v>
      </c>
      <c r="K112">
        <v>20.071999999999999</v>
      </c>
      <c r="L112">
        <v>20.93</v>
      </c>
      <c r="M112">
        <v>24.187999999999999</v>
      </c>
      <c r="N112">
        <v>21.091999999999999</v>
      </c>
      <c r="O112">
        <v>21.713000000000001</v>
      </c>
      <c r="P112">
        <v>22.95</v>
      </c>
      <c r="Q112">
        <v>22.254000000000001</v>
      </c>
      <c r="R112">
        <v>22.190999999999999</v>
      </c>
      <c r="S112">
        <v>21.867000000000001</v>
      </c>
      <c r="T112">
        <v>21.099</v>
      </c>
      <c r="U112">
        <v>21.388999999999999</v>
      </c>
      <c r="V112">
        <v>22.539000000000001</v>
      </c>
      <c r="W112">
        <v>22.527000000000001</v>
      </c>
      <c r="X112">
        <v>20.507000000000001</v>
      </c>
      <c r="Y112">
        <v>23.152000000000001</v>
      </c>
      <c r="Z112">
        <v>23.472000000000001</v>
      </c>
      <c r="AA112">
        <v>22.75</v>
      </c>
      <c r="AB112">
        <v>23.606999999999999</v>
      </c>
      <c r="AC112">
        <v>23.439</v>
      </c>
      <c r="AD112">
        <v>24.047999999999998</v>
      </c>
      <c r="AE112">
        <v>24.890999999999998</v>
      </c>
      <c r="AF112">
        <v>23.292999999999999</v>
      </c>
      <c r="AG112">
        <v>23.396000000000001</v>
      </c>
      <c r="AH112">
        <v>24.696000000000002</v>
      </c>
      <c r="AI112">
        <v>24.327999999999999</v>
      </c>
      <c r="AJ112">
        <v>24.181000000000001</v>
      </c>
      <c r="AK112">
        <v>24.242000000000001</v>
      </c>
      <c r="AL112">
        <v>24.247</v>
      </c>
      <c r="AM112">
        <v>25.209</v>
      </c>
      <c r="AN112">
        <v>25.475999999999999</v>
      </c>
      <c r="AO112">
        <v>24.928000000000001</v>
      </c>
      <c r="AP112">
        <v>25.74</v>
      </c>
      <c r="AQ112">
        <v>22.986999999999998</v>
      </c>
      <c r="AR112">
        <v>24.199000000000002</v>
      </c>
      <c r="AS112">
        <v>23.463000000000001</v>
      </c>
      <c r="AT112">
        <v>23.2</v>
      </c>
      <c r="AU112">
        <v>25.49</v>
      </c>
      <c r="AW112">
        <f t="shared" si="9"/>
        <v>24.253000000000004</v>
      </c>
    </row>
    <row r="113" spans="1:49" x14ac:dyDescent="0.25">
      <c r="A113" s="2">
        <v>42560</v>
      </c>
      <c r="B113">
        <v>26.731999999999999</v>
      </c>
      <c r="C113">
        <f t="shared" si="5"/>
        <v>21.874000000000002</v>
      </c>
      <c r="D113">
        <f t="shared" si="6"/>
        <v>22.260700000000003</v>
      </c>
      <c r="E113">
        <f t="shared" si="7"/>
        <v>24.043900000000001</v>
      </c>
      <c r="F113">
        <f t="shared" si="8"/>
        <v>24.535400000000003</v>
      </c>
      <c r="G113">
        <v>21.838000000000001</v>
      </c>
      <c r="H113">
        <v>21.094000000000001</v>
      </c>
      <c r="I113">
        <v>22.893999999999998</v>
      </c>
      <c r="J113">
        <v>21.75</v>
      </c>
      <c r="K113">
        <v>20.326000000000001</v>
      </c>
      <c r="L113">
        <v>21.047000000000001</v>
      </c>
      <c r="M113">
        <v>24.061</v>
      </c>
      <c r="N113">
        <v>21.116</v>
      </c>
      <c r="O113">
        <v>21.622</v>
      </c>
      <c r="P113">
        <v>22.745999999999999</v>
      </c>
      <c r="Q113">
        <v>22.084</v>
      </c>
      <c r="R113">
        <v>22.213999999999999</v>
      </c>
      <c r="S113">
        <v>22.015999999999998</v>
      </c>
      <c r="T113">
        <v>21.096</v>
      </c>
      <c r="U113">
        <v>21.698</v>
      </c>
      <c r="V113">
        <v>22.803999999999998</v>
      </c>
      <c r="W113">
        <v>22.475999999999999</v>
      </c>
      <c r="X113">
        <v>20.49</v>
      </c>
      <c r="Y113">
        <v>23.414000000000001</v>
      </c>
      <c r="Z113">
        <v>23.571999999999999</v>
      </c>
      <c r="AA113">
        <v>22.827000000000002</v>
      </c>
      <c r="AB113">
        <v>23.596</v>
      </c>
      <c r="AC113">
        <v>23.576000000000001</v>
      </c>
      <c r="AD113">
        <v>24.138999999999999</v>
      </c>
      <c r="AE113">
        <v>24.933</v>
      </c>
      <c r="AF113">
        <v>23.405000000000001</v>
      </c>
      <c r="AG113">
        <v>23.387</v>
      </c>
      <c r="AH113">
        <v>24.731999999999999</v>
      </c>
      <c r="AI113">
        <v>24.242000000000001</v>
      </c>
      <c r="AJ113">
        <v>24.245999999999999</v>
      </c>
      <c r="AK113">
        <v>24.183</v>
      </c>
      <c r="AL113">
        <v>24.384</v>
      </c>
      <c r="AM113">
        <v>25.266999999999999</v>
      </c>
      <c r="AN113">
        <v>25.646000000000001</v>
      </c>
      <c r="AO113">
        <v>24.728999999999999</v>
      </c>
      <c r="AP113">
        <v>25.693000000000001</v>
      </c>
      <c r="AQ113">
        <v>23.376999999999999</v>
      </c>
      <c r="AR113">
        <v>24.323</v>
      </c>
      <c r="AS113">
        <v>23.24</v>
      </c>
      <c r="AT113">
        <v>23.393999999999998</v>
      </c>
      <c r="AU113">
        <v>25.300999999999998</v>
      </c>
      <c r="AW113">
        <f t="shared" si="9"/>
        <v>24.289649999999998</v>
      </c>
    </row>
    <row r="114" spans="1:49" x14ac:dyDescent="0.25">
      <c r="A114" s="2">
        <v>42561</v>
      </c>
      <c r="B114">
        <v>26.599</v>
      </c>
      <c r="C114">
        <f t="shared" si="5"/>
        <v>21.932199999999998</v>
      </c>
      <c r="D114">
        <f t="shared" si="6"/>
        <v>22.3062</v>
      </c>
      <c r="E114">
        <f t="shared" si="7"/>
        <v>24.022000000000002</v>
      </c>
      <c r="F114">
        <f t="shared" si="8"/>
        <v>24.495599999999996</v>
      </c>
      <c r="G114">
        <v>21.864000000000001</v>
      </c>
      <c r="H114">
        <v>21.12</v>
      </c>
      <c r="I114">
        <v>22.725000000000001</v>
      </c>
      <c r="J114">
        <v>21.998999999999999</v>
      </c>
      <c r="K114">
        <v>20.547999999999998</v>
      </c>
      <c r="L114">
        <v>21.132999999999999</v>
      </c>
      <c r="M114">
        <v>23.934999999999999</v>
      </c>
      <c r="N114">
        <v>21.111999999999998</v>
      </c>
      <c r="O114">
        <v>21.72</v>
      </c>
      <c r="P114">
        <v>22.739000000000001</v>
      </c>
      <c r="Q114">
        <v>22.291</v>
      </c>
      <c r="R114">
        <v>22.396000000000001</v>
      </c>
      <c r="S114">
        <v>22.247</v>
      </c>
      <c r="T114">
        <v>21.082000000000001</v>
      </c>
      <c r="U114">
        <v>21.536999999999999</v>
      </c>
      <c r="V114">
        <v>22.821999999999999</v>
      </c>
      <c r="W114">
        <v>22.622</v>
      </c>
      <c r="X114">
        <v>20.474</v>
      </c>
      <c r="Y114">
        <v>23.349</v>
      </c>
      <c r="Z114">
        <v>23.75</v>
      </c>
      <c r="AA114">
        <v>22.783000000000001</v>
      </c>
      <c r="AB114">
        <v>23.802</v>
      </c>
      <c r="AC114">
        <v>23.567</v>
      </c>
      <c r="AD114">
        <v>23.989000000000001</v>
      </c>
      <c r="AE114">
        <v>24.83</v>
      </c>
      <c r="AF114">
        <v>23.346</v>
      </c>
      <c r="AG114">
        <v>23.405999999999999</v>
      </c>
      <c r="AH114">
        <v>24.626999999999999</v>
      </c>
      <c r="AI114">
        <v>24.295999999999999</v>
      </c>
      <c r="AJ114">
        <v>24.11</v>
      </c>
      <c r="AK114">
        <v>24.247</v>
      </c>
      <c r="AL114">
        <v>24.437999999999999</v>
      </c>
      <c r="AM114">
        <v>25.257000000000001</v>
      </c>
      <c r="AN114">
        <v>25.631</v>
      </c>
      <c r="AO114">
        <v>24.827000000000002</v>
      </c>
      <c r="AP114">
        <v>25.457999999999998</v>
      </c>
      <c r="AQ114">
        <v>23.099</v>
      </c>
      <c r="AR114">
        <v>24.209</v>
      </c>
      <c r="AS114">
        <v>23.184000000000001</v>
      </c>
      <c r="AT114">
        <v>23.594000000000001</v>
      </c>
      <c r="AU114">
        <v>25.259</v>
      </c>
      <c r="AW114">
        <f t="shared" si="9"/>
        <v>24.258800000000001</v>
      </c>
    </row>
    <row r="115" spans="1:49" x14ac:dyDescent="0.25">
      <c r="A115" s="2">
        <v>42562</v>
      </c>
      <c r="B115">
        <v>26.459</v>
      </c>
      <c r="C115">
        <f t="shared" si="5"/>
        <v>22.014899999999997</v>
      </c>
      <c r="D115">
        <f t="shared" si="6"/>
        <v>22.389400000000002</v>
      </c>
      <c r="E115">
        <f t="shared" si="7"/>
        <v>24.036899999999996</v>
      </c>
      <c r="F115">
        <f t="shared" si="8"/>
        <v>24.478599999999997</v>
      </c>
      <c r="G115">
        <v>21.861000000000001</v>
      </c>
      <c r="H115">
        <v>21.12</v>
      </c>
      <c r="I115">
        <v>22.948</v>
      </c>
      <c r="J115">
        <v>22.216999999999999</v>
      </c>
      <c r="K115">
        <v>20.58</v>
      </c>
      <c r="L115">
        <v>21.507999999999999</v>
      </c>
      <c r="M115">
        <v>23.786000000000001</v>
      </c>
      <c r="N115">
        <v>21.247</v>
      </c>
      <c r="O115">
        <v>21.789000000000001</v>
      </c>
      <c r="P115">
        <v>22.562999999999999</v>
      </c>
      <c r="Q115">
        <v>22.390999999999998</v>
      </c>
      <c r="R115">
        <v>22.602</v>
      </c>
      <c r="S115">
        <v>21.879000000000001</v>
      </c>
      <c r="T115">
        <v>21.335999999999999</v>
      </c>
      <c r="U115">
        <v>21.669</v>
      </c>
      <c r="V115">
        <v>22.779</v>
      </c>
      <c r="W115">
        <v>22.765999999999998</v>
      </c>
      <c r="X115">
        <v>20.855</v>
      </c>
      <c r="Y115">
        <v>23.498000000000001</v>
      </c>
      <c r="Z115">
        <v>23.698</v>
      </c>
      <c r="AA115">
        <v>22.812000000000001</v>
      </c>
      <c r="AB115">
        <v>23.818999999999999</v>
      </c>
      <c r="AC115">
        <v>23.611999999999998</v>
      </c>
      <c r="AD115">
        <v>23.997</v>
      </c>
      <c r="AE115">
        <v>24.719000000000001</v>
      </c>
      <c r="AF115">
        <v>23.364999999999998</v>
      </c>
      <c r="AG115">
        <v>23.552</v>
      </c>
      <c r="AH115">
        <v>24.562999999999999</v>
      </c>
      <c r="AI115">
        <v>24.274000000000001</v>
      </c>
      <c r="AJ115">
        <v>24.154</v>
      </c>
      <c r="AK115">
        <v>24.314</v>
      </c>
      <c r="AL115">
        <v>24.456</v>
      </c>
      <c r="AM115">
        <v>25.177</v>
      </c>
      <c r="AN115">
        <v>25.509</v>
      </c>
      <c r="AO115">
        <v>24.689</v>
      </c>
      <c r="AP115">
        <v>25.420999999999999</v>
      </c>
      <c r="AQ115">
        <v>23.106000000000002</v>
      </c>
      <c r="AR115">
        <v>24.135999999999999</v>
      </c>
      <c r="AS115">
        <v>23.295999999999999</v>
      </c>
      <c r="AT115">
        <v>23.713999999999999</v>
      </c>
      <c r="AU115">
        <v>25.282</v>
      </c>
      <c r="AW115">
        <f t="shared" si="9"/>
        <v>24.257750000000001</v>
      </c>
    </row>
    <row r="116" spans="1:49" x14ac:dyDescent="0.25">
      <c r="A116" s="2">
        <v>42563</v>
      </c>
      <c r="B116">
        <v>26.312000000000001</v>
      </c>
      <c r="C116">
        <f t="shared" si="5"/>
        <v>22.116099999999996</v>
      </c>
      <c r="D116">
        <f t="shared" si="6"/>
        <v>22.393000000000001</v>
      </c>
      <c r="E116">
        <f t="shared" si="7"/>
        <v>24.0579</v>
      </c>
      <c r="F116">
        <f t="shared" si="8"/>
        <v>24.403999999999996</v>
      </c>
      <c r="G116">
        <v>21.887</v>
      </c>
      <c r="H116">
        <v>21.469000000000001</v>
      </c>
      <c r="I116">
        <v>23.143999999999998</v>
      </c>
      <c r="J116">
        <v>22.164000000000001</v>
      </c>
      <c r="K116">
        <v>20.581</v>
      </c>
      <c r="L116">
        <v>21.85</v>
      </c>
      <c r="M116">
        <v>23.974</v>
      </c>
      <c r="N116">
        <v>21.353000000000002</v>
      </c>
      <c r="O116">
        <v>21.754999999999999</v>
      </c>
      <c r="P116">
        <v>22.562999999999999</v>
      </c>
      <c r="Q116">
        <v>22.308</v>
      </c>
      <c r="R116">
        <v>22.728000000000002</v>
      </c>
      <c r="S116">
        <v>22.11</v>
      </c>
      <c r="T116">
        <v>21.344000000000001</v>
      </c>
      <c r="U116">
        <v>21.765000000000001</v>
      </c>
      <c r="V116">
        <v>22.652999999999999</v>
      </c>
      <c r="W116">
        <v>22.773</v>
      </c>
      <c r="X116">
        <v>20.908000000000001</v>
      </c>
      <c r="Y116">
        <v>23.353999999999999</v>
      </c>
      <c r="Z116">
        <v>23.530999999999999</v>
      </c>
      <c r="AA116">
        <v>22.763999999999999</v>
      </c>
      <c r="AB116">
        <v>23.756</v>
      </c>
      <c r="AC116">
        <v>23.773</v>
      </c>
      <c r="AD116">
        <v>23.873000000000001</v>
      </c>
      <c r="AE116">
        <v>24.692</v>
      </c>
      <c r="AF116">
        <v>23.341999999999999</v>
      </c>
      <c r="AG116">
        <v>23.756</v>
      </c>
      <c r="AH116">
        <v>24.518999999999998</v>
      </c>
      <c r="AI116">
        <v>24.422000000000001</v>
      </c>
      <c r="AJ116">
        <v>24.189</v>
      </c>
      <c r="AK116">
        <v>24.257000000000001</v>
      </c>
      <c r="AL116">
        <v>24.425000000000001</v>
      </c>
      <c r="AM116">
        <v>25.094999999999999</v>
      </c>
      <c r="AN116">
        <v>25.335999999999999</v>
      </c>
      <c r="AO116">
        <v>25.007000000000001</v>
      </c>
      <c r="AP116">
        <v>25.27</v>
      </c>
      <c r="AQ116">
        <v>23.056999999999999</v>
      </c>
      <c r="AR116">
        <v>24.039000000000001</v>
      </c>
      <c r="AS116">
        <v>23.152000000000001</v>
      </c>
      <c r="AT116">
        <v>23.440999999999999</v>
      </c>
      <c r="AU116">
        <v>25.218</v>
      </c>
      <c r="AW116">
        <f t="shared" si="9"/>
        <v>24.23095</v>
      </c>
    </row>
    <row r="117" spans="1:49" x14ac:dyDescent="0.25">
      <c r="A117" s="2">
        <v>42564</v>
      </c>
      <c r="B117">
        <v>26.158000000000001</v>
      </c>
      <c r="C117">
        <f t="shared" si="5"/>
        <v>22.108499999999999</v>
      </c>
      <c r="D117">
        <f t="shared" si="6"/>
        <v>22.397600000000001</v>
      </c>
      <c r="E117">
        <f t="shared" si="7"/>
        <v>24.038800000000002</v>
      </c>
      <c r="F117">
        <f t="shared" si="8"/>
        <v>24.380599999999998</v>
      </c>
      <c r="G117">
        <v>21.885000000000002</v>
      </c>
      <c r="H117">
        <v>21.788</v>
      </c>
      <c r="I117">
        <v>23.03</v>
      </c>
      <c r="J117">
        <v>22.085000000000001</v>
      </c>
      <c r="K117">
        <v>20.45</v>
      </c>
      <c r="L117">
        <v>21.678000000000001</v>
      </c>
      <c r="M117">
        <v>24.135000000000002</v>
      </c>
      <c r="N117">
        <v>21.271000000000001</v>
      </c>
      <c r="O117">
        <v>21.693999999999999</v>
      </c>
      <c r="P117">
        <v>22.654</v>
      </c>
      <c r="Q117">
        <v>22.3</v>
      </c>
      <c r="R117">
        <v>22.690999999999999</v>
      </c>
      <c r="S117">
        <v>22.061</v>
      </c>
      <c r="T117">
        <v>21.245000000000001</v>
      </c>
      <c r="U117">
        <v>21.414000000000001</v>
      </c>
      <c r="V117">
        <v>23.03</v>
      </c>
      <c r="W117">
        <v>22.780999999999999</v>
      </c>
      <c r="X117">
        <v>20.963999999999999</v>
      </c>
      <c r="Y117">
        <v>23.309000000000001</v>
      </c>
      <c r="Z117">
        <v>23.623999999999999</v>
      </c>
      <c r="AA117">
        <v>22.856999999999999</v>
      </c>
      <c r="AB117">
        <v>23.695</v>
      </c>
      <c r="AC117">
        <v>23.85</v>
      </c>
      <c r="AD117">
        <v>23.853000000000002</v>
      </c>
      <c r="AE117">
        <v>24.640999999999998</v>
      </c>
      <c r="AF117">
        <v>23.361000000000001</v>
      </c>
      <c r="AG117">
        <v>23.657</v>
      </c>
      <c r="AH117">
        <v>24.471</v>
      </c>
      <c r="AI117">
        <v>24.297999999999998</v>
      </c>
      <c r="AJ117">
        <v>24.187000000000001</v>
      </c>
      <c r="AK117">
        <v>24.375</v>
      </c>
      <c r="AL117">
        <v>24.526</v>
      </c>
      <c r="AM117">
        <v>25.114000000000001</v>
      </c>
      <c r="AN117">
        <v>25.155999999999999</v>
      </c>
      <c r="AO117">
        <v>24.797000000000001</v>
      </c>
      <c r="AP117">
        <v>25.175000000000001</v>
      </c>
      <c r="AQ117">
        <v>22.968</v>
      </c>
      <c r="AR117">
        <v>23.920999999999999</v>
      </c>
      <c r="AS117">
        <v>23.241</v>
      </c>
      <c r="AT117">
        <v>23.792999999999999</v>
      </c>
      <c r="AU117">
        <v>25.114999999999998</v>
      </c>
      <c r="AW117">
        <f t="shared" si="9"/>
        <v>24.209700000000002</v>
      </c>
    </row>
    <row r="118" spans="1:49" x14ac:dyDescent="0.25">
      <c r="A118" s="2">
        <v>42565</v>
      </c>
      <c r="B118">
        <v>25.998999999999999</v>
      </c>
      <c r="C118">
        <f t="shared" si="5"/>
        <v>22.017399999999999</v>
      </c>
      <c r="D118">
        <f t="shared" si="6"/>
        <v>22.424399999999999</v>
      </c>
      <c r="E118">
        <f t="shared" si="7"/>
        <v>24.0533</v>
      </c>
      <c r="F118">
        <f t="shared" si="8"/>
        <v>24.405799999999999</v>
      </c>
      <c r="G118">
        <v>21.937999999999999</v>
      </c>
      <c r="H118">
        <v>21.704000000000001</v>
      </c>
      <c r="I118">
        <v>22.896999999999998</v>
      </c>
      <c r="J118">
        <v>22.138999999999999</v>
      </c>
      <c r="K118">
        <v>20.291</v>
      </c>
      <c r="L118">
        <v>21.483000000000001</v>
      </c>
      <c r="M118">
        <v>24.018000000000001</v>
      </c>
      <c r="N118">
        <v>21.164000000000001</v>
      </c>
      <c r="O118">
        <v>21.683</v>
      </c>
      <c r="P118">
        <v>22.577999999999999</v>
      </c>
      <c r="Q118">
        <v>22.216999999999999</v>
      </c>
      <c r="R118">
        <v>22.849</v>
      </c>
      <c r="S118">
        <v>22.117999999999999</v>
      </c>
      <c r="T118">
        <v>20.914999999999999</v>
      </c>
      <c r="U118">
        <v>21.74</v>
      </c>
      <c r="V118">
        <v>23.15</v>
      </c>
      <c r="W118">
        <v>22.872</v>
      </c>
      <c r="X118">
        <v>20.928000000000001</v>
      </c>
      <c r="Y118">
        <v>23.39</v>
      </c>
      <c r="Z118">
        <v>23.373999999999999</v>
      </c>
      <c r="AA118">
        <v>22.908000000000001</v>
      </c>
      <c r="AB118">
        <v>23.763999999999999</v>
      </c>
      <c r="AC118">
        <v>23.957000000000001</v>
      </c>
      <c r="AD118">
        <v>23.783999999999999</v>
      </c>
      <c r="AE118">
        <v>24.536000000000001</v>
      </c>
      <c r="AF118">
        <v>23.532</v>
      </c>
      <c r="AG118">
        <v>23.783000000000001</v>
      </c>
      <c r="AH118">
        <v>24.402999999999999</v>
      </c>
      <c r="AI118">
        <v>24.302</v>
      </c>
      <c r="AJ118">
        <v>23.997</v>
      </c>
      <c r="AK118">
        <v>24.475000000000001</v>
      </c>
      <c r="AL118">
        <v>24.491</v>
      </c>
      <c r="AM118">
        <v>25.088999999999999</v>
      </c>
      <c r="AN118">
        <v>25.087</v>
      </c>
      <c r="AO118">
        <v>24.808</v>
      </c>
      <c r="AP118">
        <v>25.088999999999999</v>
      </c>
      <c r="AQ118">
        <v>23.053999999999998</v>
      </c>
      <c r="AR118">
        <v>24.050999999999998</v>
      </c>
      <c r="AS118">
        <v>23.37</v>
      </c>
      <c r="AT118">
        <v>23.952999999999999</v>
      </c>
      <c r="AU118">
        <v>25.065999999999999</v>
      </c>
      <c r="AW118">
        <f t="shared" si="9"/>
        <v>24.229549999999996</v>
      </c>
    </row>
    <row r="119" spans="1:49" x14ac:dyDescent="0.25">
      <c r="A119" s="2">
        <v>42566</v>
      </c>
      <c r="B119">
        <v>25.834</v>
      </c>
      <c r="C119">
        <f t="shared" si="5"/>
        <v>22.026900000000001</v>
      </c>
      <c r="D119">
        <f t="shared" si="6"/>
        <v>22.442699999999999</v>
      </c>
      <c r="E119">
        <f t="shared" si="7"/>
        <v>23.974799999999998</v>
      </c>
      <c r="F119">
        <f t="shared" si="8"/>
        <v>24.267400000000002</v>
      </c>
      <c r="G119">
        <v>21.963999999999999</v>
      </c>
      <c r="H119">
        <v>21.597000000000001</v>
      </c>
      <c r="I119">
        <v>22.952999999999999</v>
      </c>
      <c r="J119">
        <v>22.164999999999999</v>
      </c>
      <c r="K119">
        <v>20.39</v>
      </c>
      <c r="L119">
        <v>21.626999999999999</v>
      </c>
      <c r="M119">
        <v>23.881</v>
      </c>
      <c r="N119">
        <v>21.321000000000002</v>
      </c>
      <c r="O119">
        <v>21.645</v>
      </c>
      <c r="P119">
        <v>22.567</v>
      </c>
      <c r="Q119">
        <v>22.123000000000001</v>
      </c>
      <c r="R119">
        <v>22.699000000000002</v>
      </c>
      <c r="S119">
        <v>22.207000000000001</v>
      </c>
      <c r="T119">
        <v>21.245000000000001</v>
      </c>
      <c r="U119">
        <v>21.818000000000001</v>
      </c>
      <c r="V119">
        <v>23.172999999999998</v>
      </c>
      <c r="W119">
        <v>22.849</v>
      </c>
      <c r="X119">
        <v>20.744</v>
      </c>
      <c r="Y119">
        <v>23.425999999999998</v>
      </c>
      <c r="Z119">
        <v>23.506</v>
      </c>
      <c r="AA119">
        <v>22.76</v>
      </c>
      <c r="AB119">
        <v>23.643000000000001</v>
      </c>
      <c r="AC119">
        <v>23.715</v>
      </c>
      <c r="AD119">
        <v>23.814</v>
      </c>
      <c r="AE119">
        <v>24.395</v>
      </c>
      <c r="AF119">
        <v>23.521999999999998</v>
      </c>
      <c r="AG119">
        <v>23.651</v>
      </c>
      <c r="AH119">
        <v>24.350999999999999</v>
      </c>
      <c r="AI119">
        <v>24.28</v>
      </c>
      <c r="AJ119">
        <v>24.021999999999998</v>
      </c>
      <c r="AK119">
        <v>24.355</v>
      </c>
      <c r="AL119">
        <v>24.289000000000001</v>
      </c>
      <c r="AM119">
        <v>24.991</v>
      </c>
      <c r="AN119">
        <v>24.911999999999999</v>
      </c>
      <c r="AO119">
        <v>24.512</v>
      </c>
      <c r="AP119">
        <v>24.965</v>
      </c>
      <c r="AQ119">
        <v>22.975000000000001</v>
      </c>
      <c r="AR119">
        <v>23.952999999999999</v>
      </c>
      <c r="AS119">
        <v>23.276</v>
      </c>
      <c r="AT119">
        <v>23.837</v>
      </c>
      <c r="AU119">
        <v>24.963999999999999</v>
      </c>
      <c r="AW119">
        <f t="shared" si="9"/>
        <v>24.121099999999995</v>
      </c>
    </row>
    <row r="120" spans="1:49" x14ac:dyDescent="0.25">
      <c r="A120" s="2">
        <v>42567</v>
      </c>
      <c r="B120">
        <v>25.663</v>
      </c>
      <c r="C120">
        <f t="shared" si="5"/>
        <v>22.059799999999999</v>
      </c>
      <c r="D120">
        <f t="shared" si="6"/>
        <v>22.491800000000001</v>
      </c>
      <c r="E120">
        <f t="shared" si="7"/>
        <v>23.9068</v>
      </c>
      <c r="F120">
        <f t="shared" si="8"/>
        <v>24.220500000000001</v>
      </c>
      <c r="G120">
        <v>22.283000000000001</v>
      </c>
      <c r="H120">
        <v>21.625</v>
      </c>
      <c r="I120">
        <v>22.984000000000002</v>
      </c>
      <c r="J120">
        <v>22.172000000000001</v>
      </c>
      <c r="K120">
        <v>20.457999999999998</v>
      </c>
      <c r="L120">
        <v>21.742999999999999</v>
      </c>
      <c r="M120">
        <v>23.763000000000002</v>
      </c>
      <c r="N120">
        <v>21.45</v>
      </c>
      <c r="O120">
        <v>21.550999999999998</v>
      </c>
      <c r="P120">
        <v>22.763999999999999</v>
      </c>
      <c r="Q120">
        <v>22.088000000000001</v>
      </c>
      <c r="R120">
        <v>23.137</v>
      </c>
      <c r="S120">
        <v>22.315000000000001</v>
      </c>
      <c r="T120">
        <v>21.49</v>
      </c>
      <c r="U120">
        <v>21.82</v>
      </c>
      <c r="V120">
        <v>23.128</v>
      </c>
      <c r="W120">
        <v>22.792999999999999</v>
      </c>
      <c r="X120">
        <v>20.745000000000001</v>
      </c>
      <c r="Y120">
        <v>23.332999999999998</v>
      </c>
      <c r="Z120">
        <v>23.638999999999999</v>
      </c>
      <c r="AA120">
        <v>22.518000000000001</v>
      </c>
      <c r="AB120">
        <v>23.6</v>
      </c>
      <c r="AC120">
        <v>23.745000000000001</v>
      </c>
      <c r="AD120">
        <v>23.683</v>
      </c>
      <c r="AE120">
        <v>24.382000000000001</v>
      </c>
      <c r="AF120">
        <v>23.265000000000001</v>
      </c>
      <c r="AG120">
        <v>23.594000000000001</v>
      </c>
      <c r="AH120">
        <v>24.463999999999999</v>
      </c>
      <c r="AI120">
        <v>24.111999999999998</v>
      </c>
      <c r="AJ120">
        <v>24.038</v>
      </c>
      <c r="AK120">
        <v>24.184999999999999</v>
      </c>
      <c r="AL120">
        <v>24.161999999999999</v>
      </c>
      <c r="AM120">
        <v>24.937999999999999</v>
      </c>
      <c r="AN120">
        <v>24.751000000000001</v>
      </c>
      <c r="AO120">
        <v>24.507999999999999</v>
      </c>
      <c r="AP120">
        <v>24.88</v>
      </c>
      <c r="AQ120">
        <v>23.23</v>
      </c>
      <c r="AR120">
        <v>23.946999999999999</v>
      </c>
      <c r="AS120">
        <v>23.079000000000001</v>
      </c>
      <c r="AT120">
        <v>23.827000000000002</v>
      </c>
      <c r="AU120">
        <v>24.882999999999999</v>
      </c>
      <c r="AW120">
        <f t="shared" si="9"/>
        <v>24.063649999999999</v>
      </c>
    </row>
    <row r="121" spans="1:49" x14ac:dyDescent="0.25">
      <c r="A121" s="2">
        <v>42568</v>
      </c>
      <c r="B121">
        <v>25.486999999999998</v>
      </c>
      <c r="C121">
        <f t="shared" si="5"/>
        <v>21.982800000000001</v>
      </c>
      <c r="D121">
        <f t="shared" si="6"/>
        <v>22.465400000000002</v>
      </c>
      <c r="E121">
        <f t="shared" si="7"/>
        <v>23.859300000000001</v>
      </c>
      <c r="F121">
        <f t="shared" si="8"/>
        <v>24.098500000000001</v>
      </c>
      <c r="G121">
        <v>22.571999999999999</v>
      </c>
      <c r="H121">
        <v>21.63</v>
      </c>
      <c r="I121">
        <v>22.91</v>
      </c>
      <c r="J121">
        <v>22.152000000000001</v>
      </c>
      <c r="K121">
        <v>20.507000000000001</v>
      </c>
      <c r="L121">
        <v>21.85</v>
      </c>
      <c r="M121">
        <v>23.625</v>
      </c>
      <c r="N121">
        <v>21.242999999999999</v>
      </c>
      <c r="O121">
        <v>21.433</v>
      </c>
      <c r="P121">
        <v>22.597000000000001</v>
      </c>
      <c r="Q121">
        <v>21.881</v>
      </c>
      <c r="R121">
        <v>22.881</v>
      </c>
      <c r="S121">
        <v>22.617999999999999</v>
      </c>
      <c r="T121">
        <v>21.349</v>
      </c>
      <c r="U121">
        <v>21.718</v>
      </c>
      <c r="V121">
        <v>23.146999999999998</v>
      </c>
      <c r="W121">
        <v>22.696999999999999</v>
      </c>
      <c r="X121">
        <v>20.739000000000001</v>
      </c>
      <c r="Y121">
        <v>23.271000000000001</v>
      </c>
      <c r="Z121">
        <v>23.573</v>
      </c>
      <c r="AA121">
        <v>22.661000000000001</v>
      </c>
      <c r="AB121">
        <v>23.666</v>
      </c>
      <c r="AC121">
        <v>23.654</v>
      </c>
      <c r="AD121">
        <v>23.488</v>
      </c>
      <c r="AE121">
        <v>24.416</v>
      </c>
      <c r="AF121">
        <v>23.178999999999998</v>
      </c>
      <c r="AG121">
        <v>23.8</v>
      </c>
      <c r="AH121">
        <v>24.378</v>
      </c>
      <c r="AI121">
        <v>23.902999999999999</v>
      </c>
      <c r="AJ121">
        <v>24.048999999999999</v>
      </c>
      <c r="AK121">
        <v>24.06</v>
      </c>
      <c r="AL121">
        <v>24.117000000000001</v>
      </c>
      <c r="AM121">
        <v>24.805</v>
      </c>
      <c r="AN121">
        <v>24.608000000000001</v>
      </c>
      <c r="AO121">
        <v>24.4</v>
      </c>
      <c r="AP121">
        <v>24.754000000000001</v>
      </c>
      <c r="AQ121">
        <v>23.177</v>
      </c>
      <c r="AR121">
        <v>23.852</v>
      </c>
      <c r="AS121">
        <v>22.879000000000001</v>
      </c>
      <c r="AT121">
        <v>23.702000000000002</v>
      </c>
      <c r="AU121">
        <v>24.690999999999999</v>
      </c>
      <c r="AW121">
        <f t="shared" si="9"/>
        <v>23.978900000000003</v>
      </c>
    </row>
    <row r="122" spans="1:49" x14ac:dyDescent="0.25">
      <c r="A122" s="2">
        <v>42569</v>
      </c>
      <c r="B122">
        <v>25.305</v>
      </c>
      <c r="C122">
        <f t="shared" si="5"/>
        <v>21.947099999999999</v>
      </c>
      <c r="D122">
        <f t="shared" si="6"/>
        <v>22.426200000000001</v>
      </c>
      <c r="E122">
        <f t="shared" si="7"/>
        <v>23.797599999999999</v>
      </c>
      <c r="F122">
        <f t="shared" si="8"/>
        <v>23.983499999999999</v>
      </c>
      <c r="G122">
        <v>22.494</v>
      </c>
      <c r="H122">
        <v>21.690999999999999</v>
      </c>
      <c r="I122">
        <v>22.815999999999999</v>
      </c>
      <c r="J122">
        <v>22.219000000000001</v>
      </c>
      <c r="K122">
        <v>20.527000000000001</v>
      </c>
      <c r="L122">
        <v>21.93</v>
      </c>
      <c r="M122">
        <v>23.588999999999999</v>
      </c>
      <c r="N122">
        <v>21.015000000000001</v>
      </c>
      <c r="O122">
        <v>21.428000000000001</v>
      </c>
      <c r="P122">
        <v>22.437000000000001</v>
      </c>
      <c r="Q122">
        <v>21.818999999999999</v>
      </c>
      <c r="R122">
        <v>22.9</v>
      </c>
      <c r="S122">
        <v>22.582999999999998</v>
      </c>
      <c r="T122">
        <v>21.181999999999999</v>
      </c>
      <c r="U122">
        <v>21.734999999999999</v>
      </c>
      <c r="V122">
        <v>22.896999999999998</v>
      </c>
      <c r="W122">
        <v>22.687999999999999</v>
      </c>
      <c r="X122">
        <v>20.861999999999998</v>
      </c>
      <c r="Y122">
        <v>23.238</v>
      </c>
      <c r="Z122">
        <v>23.401</v>
      </c>
      <c r="AA122">
        <v>22.776</v>
      </c>
      <c r="AB122">
        <v>23.516999999999999</v>
      </c>
      <c r="AC122">
        <v>23.687999999999999</v>
      </c>
      <c r="AD122">
        <v>23.652000000000001</v>
      </c>
      <c r="AE122">
        <v>24.215</v>
      </c>
      <c r="AF122">
        <v>23.329000000000001</v>
      </c>
      <c r="AG122">
        <v>23.716999999999999</v>
      </c>
      <c r="AH122">
        <v>24.167999999999999</v>
      </c>
      <c r="AI122">
        <v>23.873999999999999</v>
      </c>
      <c r="AJ122">
        <v>23.908999999999999</v>
      </c>
      <c r="AK122">
        <v>23.907</v>
      </c>
      <c r="AL122">
        <v>24.073</v>
      </c>
      <c r="AM122">
        <v>24.725999999999999</v>
      </c>
      <c r="AN122">
        <v>24.439</v>
      </c>
      <c r="AO122">
        <v>24.231000000000002</v>
      </c>
      <c r="AP122">
        <v>24.622</v>
      </c>
      <c r="AQ122">
        <v>22.783000000000001</v>
      </c>
      <c r="AR122">
        <v>23.827999999999999</v>
      </c>
      <c r="AS122">
        <v>23.17</v>
      </c>
      <c r="AT122">
        <v>23.440999999999999</v>
      </c>
      <c r="AU122">
        <v>24.521999999999998</v>
      </c>
      <c r="AW122">
        <f t="shared" si="9"/>
        <v>23.890549999999998</v>
      </c>
    </row>
    <row r="123" spans="1:49" x14ac:dyDescent="0.25">
      <c r="A123" s="2">
        <v>42570</v>
      </c>
      <c r="B123">
        <v>25.116</v>
      </c>
      <c r="C123">
        <f t="shared" si="5"/>
        <v>21.968300000000003</v>
      </c>
      <c r="D123">
        <f t="shared" si="6"/>
        <v>22.3644</v>
      </c>
      <c r="E123">
        <f t="shared" si="7"/>
        <v>23.6983</v>
      </c>
      <c r="F123">
        <f t="shared" si="8"/>
        <v>23.893300000000004</v>
      </c>
      <c r="G123">
        <v>22.391999999999999</v>
      </c>
      <c r="H123">
        <v>21.725000000000001</v>
      </c>
      <c r="I123">
        <v>22.88</v>
      </c>
      <c r="J123">
        <v>22.259</v>
      </c>
      <c r="K123">
        <v>20.661999999999999</v>
      </c>
      <c r="L123">
        <v>21.966999999999999</v>
      </c>
      <c r="M123">
        <v>23.533000000000001</v>
      </c>
      <c r="N123">
        <v>21.155999999999999</v>
      </c>
      <c r="O123">
        <v>21.396000000000001</v>
      </c>
      <c r="P123">
        <v>22.315000000000001</v>
      </c>
      <c r="Q123">
        <v>21.79</v>
      </c>
      <c r="R123">
        <v>22.779</v>
      </c>
      <c r="S123">
        <v>22.466999999999999</v>
      </c>
      <c r="T123">
        <v>20.86</v>
      </c>
      <c r="U123">
        <v>21.847999999999999</v>
      </c>
      <c r="V123">
        <v>23.058</v>
      </c>
      <c r="W123">
        <v>22.673999999999999</v>
      </c>
      <c r="X123">
        <v>20.693000000000001</v>
      </c>
      <c r="Y123">
        <v>23.123999999999999</v>
      </c>
      <c r="Z123">
        <v>23.42</v>
      </c>
      <c r="AA123">
        <v>22.721</v>
      </c>
      <c r="AB123">
        <v>23.405999999999999</v>
      </c>
      <c r="AC123">
        <v>23.645</v>
      </c>
      <c r="AD123">
        <v>23.454999999999998</v>
      </c>
      <c r="AE123">
        <v>24.135000000000002</v>
      </c>
      <c r="AF123">
        <v>23.114000000000001</v>
      </c>
      <c r="AG123">
        <v>23.584</v>
      </c>
      <c r="AH123">
        <v>24.042000000000002</v>
      </c>
      <c r="AI123">
        <v>23.826000000000001</v>
      </c>
      <c r="AJ123">
        <v>23.899000000000001</v>
      </c>
      <c r="AK123">
        <v>23.876999999999999</v>
      </c>
      <c r="AL123">
        <v>24.062000000000001</v>
      </c>
      <c r="AM123">
        <v>24.596</v>
      </c>
      <c r="AN123">
        <v>24.324000000000002</v>
      </c>
      <c r="AO123">
        <v>24.12</v>
      </c>
      <c r="AP123">
        <v>24.512</v>
      </c>
      <c r="AQ123">
        <v>22.652000000000001</v>
      </c>
      <c r="AR123">
        <v>23.806000000000001</v>
      </c>
      <c r="AS123">
        <v>23.07</v>
      </c>
      <c r="AT123">
        <v>23.302</v>
      </c>
      <c r="AU123">
        <v>24.489000000000001</v>
      </c>
      <c r="AW123">
        <f t="shared" si="9"/>
        <v>23.7958</v>
      </c>
    </row>
    <row r="124" spans="1:49" x14ac:dyDescent="0.25">
      <c r="A124" s="2">
        <v>42571</v>
      </c>
      <c r="B124">
        <v>24.922000000000001</v>
      </c>
      <c r="C124">
        <f t="shared" si="5"/>
        <v>21.9558</v>
      </c>
      <c r="D124">
        <f t="shared" si="6"/>
        <v>22.312999999999999</v>
      </c>
      <c r="E124">
        <f t="shared" si="7"/>
        <v>23.621700000000004</v>
      </c>
      <c r="F124">
        <f t="shared" si="8"/>
        <v>23.740300000000001</v>
      </c>
      <c r="G124">
        <v>22.234000000000002</v>
      </c>
      <c r="H124">
        <v>21.751000000000001</v>
      </c>
      <c r="I124">
        <v>22.922999999999998</v>
      </c>
      <c r="J124">
        <v>22.058</v>
      </c>
      <c r="K124">
        <v>20.766999999999999</v>
      </c>
      <c r="L124">
        <v>21.98</v>
      </c>
      <c r="M124">
        <v>23.497</v>
      </c>
      <c r="N124">
        <v>21.268999999999998</v>
      </c>
      <c r="O124">
        <v>21.352</v>
      </c>
      <c r="P124">
        <v>22.106000000000002</v>
      </c>
      <c r="Q124">
        <v>21.855</v>
      </c>
      <c r="R124">
        <v>23.027000000000001</v>
      </c>
      <c r="S124">
        <v>22.231999999999999</v>
      </c>
      <c r="T124">
        <v>21.204999999999998</v>
      </c>
      <c r="U124">
        <v>21.766999999999999</v>
      </c>
      <c r="V124">
        <v>22.963999999999999</v>
      </c>
      <c r="W124">
        <v>22.643999999999998</v>
      </c>
      <c r="X124">
        <v>20.689</v>
      </c>
      <c r="Y124">
        <v>22.937999999999999</v>
      </c>
      <c r="Z124">
        <v>23.221</v>
      </c>
      <c r="AA124">
        <v>22.443000000000001</v>
      </c>
      <c r="AB124">
        <v>23.425999999999998</v>
      </c>
      <c r="AC124">
        <v>23.532</v>
      </c>
      <c r="AD124">
        <v>23.449000000000002</v>
      </c>
      <c r="AE124">
        <v>24.045999999999999</v>
      </c>
      <c r="AF124">
        <v>22.87</v>
      </c>
      <c r="AG124">
        <v>23.530999999999999</v>
      </c>
      <c r="AH124">
        <v>23.875</v>
      </c>
      <c r="AI124">
        <v>23.757000000000001</v>
      </c>
      <c r="AJ124">
        <v>23.954000000000001</v>
      </c>
      <c r="AK124">
        <v>23.777000000000001</v>
      </c>
      <c r="AL124">
        <v>23.817</v>
      </c>
      <c r="AM124">
        <v>24.359000000000002</v>
      </c>
      <c r="AN124">
        <v>24.233000000000001</v>
      </c>
      <c r="AO124">
        <v>24.053000000000001</v>
      </c>
      <c r="AP124">
        <v>24.297000000000001</v>
      </c>
      <c r="AQ124">
        <v>22.571000000000002</v>
      </c>
      <c r="AR124">
        <v>23.605</v>
      </c>
      <c r="AS124">
        <v>22.887</v>
      </c>
      <c r="AT124">
        <v>23.187000000000001</v>
      </c>
      <c r="AU124">
        <v>24.393999999999998</v>
      </c>
      <c r="AW124">
        <f t="shared" si="9"/>
        <v>23.681000000000004</v>
      </c>
    </row>
    <row r="125" spans="1:49" x14ac:dyDescent="0.25">
      <c r="A125" s="2">
        <v>42572</v>
      </c>
      <c r="B125">
        <v>24.722999999999999</v>
      </c>
      <c r="C125">
        <f t="shared" si="5"/>
        <v>21.860700000000001</v>
      </c>
      <c r="D125">
        <f t="shared" si="6"/>
        <v>22.2836</v>
      </c>
      <c r="E125">
        <f t="shared" si="7"/>
        <v>23.526400000000002</v>
      </c>
      <c r="F125">
        <f t="shared" si="8"/>
        <v>23.604599999999998</v>
      </c>
      <c r="G125">
        <v>22.053999999999998</v>
      </c>
      <c r="H125">
        <v>21.754000000000001</v>
      </c>
      <c r="I125">
        <v>22.82</v>
      </c>
      <c r="J125">
        <v>21.835999999999999</v>
      </c>
      <c r="K125">
        <v>20.725000000000001</v>
      </c>
      <c r="L125">
        <v>21.838000000000001</v>
      </c>
      <c r="M125">
        <v>23.442</v>
      </c>
      <c r="N125">
        <v>21.167999999999999</v>
      </c>
      <c r="O125">
        <v>21.283999999999999</v>
      </c>
      <c r="P125">
        <v>21.994</v>
      </c>
      <c r="Q125">
        <v>21.745999999999999</v>
      </c>
      <c r="R125">
        <v>22.890999999999998</v>
      </c>
      <c r="S125">
        <v>22.513000000000002</v>
      </c>
      <c r="T125">
        <v>21.204000000000001</v>
      </c>
      <c r="U125">
        <v>21.497</v>
      </c>
      <c r="V125">
        <v>22.866</v>
      </c>
      <c r="W125">
        <v>22.614000000000001</v>
      </c>
      <c r="X125">
        <v>20.762</v>
      </c>
      <c r="Y125">
        <v>22.876999999999999</v>
      </c>
      <c r="Z125">
        <v>23.175999999999998</v>
      </c>
      <c r="AA125">
        <v>22.436</v>
      </c>
      <c r="AB125">
        <v>23.314</v>
      </c>
      <c r="AC125">
        <v>23.538</v>
      </c>
      <c r="AD125">
        <v>23.253</v>
      </c>
      <c r="AE125">
        <v>23.913</v>
      </c>
      <c r="AF125">
        <v>22.902999999999999</v>
      </c>
      <c r="AG125">
        <v>23.553000000000001</v>
      </c>
      <c r="AH125">
        <v>23.895</v>
      </c>
      <c r="AI125">
        <v>23.544</v>
      </c>
      <c r="AJ125">
        <v>23.768000000000001</v>
      </c>
      <c r="AK125">
        <v>23.582999999999998</v>
      </c>
      <c r="AL125">
        <v>23.72</v>
      </c>
      <c r="AM125">
        <v>24.18</v>
      </c>
      <c r="AN125">
        <v>24.036000000000001</v>
      </c>
      <c r="AO125">
        <v>23.908000000000001</v>
      </c>
      <c r="AP125">
        <v>24.207999999999998</v>
      </c>
      <c r="AQ125">
        <v>22.446999999999999</v>
      </c>
      <c r="AR125">
        <v>23.471</v>
      </c>
      <c r="AS125">
        <v>22.800999999999998</v>
      </c>
      <c r="AT125">
        <v>23.085999999999999</v>
      </c>
      <c r="AU125">
        <v>24.189</v>
      </c>
      <c r="AW125">
        <f t="shared" si="9"/>
        <v>23.565500000000004</v>
      </c>
    </row>
    <row r="126" spans="1:49" x14ac:dyDescent="0.25">
      <c r="A126" s="2">
        <v>42573</v>
      </c>
      <c r="B126">
        <v>24.516999999999999</v>
      </c>
      <c r="C126">
        <f t="shared" si="5"/>
        <v>21.8201</v>
      </c>
      <c r="D126">
        <f t="shared" si="6"/>
        <v>22.240600000000001</v>
      </c>
      <c r="E126">
        <f t="shared" si="7"/>
        <v>23.393599999999999</v>
      </c>
      <c r="F126">
        <f t="shared" si="8"/>
        <v>23.471899999999998</v>
      </c>
      <c r="G126">
        <v>22.071999999999999</v>
      </c>
      <c r="H126">
        <v>21.690999999999999</v>
      </c>
      <c r="I126">
        <v>22.696999999999999</v>
      </c>
      <c r="J126">
        <v>21.948</v>
      </c>
      <c r="K126">
        <v>20.655999999999999</v>
      </c>
      <c r="L126">
        <v>21.675000000000001</v>
      </c>
      <c r="M126">
        <v>23.385000000000002</v>
      </c>
      <c r="N126">
        <v>21.042999999999999</v>
      </c>
      <c r="O126">
        <v>21.445</v>
      </c>
      <c r="P126">
        <v>22.026</v>
      </c>
      <c r="Q126">
        <v>21.635000000000002</v>
      </c>
      <c r="R126">
        <v>22.97</v>
      </c>
      <c r="S126">
        <v>22.312000000000001</v>
      </c>
      <c r="T126">
        <v>21.309000000000001</v>
      </c>
      <c r="U126">
        <v>21.498999999999999</v>
      </c>
      <c r="V126">
        <v>22.777000000000001</v>
      </c>
      <c r="W126">
        <v>22.469000000000001</v>
      </c>
      <c r="X126">
        <v>20.864999999999998</v>
      </c>
      <c r="Y126">
        <v>22.692</v>
      </c>
      <c r="Z126">
        <v>23.138999999999999</v>
      </c>
      <c r="AA126">
        <v>22.373999999999999</v>
      </c>
      <c r="AB126">
        <v>23.117000000000001</v>
      </c>
      <c r="AC126">
        <v>23.385000000000002</v>
      </c>
      <c r="AD126">
        <v>23.178999999999998</v>
      </c>
      <c r="AE126">
        <v>23.754999999999999</v>
      </c>
      <c r="AF126">
        <v>22.943999999999999</v>
      </c>
      <c r="AG126">
        <v>23.475000000000001</v>
      </c>
      <c r="AH126">
        <v>23.646999999999998</v>
      </c>
      <c r="AI126">
        <v>23.41</v>
      </c>
      <c r="AJ126">
        <v>23.606999999999999</v>
      </c>
      <c r="AK126">
        <v>23.417000000000002</v>
      </c>
      <c r="AL126">
        <v>23.628</v>
      </c>
      <c r="AM126">
        <v>24.026</v>
      </c>
      <c r="AN126">
        <v>23.803000000000001</v>
      </c>
      <c r="AO126">
        <v>23.734999999999999</v>
      </c>
      <c r="AP126">
        <v>24.030999999999999</v>
      </c>
      <c r="AQ126">
        <v>22.411999999999999</v>
      </c>
      <c r="AR126">
        <v>23.378</v>
      </c>
      <c r="AS126">
        <v>22.71</v>
      </c>
      <c r="AT126">
        <v>23.096</v>
      </c>
      <c r="AU126">
        <v>23.9</v>
      </c>
      <c r="AW126">
        <f t="shared" si="9"/>
        <v>23.432749999999995</v>
      </c>
    </row>
    <row r="127" spans="1:49" x14ac:dyDescent="0.25">
      <c r="A127" s="2">
        <v>42574</v>
      </c>
      <c r="B127">
        <v>24.308</v>
      </c>
      <c r="C127">
        <f t="shared" si="5"/>
        <v>21.777099999999997</v>
      </c>
      <c r="D127">
        <f t="shared" si="6"/>
        <v>22.110999999999997</v>
      </c>
      <c r="E127">
        <f t="shared" si="7"/>
        <v>23.2835</v>
      </c>
      <c r="F127">
        <f t="shared" si="8"/>
        <v>23.311599999999999</v>
      </c>
      <c r="G127">
        <v>22.068000000000001</v>
      </c>
      <c r="H127">
        <v>21.606000000000002</v>
      </c>
      <c r="I127">
        <v>22.536999999999999</v>
      </c>
      <c r="J127">
        <v>22.036000000000001</v>
      </c>
      <c r="K127">
        <v>20.645</v>
      </c>
      <c r="L127">
        <v>21.536999999999999</v>
      </c>
      <c r="M127">
        <v>23.31</v>
      </c>
      <c r="N127">
        <v>20.937999999999999</v>
      </c>
      <c r="O127">
        <v>21.579000000000001</v>
      </c>
      <c r="P127">
        <v>22.050999999999998</v>
      </c>
      <c r="Q127">
        <v>21.532</v>
      </c>
      <c r="R127">
        <v>22.879000000000001</v>
      </c>
      <c r="S127">
        <v>22.306000000000001</v>
      </c>
      <c r="T127">
        <v>20.901</v>
      </c>
      <c r="U127">
        <v>21.532</v>
      </c>
      <c r="V127">
        <v>22.579000000000001</v>
      </c>
      <c r="W127">
        <v>22.338000000000001</v>
      </c>
      <c r="X127">
        <v>20.652999999999999</v>
      </c>
      <c r="Y127">
        <v>22.821000000000002</v>
      </c>
      <c r="Z127">
        <v>22.968</v>
      </c>
      <c r="AA127">
        <v>22.132999999999999</v>
      </c>
      <c r="AB127">
        <v>23.052</v>
      </c>
      <c r="AC127">
        <v>23.189</v>
      </c>
      <c r="AD127">
        <v>23.111000000000001</v>
      </c>
      <c r="AE127">
        <v>23.606000000000002</v>
      </c>
      <c r="AF127">
        <v>22.797000000000001</v>
      </c>
      <c r="AG127">
        <v>23.312000000000001</v>
      </c>
      <c r="AH127">
        <v>23.571999999999999</v>
      </c>
      <c r="AI127">
        <v>23.353999999999999</v>
      </c>
      <c r="AJ127">
        <v>23.532</v>
      </c>
      <c r="AK127">
        <v>23.31</v>
      </c>
      <c r="AL127">
        <v>23.617999999999999</v>
      </c>
      <c r="AM127">
        <v>23.838000000000001</v>
      </c>
      <c r="AN127">
        <v>23.638000000000002</v>
      </c>
      <c r="AO127">
        <v>23.538</v>
      </c>
      <c r="AP127">
        <v>23.731000000000002</v>
      </c>
      <c r="AQ127">
        <v>22.309000000000001</v>
      </c>
      <c r="AR127">
        <v>23.209</v>
      </c>
      <c r="AS127">
        <v>22.564</v>
      </c>
      <c r="AT127">
        <v>22.943999999999999</v>
      </c>
      <c r="AU127">
        <v>23.727</v>
      </c>
      <c r="AW127">
        <f t="shared" si="9"/>
        <v>23.297550000000005</v>
      </c>
    </row>
    <row r="128" spans="1:49" x14ac:dyDescent="0.25">
      <c r="A128" s="2">
        <v>42575</v>
      </c>
      <c r="B128">
        <v>24.093</v>
      </c>
      <c r="C128">
        <f t="shared" si="5"/>
        <v>21.672700000000003</v>
      </c>
      <c r="D128">
        <f t="shared" si="6"/>
        <v>22.040399999999998</v>
      </c>
      <c r="E128">
        <f t="shared" si="7"/>
        <v>23.129899999999999</v>
      </c>
      <c r="F128">
        <f t="shared" si="8"/>
        <v>23.186600000000002</v>
      </c>
      <c r="G128">
        <v>21.956</v>
      </c>
      <c r="H128">
        <v>21.602</v>
      </c>
      <c r="I128">
        <v>22.356999999999999</v>
      </c>
      <c r="J128">
        <v>21.974</v>
      </c>
      <c r="K128">
        <v>20.61</v>
      </c>
      <c r="L128">
        <v>21.376999999999999</v>
      </c>
      <c r="M128">
        <v>23.15</v>
      </c>
      <c r="N128">
        <v>20.81</v>
      </c>
      <c r="O128">
        <v>21.408000000000001</v>
      </c>
      <c r="P128">
        <v>22.013999999999999</v>
      </c>
      <c r="Q128">
        <v>21.425000000000001</v>
      </c>
      <c r="R128">
        <v>22.77</v>
      </c>
      <c r="S128">
        <v>22.260999999999999</v>
      </c>
      <c r="T128">
        <v>21.013000000000002</v>
      </c>
      <c r="U128">
        <v>21.545000000000002</v>
      </c>
      <c r="V128">
        <v>22.606000000000002</v>
      </c>
      <c r="W128">
        <v>22.202000000000002</v>
      </c>
      <c r="X128">
        <v>20.632999999999999</v>
      </c>
      <c r="Y128">
        <v>22.56</v>
      </c>
      <c r="Z128">
        <v>22.827999999999999</v>
      </c>
      <c r="AA128">
        <v>21.986000000000001</v>
      </c>
      <c r="AB128">
        <v>22.978999999999999</v>
      </c>
      <c r="AC128">
        <v>23.077000000000002</v>
      </c>
      <c r="AD128">
        <v>22.937999999999999</v>
      </c>
      <c r="AE128">
        <v>23.501000000000001</v>
      </c>
      <c r="AF128">
        <v>22.588000000000001</v>
      </c>
      <c r="AG128">
        <v>23.117000000000001</v>
      </c>
      <c r="AH128">
        <v>23.279</v>
      </c>
      <c r="AI128">
        <v>23.193999999999999</v>
      </c>
      <c r="AJ128">
        <v>23.344000000000001</v>
      </c>
      <c r="AK128">
        <v>23.282</v>
      </c>
      <c r="AL128">
        <v>23.417000000000002</v>
      </c>
      <c r="AM128">
        <v>23.667999999999999</v>
      </c>
      <c r="AN128">
        <v>23.484000000000002</v>
      </c>
      <c r="AO128">
        <v>23.367999999999999</v>
      </c>
      <c r="AP128">
        <v>23.722000000000001</v>
      </c>
      <c r="AQ128">
        <v>22.323</v>
      </c>
      <c r="AR128">
        <v>23.006</v>
      </c>
      <c r="AS128">
        <v>22.411000000000001</v>
      </c>
      <c r="AT128">
        <v>22.884</v>
      </c>
      <c r="AU128">
        <v>23.582999999999998</v>
      </c>
      <c r="AW128">
        <f t="shared" si="9"/>
        <v>23.158249999999999</v>
      </c>
    </row>
    <row r="129" spans="1:49" x14ac:dyDescent="0.25">
      <c r="A129" s="2">
        <v>42576</v>
      </c>
      <c r="B129">
        <v>23.873000000000001</v>
      </c>
      <c r="C129">
        <f t="shared" si="5"/>
        <v>21.597099999999998</v>
      </c>
      <c r="D129">
        <f t="shared" si="6"/>
        <v>21.982199999999999</v>
      </c>
      <c r="E129">
        <f t="shared" si="7"/>
        <v>22.969900000000003</v>
      </c>
      <c r="F129">
        <f t="shared" si="8"/>
        <v>23.014600000000002</v>
      </c>
      <c r="G129">
        <v>21.821999999999999</v>
      </c>
      <c r="H129">
        <v>21.574000000000002</v>
      </c>
      <c r="I129">
        <v>22.24</v>
      </c>
      <c r="J129">
        <v>21.890999999999998</v>
      </c>
      <c r="K129">
        <v>20.521000000000001</v>
      </c>
      <c r="L129">
        <v>21.416</v>
      </c>
      <c r="M129">
        <v>22.975999999999999</v>
      </c>
      <c r="N129">
        <v>20.795999999999999</v>
      </c>
      <c r="O129">
        <v>21.216999999999999</v>
      </c>
      <c r="P129">
        <v>22.032</v>
      </c>
      <c r="Q129">
        <v>21.308</v>
      </c>
      <c r="R129">
        <v>22.81</v>
      </c>
      <c r="S129">
        <v>22.225000000000001</v>
      </c>
      <c r="T129">
        <v>21.123000000000001</v>
      </c>
      <c r="U129">
        <v>21.494</v>
      </c>
      <c r="V129">
        <v>22.414000000000001</v>
      </c>
      <c r="W129">
        <v>22.056999999999999</v>
      </c>
      <c r="X129">
        <v>20.73</v>
      </c>
      <c r="Y129">
        <v>22.52</v>
      </c>
      <c r="Z129">
        <v>22.643999999999998</v>
      </c>
      <c r="AA129">
        <v>21.805</v>
      </c>
      <c r="AB129">
        <v>22.686</v>
      </c>
      <c r="AC129">
        <v>22.931000000000001</v>
      </c>
      <c r="AD129">
        <v>22.751000000000001</v>
      </c>
      <c r="AE129">
        <v>23.260999999999999</v>
      </c>
      <c r="AF129">
        <v>22.428000000000001</v>
      </c>
      <c r="AG129">
        <v>22.890999999999998</v>
      </c>
      <c r="AH129">
        <v>23.172999999999998</v>
      </c>
      <c r="AI129">
        <v>23.085999999999999</v>
      </c>
      <c r="AJ129">
        <v>23.233000000000001</v>
      </c>
      <c r="AK129">
        <v>23.259</v>
      </c>
      <c r="AL129">
        <v>23.257999999999999</v>
      </c>
      <c r="AM129">
        <v>23.466999999999999</v>
      </c>
      <c r="AN129">
        <v>23.286000000000001</v>
      </c>
      <c r="AO129">
        <v>23.202999999999999</v>
      </c>
      <c r="AP129">
        <v>23.422999999999998</v>
      </c>
      <c r="AQ129">
        <v>22.145</v>
      </c>
      <c r="AR129">
        <v>22.849</v>
      </c>
      <c r="AS129">
        <v>22.294</v>
      </c>
      <c r="AT129">
        <v>22.827999999999999</v>
      </c>
      <c r="AU129">
        <v>23.393000000000001</v>
      </c>
      <c r="AW129">
        <f t="shared" si="9"/>
        <v>22.992249999999995</v>
      </c>
    </row>
    <row r="130" spans="1:49" x14ac:dyDescent="0.25">
      <c r="A130" s="2">
        <v>42577</v>
      </c>
      <c r="B130">
        <v>23.65</v>
      </c>
      <c r="C130">
        <f t="shared" si="5"/>
        <v>21.505100000000006</v>
      </c>
      <c r="D130">
        <f t="shared" si="6"/>
        <v>21.84</v>
      </c>
      <c r="E130">
        <f t="shared" si="7"/>
        <v>22.810399999999998</v>
      </c>
      <c r="F130">
        <f t="shared" si="8"/>
        <v>22.840300000000003</v>
      </c>
      <c r="G130">
        <v>21.745999999999999</v>
      </c>
      <c r="H130">
        <v>21.599</v>
      </c>
      <c r="I130">
        <v>22.106999999999999</v>
      </c>
      <c r="J130">
        <v>21.777000000000001</v>
      </c>
      <c r="K130">
        <v>20.411000000000001</v>
      </c>
      <c r="L130">
        <v>21.431999999999999</v>
      </c>
      <c r="M130">
        <v>22.774000000000001</v>
      </c>
      <c r="N130">
        <v>20.762</v>
      </c>
      <c r="O130">
        <v>21.251999999999999</v>
      </c>
      <c r="P130">
        <v>21.745000000000001</v>
      </c>
      <c r="Q130">
        <v>21.192</v>
      </c>
      <c r="R130">
        <v>22.722999999999999</v>
      </c>
      <c r="S130">
        <v>22.065999999999999</v>
      </c>
      <c r="T130">
        <v>20.948</v>
      </c>
      <c r="U130">
        <v>21.456</v>
      </c>
      <c r="V130">
        <v>22.279</v>
      </c>
      <c r="W130">
        <v>21.914000000000001</v>
      </c>
      <c r="X130">
        <v>20.457999999999998</v>
      </c>
      <c r="Y130">
        <v>22.327000000000002</v>
      </c>
      <c r="Z130">
        <v>22.446999999999999</v>
      </c>
      <c r="AA130">
        <v>21.782</v>
      </c>
      <c r="AB130">
        <v>22.611999999999998</v>
      </c>
      <c r="AC130">
        <v>22.738</v>
      </c>
      <c r="AD130">
        <v>22.574999999999999</v>
      </c>
      <c r="AE130">
        <v>23.093</v>
      </c>
      <c r="AF130">
        <v>22.231999999999999</v>
      </c>
      <c r="AG130">
        <v>22.759</v>
      </c>
      <c r="AH130">
        <v>23.01</v>
      </c>
      <c r="AI130">
        <v>22.978999999999999</v>
      </c>
      <c r="AJ130">
        <v>22.966999999999999</v>
      </c>
      <c r="AK130">
        <v>23.138999999999999</v>
      </c>
      <c r="AL130">
        <v>23.003</v>
      </c>
      <c r="AM130">
        <v>23.257999999999999</v>
      </c>
      <c r="AN130">
        <v>23.099</v>
      </c>
      <c r="AO130">
        <v>23.048999999999999</v>
      </c>
      <c r="AP130">
        <v>23.268000000000001</v>
      </c>
      <c r="AQ130">
        <v>22.128</v>
      </c>
      <c r="AR130">
        <v>22.658000000000001</v>
      </c>
      <c r="AS130">
        <v>22.126999999999999</v>
      </c>
      <c r="AT130">
        <v>22.646999999999998</v>
      </c>
      <c r="AU130">
        <v>23.166</v>
      </c>
      <c r="AW130">
        <f t="shared" si="9"/>
        <v>22.825349999999997</v>
      </c>
    </row>
    <row r="131" spans="1:49" x14ac:dyDescent="0.25">
      <c r="A131" s="2">
        <v>42578</v>
      </c>
      <c r="B131">
        <v>23.422000000000001</v>
      </c>
      <c r="C131">
        <f t="shared" ref="C131:C188" si="10">AVERAGE(H131:Q131)</f>
        <v>21.413699999999999</v>
      </c>
      <c r="D131">
        <f t="shared" ref="D131:D188" si="11">AVERAGE(R131:AA131)</f>
        <v>21.669699999999999</v>
      </c>
      <c r="E131">
        <f t="shared" ref="E131:E188" si="12">AVERAGE(AB131:AK131)</f>
        <v>22.651199999999999</v>
      </c>
      <c r="F131">
        <f t="shared" ref="F131:F188" si="13">AVERAGE(AL131:AU131)</f>
        <v>22.679500000000001</v>
      </c>
      <c r="G131">
        <v>21.65</v>
      </c>
      <c r="H131">
        <v>21.6</v>
      </c>
      <c r="I131">
        <v>21.98</v>
      </c>
      <c r="J131">
        <v>21.643000000000001</v>
      </c>
      <c r="K131">
        <v>20.286999999999999</v>
      </c>
      <c r="L131">
        <v>21.332000000000001</v>
      </c>
      <c r="M131">
        <v>22.559000000000001</v>
      </c>
      <c r="N131">
        <v>20.655000000000001</v>
      </c>
      <c r="O131">
        <v>21.263000000000002</v>
      </c>
      <c r="P131">
        <v>21.617999999999999</v>
      </c>
      <c r="Q131">
        <v>21.2</v>
      </c>
      <c r="R131">
        <v>22.433</v>
      </c>
      <c r="S131">
        <v>22.077999999999999</v>
      </c>
      <c r="T131">
        <v>20.753</v>
      </c>
      <c r="U131">
        <v>21.332000000000001</v>
      </c>
      <c r="V131">
        <v>22.146000000000001</v>
      </c>
      <c r="W131">
        <v>21.69</v>
      </c>
      <c r="X131">
        <v>20.341999999999999</v>
      </c>
      <c r="Y131">
        <v>22.141999999999999</v>
      </c>
      <c r="Z131">
        <v>22.202000000000002</v>
      </c>
      <c r="AA131">
        <v>21.579000000000001</v>
      </c>
      <c r="AB131">
        <v>22.456</v>
      </c>
      <c r="AC131">
        <v>22.564</v>
      </c>
      <c r="AD131">
        <v>22.606000000000002</v>
      </c>
      <c r="AE131">
        <v>22.879000000000001</v>
      </c>
      <c r="AF131">
        <v>22.132000000000001</v>
      </c>
      <c r="AG131">
        <v>22.579000000000001</v>
      </c>
      <c r="AH131">
        <v>22.72</v>
      </c>
      <c r="AI131">
        <v>22.853999999999999</v>
      </c>
      <c r="AJ131">
        <v>22.783999999999999</v>
      </c>
      <c r="AK131">
        <v>22.937999999999999</v>
      </c>
      <c r="AL131">
        <v>22.818000000000001</v>
      </c>
      <c r="AM131">
        <v>22.998999999999999</v>
      </c>
      <c r="AN131">
        <v>22.928999999999998</v>
      </c>
      <c r="AO131">
        <v>22.879000000000001</v>
      </c>
      <c r="AP131">
        <v>23.024999999999999</v>
      </c>
      <c r="AQ131">
        <v>22.018000000000001</v>
      </c>
      <c r="AR131">
        <v>22.533000000000001</v>
      </c>
      <c r="AS131">
        <v>22.16</v>
      </c>
      <c r="AT131">
        <v>22.521000000000001</v>
      </c>
      <c r="AU131">
        <v>22.913</v>
      </c>
      <c r="AW131">
        <f t="shared" ref="AW131:AW188" si="14">AVERAGE(AB131:AU131)</f>
        <v>22.66535</v>
      </c>
    </row>
    <row r="132" spans="1:49" x14ac:dyDescent="0.25">
      <c r="A132" s="2">
        <v>42579</v>
      </c>
      <c r="B132">
        <v>23.189</v>
      </c>
      <c r="C132">
        <f t="shared" si="10"/>
        <v>21.2529</v>
      </c>
      <c r="D132">
        <f t="shared" si="11"/>
        <v>21.529299999999999</v>
      </c>
      <c r="E132">
        <f t="shared" si="12"/>
        <v>22.473300000000002</v>
      </c>
      <c r="F132">
        <f t="shared" si="13"/>
        <v>22.462799999999994</v>
      </c>
      <c r="G132">
        <v>21.527000000000001</v>
      </c>
      <c r="H132">
        <v>21.442</v>
      </c>
      <c r="I132">
        <v>21.835000000000001</v>
      </c>
      <c r="J132">
        <v>21.440999999999999</v>
      </c>
      <c r="K132">
        <v>20.138999999999999</v>
      </c>
      <c r="L132">
        <v>21.210999999999999</v>
      </c>
      <c r="M132">
        <v>22.408000000000001</v>
      </c>
      <c r="N132">
        <v>20.527000000000001</v>
      </c>
      <c r="O132">
        <v>21.131</v>
      </c>
      <c r="P132">
        <v>21.395</v>
      </c>
      <c r="Q132">
        <v>21</v>
      </c>
      <c r="R132">
        <v>22.338999999999999</v>
      </c>
      <c r="S132">
        <v>22.01</v>
      </c>
      <c r="T132">
        <v>20.332999999999998</v>
      </c>
      <c r="U132">
        <v>21.158000000000001</v>
      </c>
      <c r="V132">
        <v>22.056999999999999</v>
      </c>
      <c r="W132">
        <v>21.501000000000001</v>
      </c>
      <c r="X132">
        <v>20.347000000000001</v>
      </c>
      <c r="Y132">
        <v>22.033999999999999</v>
      </c>
      <c r="Z132">
        <v>22.097000000000001</v>
      </c>
      <c r="AA132">
        <v>21.417000000000002</v>
      </c>
      <c r="AB132">
        <v>22.283000000000001</v>
      </c>
      <c r="AC132">
        <v>22.376999999999999</v>
      </c>
      <c r="AD132">
        <v>22.411999999999999</v>
      </c>
      <c r="AE132">
        <v>22.754999999999999</v>
      </c>
      <c r="AF132">
        <v>21.995999999999999</v>
      </c>
      <c r="AG132">
        <v>22.315000000000001</v>
      </c>
      <c r="AH132">
        <v>22.638999999999999</v>
      </c>
      <c r="AI132">
        <v>22.588000000000001</v>
      </c>
      <c r="AJ132">
        <v>22.591999999999999</v>
      </c>
      <c r="AK132">
        <v>22.776</v>
      </c>
      <c r="AL132">
        <v>22.68</v>
      </c>
      <c r="AM132">
        <v>22.748000000000001</v>
      </c>
      <c r="AN132">
        <v>22.672999999999998</v>
      </c>
      <c r="AO132">
        <v>22.709</v>
      </c>
      <c r="AP132">
        <v>22.797000000000001</v>
      </c>
      <c r="AQ132">
        <v>21.617999999999999</v>
      </c>
      <c r="AR132">
        <v>22.347999999999999</v>
      </c>
      <c r="AS132">
        <v>22.081</v>
      </c>
      <c r="AT132">
        <v>22.295000000000002</v>
      </c>
      <c r="AU132">
        <v>22.678999999999998</v>
      </c>
      <c r="AW132">
        <f t="shared" si="14"/>
        <v>22.468050000000002</v>
      </c>
    </row>
    <row r="133" spans="1:49" x14ac:dyDescent="0.25">
      <c r="A133" s="2">
        <v>42580</v>
      </c>
      <c r="B133">
        <v>22.95</v>
      </c>
      <c r="C133">
        <f t="shared" si="10"/>
        <v>21.113100000000003</v>
      </c>
      <c r="D133">
        <f t="shared" si="11"/>
        <v>21.400299999999998</v>
      </c>
      <c r="E133">
        <f t="shared" si="12"/>
        <v>22.284699999999997</v>
      </c>
      <c r="F133">
        <f t="shared" si="13"/>
        <v>22.310200000000002</v>
      </c>
      <c r="G133">
        <v>21.384</v>
      </c>
      <c r="H133">
        <v>21.265000000000001</v>
      </c>
      <c r="I133">
        <v>21.655999999999999</v>
      </c>
      <c r="J133">
        <v>21.22</v>
      </c>
      <c r="K133">
        <v>20.073</v>
      </c>
      <c r="L133">
        <v>21.067</v>
      </c>
      <c r="M133">
        <v>22.242000000000001</v>
      </c>
      <c r="N133">
        <v>20.414999999999999</v>
      </c>
      <c r="O133">
        <v>20.977</v>
      </c>
      <c r="P133">
        <v>21.321000000000002</v>
      </c>
      <c r="Q133">
        <v>20.895</v>
      </c>
      <c r="R133">
        <v>22.109000000000002</v>
      </c>
      <c r="S133">
        <v>21.940999999999999</v>
      </c>
      <c r="T133">
        <v>20.606000000000002</v>
      </c>
      <c r="U133">
        <v>20.936</v>
      </c>
      <c r="V133">
        <v>21.794</v>
      </c>
      <c r="W133">
        <v>21.585000000000001</v>
      </c>
      <c r="X133">
        <v>20.041</v>
      </c>
      <c r="Y133">
        <v>21.881</v>
      </c>
      <c r="Z133">
        <v>21.908000000000001</v>
      </c>
      <c r="AA133">
        <v>21.202000000000002</v>
      </c>
      <c r="AB133">
        <v>22.158999999999999</v>
      </c>
      <c r="AC133">
        <v>22.283999999999999</v>
      </c>
      <c r="AD133">
        <v>22.175999999999998</v>
      </c>
      <c r="AE133">
        <v>22.533000000000001</v>
      </c>
      <c r="AF133">
        <v>21.785</v>
      </c>
      <c r="AG133">
        <v>22.222000000000001</v>
      </c>
      <c r="AH133">
        <v>22.38</v>
      </c>
      <c r="AI133">
        <v>22.373000000000001</v>
      </c>
      <c r="AJ133">
        <v>22.407</v>
      </c>
      <c r="AK133">
        <v>22.527999999999999</v>
      </c>
      <c r="AL133">
        <v>22.46</v>
      </c>
      <c r="AM133">
        <v>22.574000000000002</v>
      </c>
      <c r="AN133">
        <v>22.472999999999999</v>
      </c>
      <c r="AO133">
        <v>22.524999999999999</v>
      </c>
      <c r="AP133">
        <v>22.606999999999999</v>
      </c>
      <c r="AQ133">
        <v>21.622</v>
      </c>
      <c r="AR133">
        <v>22.177</v>
      </c>
      <c r="AS133">
        <v>21.998999999999999</v>
      </c>
      <c r="AT133">
        <v>22.195</v>
      </c>
      <c r="AU133">
        <v>22.47</v>
      </c>
      <c r="AW133">
        <f t="shared" si="14"/>
        <v>22.297450000000005</v>
      </c>
    </row>
    <row r="134" spans="1:49" x14ac:dyDescent="0.25">
      <c r="A134" s="2">
        <v>42581</v>
      </c>
      <c r="B134">
        <v>22.709</v>
      </c>
      <c r="C134">
        <f t="shared" si="10"/>
        <v>21.022100000000002</v>
      </c>
      <c r="D134">
        <f t="shared" si="11"/>
        <v>21.293900000000001</v>
      </c>
      <c r="E134">
        <f t="shared" si="12"/>
        <v>22.056199999999997</v>
      </c>
      <c r="F134">
        <f t="shared" si="13"/>
        <v>22.118900000000004</v>
      </c>
      <c r="G134">
        <v>21.161000000000001</v>
      </c>
      <c r="H134">
        <v>21.225000000000001</v>
      </c>
      <c r="I134">
        <v>21.462</v>
      </c>
      <c r="J134">
        <v>21.166</v>
      </c>
      <c r="K134">
        <v>19.986000000000001</v>
      </c>
      <c r="L134">
        <v>20.905999999999999</v>
      </c>
      <c r="M134">
        <v>22.053999999999998</v>
      </c>
      <c r="N134">
        <v>20.285</v>
      </c>
      <c r="O134">
        <v>20.952000000000002</v>
      </c>
      <c r="P134">
        <v>21.169</v>
      </c>
      <c r="Q134">
        <v>21.015999999999998</v>
      </c>
      <c r="R134">
        <v>21.925999999999998</v>
      </c>
      <c r="S134">
        <v>21.725999999999999</v>
      </c>
      <c r="T134">
        <v>20.526</v>
      </c>
      <c r="U134">
        <v>20.702000000000002</v>
      </c>
      <c r="V134">
        <v>21.763999999999999</v>
      </c>
      <c r="W134">
        <v>21.664999999999999</v>
      </c>
      <c r="X134">
        <v>19.948</v>
      </c>
      <c r="Y134">
        <v>21.841999999999999</v>
      </c>
      <c r="Z134">
        <v>21.756</v>
      </c>
      <c r="AA134">
        <v>21.084</v>
      </c>
      <c r="AB134">
        <v>21.957999999999998</v>
      </c>
      <c r="AC134">
        <v>22.132999999999999</v>
      </c>
      <c r="AD134">
        <v>21.972000000000001</v>
      </c>
      <c r="AE134">
        <v>22.244</v>
      </c>
      <c r="AF134">
        <v>21.506</v>
      </c>
      <c r="AG134">
        <v>21.97</v>
      </c>
      <c r="AH134">
        <v>22.073</v>
      </c>
      <c r="AI134">
        <v>22.102</v>
      </c>
      <c r="AJ134">
        <v>22.318999999999999</v>
      </c>
      <c r="AK134">
        <v>22.285</v>
      </c>
      <c r="AL134">
        <v>22.216000000000001</v>
      </c>
      <c r="AM134">
        <v>22.407</v>
      </c>
      <c r="AN134">
        <v>22.268999999999998</v>
      </c>
      <c r="AO134">
        <v>22.312999999999999</v>
      </c>
      <c r="AP134">
        <v>22.352</v>
      </c>
      <c r="AQ134">
        <v>21.538</v>
      </c>
      <c r="AR134">
        <v>22.004999999999999</v>
      </c>
      <c r="AS134">
        <v>21.728999999999999</v>
      </c>
      <c r="AT134">
        <v>22.038</v>
      </c>
      <c r="AU134">
        <v>22.321999999999999</v>
      </c>
      <c r="AW134">
        <f t="shared" si="14"/>
        <v>22.08755</v>
      </c>
    </row>
    <row r="135" spans="1:49" x14ac:dyDescent="0.25">
      <c r="A135" s="2">
        <v>42582</v>
      </c>
      <c r="B135">
        <v>22.463999999999999</v>
      </c>
      <c r="C135">
        <f t="shared" si="10"/>
        <v>20.921199999999999</v>
      </c>
      <c r="D135">
        <f t="shared" si="11"/>
        <v>21.162400000000002</v>
      </c>
      <c r="E135">
        <f t="shared" si="12"/>
        <v>21.8736</v>
      </c>
      <c r="F135">
        <f t="shared" si="13"/>
        <v>21.8919</v>
      </c>
      <c r="G135">
        <v>20.923999999999999</v>
      </c>
      <c r="H135">
        <v>21.166</v>
      </c>
      <c r="I135">
        <v>21.274000000000001</v>
      </c>
      <c r="J135">
        <v>21.093</v>
      </c>
      <c r="K135">
        <v>19.920000000000002</v>
      </c>
      <c r="L135">
        <v>20.875</v>
      </c>
      <c r="M135">
        <v>21.855</v>
      </c>
      <c r="N135">
        <v>20.263999999999999</v>
      </c>
      <c r="O135">
        <v>20.905000000000001</v>
      </c>
      <c r="P135">
        <v>20.998999999999999</v>
      </c>
      <c r="Q135">
        <v>20.861000000000001</v>
      </c>
      <c r="R135">
        <v>21.808</v>
      </c>
      <c r="S135">
        <v>21.574999999999999</v>
      </c>
      <c r="T135">
        <v>20.302</v>
      </c>
      <c r="U135">
        <v>20.459</v>
      </c>
      <c r="V135">
        <v>21.552</v>
      </c>
      <c r="W135">
        <v>21.591000000000001</v>
      </c>
      <c r="X135">
        <v>19.966000000000001</v>
      </c>
      <c r="Y135">
        <v>21.67</v>
      </c>
      <c r="Z135">
        <v>21.77</v>
      </c>
      <c r="AA135">
        <v>20.931000000000001</v>
      </c>
      <c r="AB135">
        <v>21.788</v>
      </c>
      <c r="AC135">
        <v>21.936</v>
      </c>
      <c r="AD135">
        <v>21.704000000000001</v>
      </c>
      <c r="AE135">
        <v>22.027000000000001</v>
      </c>
      <c r="AF135">
        <v>21.555</v>
      </c>
      <c r="AG135">
        <v>21.757999999999999</v>
      </c>
      <c r="AH135">
        <v>21.946000000000002</v>
      </c>
      <c r="AI135">
        <v>21.856000000000002</v>
      </c>
      <c r="AJ135">
        <v>22.091000000000001</v>
      </c>
      <c r="AK135">
        <v>22.074999999999999</v>
      </c>
      <c r="AL135">
        <v>22.021999999999998</v>
      </c>
      <c r="AM135">
        <v>22.12</v>
      </c>
      <c r="AN135">
        <v>21.981999999999999</v>
      </c>
      <c r="AO135">
        <v>21.978000000000002</v>
      </c>
      <c r="AP135">
        <v>22.190999999999999</v>
      </c>
      <c r="AQ135">
        <v>21.363</v>
      </c>
      <c r="AR135">
        <v>21.792999999999999</v>
      </c>
      <c r="AS135">
        <v>21.55</v>
      </c>
      <c r="AT135">
        <v>21.838999999999999</v>
      </c>
      <c r="AU135">
        <v>22.081</v>
      </c>
      <c r="AW135">
        <f t="shared" si="14"/>
        <v>21.882750000000001</v>
      </c>
    </row>
    <row r="136" spans="1:49" x14ac:dyDescent="0.25">
      <c r="A136" s="2">
        <v>42583</v>
      </c>
      <c r="B136">
        <v>22.215</v>
      </c>
      <c r="C136">
        <f t="shared" si="10"/>
        <v>20.798500000000001</v>
      </c>
      <c r="D136">
        <f t="shared" si="11"/>
        <v>21.024400000000004</v>
      </c>
      <c r="E136">
        <f t="shared" si="12"/>
        <v>21.6586</v>
      </c>
      <c r="F136">
        <f t="shared" si="13"/>
        <v>21.695</v>
      </c>
      <c r="G136">
        <v>20.785</v>
      </c>
      <c r="H136">
        <v>20.946000000000002</v>
      </c>
      <c r="I136">
        <v>21.07</v>
      </c>
      <c r="J136">
        <v>21.01</v>
      </c>
      <c r="K136">
        <v>19.831</v>
      </c>
      <c r="L136">
        <v>20.821999999999999</v>
      </c>
      <c r="M136">
        <v>21.626999999999999</v>
      </c>
      <c r="N136">
        <v>20.221</v>
      </c>
      <c r="O136">
        <v>20.905000000000001</v>
      </c>
      <c r="P136">
        <v>20.864999999999998</v>
      </c>
      <c r="Q136">
        <v>20.687999999999999</v>
      </c>
      <c r="R136">
        <v>21.609000000000002</v>
      </c>
      <c r="S136">
        <v>21.376999999999999</v>
      </c>
      <c r="T136">
        <v>20.366</v>
      </c>
      <c r="U136">
        <v>20.422999999999998</v>
      </c>
      <c r="V136">
        <v>21.463000000000001</v>
      </c>
      <c r="W136">
        <v>21.292000000000002</v>
      </c>
      <c r="X136">
        <v>19.866</v>
      </c>
      <c r="Y136">
        <v>21.513000000000002</v>
      </c>
      <c r="Z136">
        <v>21.547999999999998</v>
      </c>
      <c r="AA136">
        <v>20.786999999999999</v>
      </c>
      <c r="AB136">
        <v>21.582000000000001</v>
      </c>
      <c r="AC136">
        <v>21.771999999999998</v>
      </c>
      <c r="AD136">
        <v>21.515999999999998</v>
      </c>
      <c r="AE136">
        <v>21.812999999999999</v>
      </c>
      <c r="AF136">
        <v>21.356000000000002</v>
      </c>
      <c r="AG136">
        <v>21.565999999999999</v>
      </c>
      <c r="AH136">
        <v>21.689</v>
      </c>
      <c r="AI136">
        <v>21.701000000000001</v>
      </c>
      <c r="AJ136">
        <v>21.777000000000001</v>
      </c>
      <c r="AK136">
        <v>21.814</v>
      </c>
      <c r="AL136">
        <v>21.798999999999999</v>
      </c>
      <c r="AM136">
        <v>21.943000000000001</v>
      </c>
      <c r="AN136">
        <v>21.86</v>
      </c>
      <c r="AO136">
        <v>21.853000000000002</v>
      </c>
      <c r="AP136">
        <v>21.895</v>
      </c>
      <c r="AQ136">
        <v>21.236999999999998</v>
      </c>
      <c r="AR136">
        <v>21.562999999999999</v>
      </c>
      <c r="AS136">
        <v>21.349</v>
      </c>
      <c r="AT136">
        <v>21.584</v>
      </c>
      <c r="AU136">
        <v>21.867000000000001</v>
      </c>
      <c r="AW136">
        <f t="shared" si="14"/>
        <v>21.6768</v>
      </c>
    </row>
    <row r="137" spans="1:49" x14ac:dyDescent="0.25">
      <c r="A137" s="2">
        <v>42584</v>
      </c>
      <c r="B137">
        <v>21.96</v>
      </c>
      <c r="C137">
        <f t="shared" si="10"/>
        <v>20.641800000000003</v>
      </c>
      <c r="D137">
        <f t="shared" si="11"/>
        <v>20.8508</v>
      </c>
      <c r="E137">
        <f t="shared" si="12"/>
        <v>21.442699999999995</v>
      </c>
      <c r="F137">
        <f t="shared" si="13"/>
        <v>21.450700000000001</v>
      </c>
      <c r="G137">
        <v>20.628</v>
      </c>
      <c r="H137">
        <v>20.707999999999998</v>
      </c>
      <c r="I137">
        <v>20.885000000000002</v>
      </c>
      <c r="J137">
        <v>20.907</v>
      </c>
      <c r="K137">
        <v>19.678999999999998</v>
      </c>
      <c r="L137">
        <v>20.687999999999999</v>
      </c>
      <c r="M137">
        <v>21.385000000000002</v>
      </c>
      <c r="N137">
        <v>20.158000000000001</v>
      </c>
      <c r="O137">
        <v>20.881</v>
      </c>
      <c r="P137">
        <v>20.661999999999999</v>
      </c>
      <c r="Q137">
        <v>20.465</v>
      </c>
      <c r="R137">
        <v>21.495999999999999</v>
      </c>
      <c r="S137">
        <v>21.251999999999999</v>
      </c>
      <c r="T137">
        <v>20.266999999999999</v>
      </c>
      <c r="U137">
        <v>20.277999999999999</v>
      </c>
      <c r="V137">
        <v>21.309000000000001</v>
      </c>
      <c r="W137">
        <v>21.042999999999999</v>
      </c>
      <c r="X137">
        <v>19.701000000000001</v>
      </c>
      <c r="Y137">
        <v>21.291</v>
      </c>
      <c r="Z137">
        <v>21.314</v>
      </c>
      <c r="AA137">
        <v>20.556999999999999</v>
      </c>
      <c r="AB137">
        <v>21.352</v>
      </c>
      <c r="AC137">
        <v>21.503</v>
      </c>
      <c r="AD137">
        <v>21.347999999999999</v>
      </c>
      <c r="AE137">
        <v>21.552</v>
      </c>
      <c r="AF137">
        <v>21.082999999999998</v>
      </c>
      <c r="AG137">
        <v>21.393000000000001</v>
      </c>
      <c r="AH137">
        <v>21.486000000000001</v>
      </c>
      <c r="AI137">
        <v>21.486000000000001</v>
      </c>
      <c r="AJ137">
        <v>21.637</v>
      </c>
      <c r="AK137">
        <v>21.587</v>
      </c>
      <c r="AL137">
        <v>21.533999999999999</v>
      </c>
      <c r="AM137">
        <v>21.654</v>
      </c>
      <c r="AN137">
        <v>21.634</v>
      </c>
      <c r="AO137">
        <v>21.544</v>
      </c>
      <c r="AP137">
        <v>21.704999999999998</v>
      </c>
      <c r="AQ137">
        <v>21.045000000000002</v>
      </c>
      <c r="AR137">
        <v>21.437999999999999</v>
      </c>
      <c r="AS137">
        <v>21.036999999999999</v>
      </c>
      <c r="AT137">
        <v>21.318000000000001</v>
      </c>
      <c r="AU137">
        <v>21.597999999999999</v>
      </c>
      <c r="AW137">
        <f t="shared" si="14"/>
        <v>21.446699999999996</v>
      </c>
    </row>
    <row r="138" spans="1:49" x14ac:dyDescent="0.25">
      <c r="A138" s="2">
        <v>42585</v>
      </c>
      <c r="B138">
        <v>21.702000000000002</v>
      </c>
      <c r="C138">
        <f t="shared" si="10"/>
        <v>20.464300000000001</v>
      </c>
      <c r="D138">
        <f t="shared" si="11"/>
        <v>20.616599999999998</v>
      </c>
      <c r="E138">
        <f t="shared" si="12"/>
        <v>21.201000000000001</v>
      </c>
      <c r="F138">
        <f t="shared" si="13"/>
        <v>21.22</v>
      </c>
      <c r="G138">
        <v>20.427</v>
      </c>
      <c r="H138">
        <v>20.533000000000001</v>
      </c>
      <c r="I138">
        <v>20.689</v>
      </c>
      <c r="J138">
        <v>20.652999999999999</v>
      </c>
      <c r="K138">
        <v>19.509</v>
      </c>
      <c r="L138">
        <v>20.539000000000001</v>
      </c>
      <c r="M138">
        <v>21.193999999999999</v>
      </c>
      <c r="N138">
        <v>20.077000000000002</v>
      </c>
      <c r="O138">
        <v>20.613</v>
      </c>
      <c r="P138">
        <v>20.523</v>
      </c>
      <c r="Q138">
        <v>20.312999999999999</v>
      </c>
      <c r="R138">
        <v>21.108000000000001</v>
      </c>
      <c r="S138">
        <v>21.023</v>
      </c>
      <c r="T138">
        <v>20.094999999999999</v>
      </c>
      <c r="U138">
        <v>20.169</v>
      </c>
      <c r="V138">
        <v>21.082999999999998</v>
      </c>
      <c r="W138">
        <v>20.722000000000001</v>
      </c>
      <c r="X138">
        <v>19.445</v>
      </c>
      <c r="Y138">
        <v>21.056000000000001</v>
      </c>
      <c r="Z138">
        <v>21.024999999999999</v>
      </c>
      <c r="AA138">
        <v>20.440000000000001</v>
      </c>
      <c r="AB138">
        <v>21.152000000000001</v>
      </c>
      <c r="AC138">
        <v>21.262</v>
      </c>
      <c r="AD138">
        <v>21.123000000000001</v>
      </c>
      <c r="AE138">
        <v>21.288</v>
      </c>
      <c r="AF138">
        <v>20.907</v>
      </c>
      <c r="AG138">
        <v>21.216000000000001</v>
      </c>
      <c r="AH138">
        <v>21.207000000000001</v>
      </c>
      <c r="AI138">
        <v>21.323</v>
      </c>
      <c r="AJ138">
        <v>21.247</v>
      </c>
      <c r="AK138">
        <v>21.285</v>
      </c>
      <c r="AL138">
        <v>21.305</v>
      </c>
      <c r="AM138">
        <v>21.355</v>
      </c>
      <c r="AN138">
        <v>21.346</v>
      </c>
      <c r="AO138">
        <v>21.276</v>
      </c>
      <c r="AP138">
        <v>21.434000000000001</v>
      </c>
      <c r="AQ138">
        <v>20.789000000000001</v>
      </c>
      <c r="AR138">
        <v>21.24</v>
      </c>
      <c r="AS138">
        <v>20.916</v>
      </c>
      <c r="AT138">
        <v>21.166</v>
      </c>
      <c r="AU138">
        <v>21.373000000000001</v>
      </c>
      <c r="AW138">
        <f t="shared" si="14"/>
        <v>21.210500000000003</v>
      </c>
    </row>
    <row r="139" spans="1:49" x14ac:dyDescent="0.25">
      <c r="A139" s="2">
        <v>42586</v>
      </c>
      <c r="B139">
        <v>21.443999999999999</v>
      </c>
      <c r="C139">
        <f t="shared" si="10"/>
        <v>20.271100000000001</v>
      </c>
      <c r="D139">
        <f t="shared" si="11"/>
        <v>20.439900000000002</v>
      </c>
      <c r="E139">
        <f t="shared" si="12"/>
        <v>20.947799999999997</v>
      </c>
      <c r="F139">
        <f t="shared" si="13"/>
        <v>20.994800000000005</v>
      </c>
      <c r="G139">
        <v>20.215</v>
      </c>
      <c r="H139">
        <v>20.346</v>
      </c>
      <c r="I139">
        <v>20.515000000000001</v>
      </c>
      <c r="J139">
        <v>20.390999999999998</v>
      </c>
      <c r="K139">
        <v>19.28</v>
      </c>
      <c r="L139">
        <v>20.449000000000002</v>
      </c>
      <c r="M139">
        <v>20.994</v>
      </c>
      <c r="N139">
        <v>19.818999999999999</v>
      </c>
      <c r="O139">
        <v>20.334</v>
      </c>
      <c r="P139">
        <v>20.349</v>
      </c>
      <c r="Q139">
        <v>20.234000000000002</v>
      </c>
      <c r="R139">
        <v>21.001000000000001</v>
      </c>
      <c r="S139">
        <v>20.856999999999999</v>
      </c>
      <c r="T139">
        <v>19.869</v>
      </c>
      <c r="U139">
        <v>19.969000000000001</v>
      </c>
      <c r="V139">
        <v>20.736999999999998</v>
      </c>
      <c r="W139">
        <v>20.611999999999998</v>
      </c>
      <c r="X139">
        <v>19.352</v>
      </c>
      <c r="Y139">
        <v>20.882000000000001</v>
      </c>
      <c r="Z139">
        <v>20.814</v>
      </c>
      <c r="AA139">
        <v>20.306000000000001</v>
      </c>
      <c r="AB139">
        <v>20.86</v>
      </c>
      <c r="AC139">
        <v>20.992999999999999</v>
      </c>
      <c r="AD139">
        <v>20.817</v>
      </c>
      <c r="AE139">
        <v>21.064</v>
      </c>
      <c r="AF139">
        <v>20.664000000000001</v>
      </c>
      <c r="AG139">
        <v>20.966999999999999</v>
      </c>
      <c r="AH139">
        <v>20.940999999999999</v>
      </c>
      <c r="AI139">
        <v>21.01</v>
      </c>
      <c r="AJ139">
        <v>21.03</v>
      </c>
      <c r="AK139">
        <v>21.132000000000001</v>
      </c>
      <c r="AL139">
        <v>21.047999999999998</v>
      </c>
      <c r="AM139">
        <v>21.152000000000001</v>
      </c>
      <c r="AN139">
        <v>21.09</v>
      </c>
      <c r="AO139">
        <v>21.035</v>
      </c>
      <c r="AP139">
        <v>21.19</v>
      </c>
      <c r="AQ139">
        <v>20.552</v>
      </c>
      <c r="AR139">
        <v>21.085999999999999</v>
      </c>
      <c r="AS139">
        <v>20.751000000000001</v>
      </c>
      <c r="AT139">
        <v>20.922999999999998</v>
      </c>
      <c r="AU139">
        <v>21.120999999999999</v>
      </c>
      <c r="AW139">
        <f t="shared" si="14"/>
        <v>20.971299999999999</v>
      </c>
    </row>
    <row r="140" spans="1:49" x14ac:dyDescent="0.25">
      <c r="A140" s="2">
        <v>42587</v>
      </c>
      <c r="B140">
        <v>21.181000000000001</v>
      </c>
      <c r="C140">
        <f t="shared" si="10"/>
        <v>20.064299999999996</v>
      </c>
      <c r="D140">
        <f t="shared" si="11"/>
        <v>20.234500000000001</v>
      </c>
      <c r="E140">
        <f t="shared" si="12"/>
        <v>20.7163</v>
      </c>
      <c r="F140">
        <f t="shared" si="13"/>
        <v>20.749500000000001</v>
      </c>
      <c r="G140">
        <v>20.045999999999999</v>
      </c>
      <c r="H140">
        <v>20.138000000000002</v>
      </c>
      <c r="I140">
        <v>20.326000000000001</v>
      </c>
      <c r="J140">
        <v>20.114999999999998</v>
      </c>
      <c r="K140">
        <v>19.033999999999999</v>
      </c>
      <c r="L140">
        <v>20.341999999999999</v>
      </c>
      <c r="M140">
        <v>20.713000000000001</v>
      </c>
      <c r="N140">
        <v>19.545999999999999</v>
      </c>
      <c r="O140">
        <v>20.248999999999999</v>
      </c>
      <c r="P140">
        <v>20.087</v>
      </c>
      <c r="Q140">
        <v>20.093</v>
      </c>
      <c r="R140">
        <v>20.765999999999998</v>
      </c>
      <c r="S140">
        <v>20.565999999999999</v>
      </c>
      <c r="T140">
        <v>19.826000000000001</v>
      </c>
      <c r="U140">
        <v>19.841000000000001</v>
      </c>
      <c r="V140">
        <v>20.629000000000001</v>
      </c>
      <c r="W140">
        <v>20.364000000000001</v>
      </c>
      <c r="X140">
        <v>19.149999999999999</v>
      </c>
      <c r="Y140">
        <v>20.532</v>
      </c>
      <c r="Z140">
        <v>20.562999999999999</v>
      </c>
      <c r="AA140">
        <v>20.108000000000001</v>
      </c>
      <c r="AB140">
        <v>20.65</v>
      </c>
      <c r="AC140">
        <v>20.745999999999999</v>
      </c>
      <c r="AD140">
        <v>20.61</v>
      </c>
      <c r="AE140">
        <v>20.803000000000001</v>
      </c>
      <c r="AF140">
        <v>20.411000000000001</v>
      </c>
      <c r="AG140">
        <v>20.745999999999999</v>
      </c>
      <c r="AH140">
        <v>20.689</v>
      </c>
      <c r="AI140">
        <v>20.791</v>
      </c>
      <c r="AJ140">
        <v>20.866</v>
      </c>
      <c r="AK140">
        <v>20.850999999999999</v>
      </c>
      <c r="AL140">
        <v>20.85</v>
      </c>
      <c r="AM140">
        <v>20.911999999999999</v>
      </c>
      <c r="AN140">
        <v>20.846</v>
      </c>
      <c r="AO140">
        <v>20.765000000000001</v>
      </c>
      <c r="AP140">
        <v>20.952999999999999</v>
      </c>
      <c r="AQ140">
        <v>20.303999999999998</v>
      </c>
      <c r="AR140">
        <v>20.779</v>
      </c>
      <c r="AS140">
        <v>20.456</v>
      </c>
      <c r="AT140">
        <v>20.751999999999999</v>
      </c>
      <c r="AU140">
        <v>20.878</v>
      </c>
      <c r="AW140">
        <f t="shared" si="14"/>
        <v>20.732899999999997</v>
      </c>
    </row>
    <row r="141" spans="1:49" x14ac:dyDescent="0.25">
      <c r="A141" s="2">
        <v>42588</v>
      </c>
      <c r="B141">
        <v>20.911999999999999</v>
      </c>
      <c r="C141">
        <f t="shared" si="10"/>
        <v>19.879399999999997</v>
      </c>
      <c r="D141">
        <f t="shared" si="11"/>
        <v>19.963699999999999</v>
      </c>
      <c r="E141">
        <f t="shared" si="12"/>
        <v>20.481599999999997</v>
      </c>
      <c r="F141">
        <f t="shared" si="13"/>
        <v>20.518699999999995</v>
      </c>
      <c r="G141">
        <v>19.859000000000002</v>
      </c>
      <c r="H141">
        <v>19.911999999999999</v>
      </c>
      <c r="I141">
        <v>20.181999999999999</v>
      </c>
      <c r="J141">
        <v>19.824000000000002</v>
      </c>
      <c r="K141">
        <v>19.033999999999999</v>
      </c>
      <c r="L141">
        <v>20.097000000000001</v>
      </c>
      <c r="M141">
        <v>20.420000000000002</v>
      </c>
      <c r="N141">
        <v>19.376000000000001</v>
      </c>
      <c r="O141">
        <v>20.143000000000001</v>
      </c>
      <c r="P141">
        <v>19.856000000000002</v>
      </c>
      <c r="Q141">
        <v>19.95</v>
      </c>
      <c r="R141">
        <v>20.413</v>
      </c>
      <c r="S141">
        <v>20.265000000000001</v>
      </c>
      <c r="T141">
        <v>19.613</v>
      </c>
      <c r="U141">
        <v>19.507999999999999</v>
      </c>
      <c r="V141">
        <v>20.332000000000001</v>
      </c>
      <c r="W141">
        <v>20.111999999999998</v>
      </c>
      <c r="X141">
        <v>19</v>
      </c>
      <c r="Y141">
        <v>20.234000000000002</v>
      </c>
      <c r="Z141">
        <v>20.315999999999999</v>
      </c>
      <c r="AA141">
        <v>19.844000000000001</v>
      </c>
      <c r="AB141">
        <v>20.443999999999999</v>
      </c>
      <c r="AC141">
        <v>20.545999999999999</v>
      </c>
      <c r="AD141">
        <v>20.414999999999999</v>
      </c>
      <c r="AE141">
        <v>20.562000000000001</v>
      </c>
      <c r="AF141">
        <v>20.216999999999999</v>
      </c>
      <c r="AG141">
        <v>20.498999999999999</v>
      </c>
      <c r="AH141">
        <v>20.486999999999998</v>
      </c>
      <c r="AI141">
        <v>20.515999999999998</v>
      </c>
      <c r="AJ141">
        <v>20.518000000000001</v>
      </c>
      <c r="AK141">
        <v>20.611999999999998</v>
      </c>
      <c r="AL141">
        <v>20.678999999999998</v>
      </c>
      <c r="AM141">
        <v>20.675999999999998</v>
      </c>
      <c r="AN141">
        <v>20.556999999999999</v>
      </c>
      <c r="AO141">
        <v>20.542999999999999</v>
      </c>
      <c r="AP141">
        <v>20.681999999999999</v>
      </c>
      <c r="AQ141">
        <v>20.135000000000002</v>
      </c>
      <c r="AR141">
        <v>20.558</v>
      </c>
      <c r="AS141">
        <v>20.236999999999998</v>
      </c>
      <c r="AT141">
        <v>20.515999999999998</v>
      </c>
      <c r="AU141">
        <v>20.603999999999999</v>
      </c>
      <c r="AW141">
        <f t="shared" si="14"/>
        <v>20.500149999999998</v>
      </c>
    </row>
    <row r="142" spans="1:49" x14ac:dyDescent="0.25">
      <c r="A142" s="2">
        <v>42589</v>
      </c>
      <c r="B142">
        <v>20.641999999999999</v>
      </c>
      <c r="C142">
        <f t="shared" si="10"/>
        <v>19.6873</v>
      </c>
      <c r="D142">
        <f t="shared" si="11"/>
        <v>19.801899999999996</v>
      </c>
      <c r="E142">
        <f t="shared" si="12"/>
        <v>20.2471</v>
      </c>
      <c r="F142">
        <f t="shared" si="13"/>
        <v>20.295299999999997</v>
      </c>
      <c r="G142">
        <v>19.687000000000001</v>
      </c>
      <c r="H142">
        <v>19.669</v>
      </c>
      <c r="I142">
        <v>20.024999999999999</v>
      </c>
      <c r="J142">
        <v>19.681000000000001</v>
      </c>
      <c r="K142">
        <v>19.013999999999999</v>
      </c>
      <c r="L142">
        <v>19.841000000000001</v>
      </c>
      <c r="M142">
        <v>20.198</v>
      </c>
      <c r="N142">
        <v>19.190999999999999</v>
      </c>
      <c r="O142">
        <v>19.896000000000001</v>
      </c>
      <c r="P142">
        <v>19.699000000000002</v>
      </c>
      <c r="Q142">
        <v>19.658999999999999</v>
      </c>
      <c r="R142">
        <v>20.274999999999999</v>
      </c>
      <c r="S142">
        <v>20.056999999999999</v>
      </c>
      <c r="T142">
        <v>19.384</v>
      </c>
      <c r="U142">
        <v>19.495999999999999</v>
      </c>
      <c r="V142">
        <v>20.077000000000002</v>
      </c>
      <c r="W142">
        <v>19.989999999999998</v>
      </c>
      <c r="X142">
        <v>18.811</v>
      </c>
      <c r="Y142">
        <v>20.125</v>
      </c>
      <c r="Z142">
        <v>20.149000000000001</v>
      </c>
      <c r="AA142">
        <v>19.655000000000001</v>
      </c>
      <c r="AB142">
        <v>20.161000000000001</v>
      </c>
      <c r="AC142">
        <v>20.268999999999998</v>
      </c>
      <c r="AD142">
        <v>20.189</v>
      </c>
      <c r="AE142">
        <v>20.288</v>
      </c>
      <c r="AF142">
        <v>20.05</v>
      </c>
      <c r="AG142">
        <v>20.239000000000001</v>
      </c>
      <c r="AH142">
        <v>20.329999999999998</v>
      </c>
      <c r="AI142">
        <v>20.277999999999999</v>
      </c>
      <c r="AJ142">
        <v>20.309999999999999</v>
      </c>
      <c r="AK142">
        <v>20.356999999999999</v>
      </c>
      <c r="AL142">
        <v>20.402999999999999</v>
      </c>
      <c r="AM142">
        <v>20.405999999999999</v>
      </c>
      <c r="AN142">
        <v>20.39</v>
      </c>
      <c r="AO142">
        <v>20.318000000000001</v>
      </c>
      <c r="AP142">
        <v>20.376000000000001</v>
      </c>
      <c r="AQ142">
        <v>19.913</v>
      </c>
      <c r="AR142">
        <v>20.388000000000002</v>
      </c>
      <c r="AS142">
        <v>20.033999999999999</v>
      </c>
      <c r="AT142">
        <v>20.324999999999999</v>
      </c>
      <c r="AU142">
        <v>20.399999999999999</v>
      </c>
      <c r="AW142">
        <f t="shared" si="14"/>
        <v>20.271199999999997</v>
      </c>
    </row>
    <row r="143" spans="1:49" x14ac:dyDescent="0.25">
      <c r="A143" s="2">
        <v>42590</v>
      </c>
      <c r="B143">
        <v>20.370999999999999</v>
      </c>
      <c r="C143">
        <f t="shared" si="10"/>
        <v>19.457699999999996</v>
      </c>
      <c r="D143">
        <f t="shared" si="11"/>
        <v>19.5944</v>
      </c>
      <c r="E143">
        <f t="shared" si="12"/>
        <v>19.986299999999996</v>
      </c>
      <c r="F143">
        <f t="shared" si="13"/>
        <v>20.026199999999999</v>
      </c>
      <c r="G143">
        <v>19.501999999999999</v>
      </c>
      <c r="H143">
        <v>19.416</v>
      </c>
      <c r="I143">
        <v>19.809999999999999</v>
      </c>
      <c r="J143">
        <v>19.524999999999999</v>
      </c>
      <c r="K143">
        <v>18.765000000000001</v>
      </c>
      <c r="L143">
        <v>19.597000000000001</v>
      </c>
      <c r="M143">
        <v>19.969000000000001</v>
      </c>
      <c r="N143">
        <v>18.998999999999999</v>
      </c>
      <c r="O143">
        <v>19.640999999999998</v>
      </c>
      <c r="P143">
        <v>19.399000000000001</v>
      </c>
      <c r="Q143">
        <v>19.456</v>
      </c>
      <c r="R143">
        <v>20.041</v>
      </c>
      <c r="S143">
        <v>19.832000000000001</v>
      </c>
      <c r="T143">
        <v>19.152999999999999</v>
      </c>
      <c r="U143">
        <v>19.305</v>
      </c>
      <c r="V143">
        <v>19.934000000000001</v>
      </c>
      <c r="W143">
        <v>19.765999999999998</v>
      </c>
      <c r="X143">
        <v>18.632000000000001</v>
      </c>
      <c r="Y143">
        <v>19.84</v>
      </c>
      <c r="Z143">
        <v>19.946999999999999</v>
      </c>
      <c r="AA143">
        <v>19.494</v>
      </c>
      <c r="AB143">
        <v>19.933</v>
      </c>
      <c r="AC143">
        <v>19.972999999999999</v>
      </c>
      <c r="AD143">
        <v>19.966000000000001</v>
      </c>
      <c r="AE143">
        <v>20.015000000000001</v>
      </c>
      <c r="AF143">
        <v>19.844999999999999</v>
      </c>
      <c r="AG143">
        <v>19.975000000000001</v>
      </c>
      <c r="AH143">
        <v>19.960999999999999</v>
      </c>
      <c r="AI143">
        <v>19.991</v>
      </c>
      <c r="AJ143">
        <v>20.091999999999999</v>
      </c>
      <c r="AK143">
        <v>20.111999999999998</v>
      </c>
      <c r="AL143">
        <v>20.132999999999999</v>
      </c>
      <c r="AM143">
        <v>20.135000000000002</v>
      </c>
      <c r="AN143">
        <v>20.012</v>
      </c>
      <c r="AO143">
        <v>20.056000000000001</v>
      </c>
      <c r="AP143">
        <v>20.12</v>
      </c>
      <c r="AQ143">
        <v>19.722000000000001</v>
      </c>
      <c r="AR143">
        <v>20.05</v>
      </c>
      <c r="AS143">
        <v>19.916</v>
      </c>
      <c r="AT143">
        <v>20.041</v>
      </c>
      <c r="AU143">
        <v>20.077000000000002</v>
      </c>
      <c r="AW143">
        <f t="shared" si="14"/>
        <v>20.006249999999998</v>
      </c>
    </row>
    <row r="144" spans="1:49" x14ac:dyDescent="0.25">
      <c r="A144" s="2">
        <v>42591</v>
      </c>
      <c r="B144">
        <v>20.096</v>
      </c>
      <c r="C144">
        <f t="shared" si="10"/>
        <v>19.231999999999999</v>
      </c>
      <c r="D144">
        <f t="shared" si="11"/>
        <v>19.327800000000003</v>
      </c>
      <c r="E144">
        <f t="shared" si="12"/>
        <v>19.731299999999997</v>
      </c>
      <c r="F144">
        <f t="shared" si="13"/>
        <v>19.761199999999999</v>
      </c>
      <c r="G144">
        <v>19.298999999999999</v>
      </c>
      <c r="H144">
        <v>19.222000000000001</v>
      </c>
      <c r="I144">
        <v>19.582999999999998</v>
      </c>
      <c r="J144">
        <v>19.344000000000001</v>
      </c>
      <c r="K144">
        <v>18.501000000000001</v>
      </c>
      <c r="L144">
        <v>19.341999999999999</v>
      </c>
      <c r="M144">
        <v>19.701000000000001</v>
      </c>
      <c r="N144">
        <v>18.79</v>
      </c>
      <c r="O144">
        <v>19.326000000000001</v>
      </c>
      <c r="P144">
        <v>19.263999999999999</v>
      </c>
      <c r="Q144">
        <v>19.247</v>
      </c>
      <c r="R144">
        <v>19.712</v>
      </c>
      <c r="S144">
        <v>19.55</v>
      </c>
      <c r="T144">
        <v>18.946999999999999</v>
      </c>
      <c r="U144">
        <v>18.943999999999999</v>
      </c>
      <c r="V144">
        <v>19.681000000000001</v>
      </c>
      <c r="W144">
        <v>19.553999999999998</v>
      </c>
      <c r="X144">
        <v>18.312999999999999</v>
      </c>
      <c r="Y144">
        <v>19.638999999999999</v>
      </c>
      <c r="Z144">
        <v>19.716999999999999</v>
      </c>
      <c r="AA144">
        <v>19.221</v>
      </c>
      <c r="AB144">
        <v>19.664999999999999</v>
      </c>
      <c r="AC144">
        <v>19.734000000000002</v>
      </c>
      <c r="AD144">
        <v>19.641999999999999</v>
      </c>
      <c r="AE144">
        <v>19.795000000000002</v>
      </c>
      <c r="AF144">
        <v>19.591000000000001</v>
      </c>
      <c r="AG144">
        <v>19.756</v>
      </c>
      <c r="AH144">
        <v>19.744</v>
      </c>
      <c r="AI144">
        <v>19.756</v>
      </c>
      <c r="AJ144">
        <v>19.802</v>
      </c>
      <c r="AK144">
        <v>19.827999999999999</v>
      </c>
      <c r="AL144">
        <v>19.896999999999998</v>
      </c>
      <c r="AM144">
        <v>19.87</v>
      </c>
      <c r="AN144">
        <v>19.818999999999999</v>
      </c>
      <c r="AO144">
        <v>19.745999999999999</v>
      </c>
      <c r="AP144">
        <v>19.829000000000001</v>
      </c>
      <c r="AQ144">
        <v>19.454999999999998</v>
      </c>
      <c r="AR144">
        <v>19.786999999999999</v>
      </c>
      <c r="AS144">
        <v>19.661000000000001</v>
      </c>
      <c r="AT144">
        <v>19.741</v>
      </c>
      <c r="AU144">
        <v>19.806999999999999</v>
      </c>
      <c r="AW144">
        <f t="shared" si="14"/>
        <v>19.746249999999996</v>
      </c>
    </row>
    <row r="145" spans="1:49" x14ac:dyDescent="0.25">
      <c r="A145" s="2">
        <v>42592</v>
      </c>
      <c r="B145">
        <v>19.815999999999999</v>
      </c>
      <c r="C145">
        <f t="shared" si="10"/>
        <v>19.0107</v>
      </c>
      <c r="D145">
        <f t="shared" si="11"/>
        <v>19.088099999999997</v>
      </c>
      <c r="E145">
        <f t="shared" si="12"/>
        <v>19.4575</v>
      </c>
      <c r="F145">
        <f t="shared" si="13"/>
        <v>19.5001</v>
      </c>
      <c r="G145">
        <v>19.082999999999998</v>
      </c>
      <c r="H145">
        <v>19.013000000000002</v>
      </c>
      <c r="I145">
        <v>19.355</v>
      </c>
      <c r="J145">
        <v>19.149000000000001</v>
      </c>
      <c r="K145">
        <v>18.282</v>
      </c>
      <c r="L145">
        <v>19.131</v>
      </c>
      <c r="M145">
        <v>19.423999999999999</v>
      </c>
      <c r="N145">
        <v>18.536000000000001</v>
      </c>
      <c r="O145">
        <v>19</v>
      </c>
      <c r="P145">
        <v>19.177</v>
      </c>
      <c r="Q145">
        <v>19.04</v>
      </c>
      <c r="R145">
        <v>19.48</v>
      </c>
      <c r="S145">
        <v>19.326000000000001</v>
      </c>
      <c r="T145">
        <v>18.803000000000001</v>
      </c>
      <c r="U145">
        <v>18.908999999999999</v>
      </c>
      <c r="V145">
        <v>19.375</v>
      </c>
      <c r="W145">
        <v>19.233000000000001</v>
      </c>
      <c r="X145">
        <v>18.099</v>
      </c>
      <c r="Y145">
        <v>19.302</v>
      </c>
      <c r="Z145">
        <v>19.373000000000001</v>
      </c>
      <c r="AA145">
        <v>18.981000000000002</v>
      </c>
      <c r="AB145">
        <v>19.45</v>
      </c>
      <c r="AC145">
        <v>19.396999999999998</v>
      </c>
      <c r="AD145">
        <v>19.457999999999998</v>
      </c>
      <c r="AE145">
        <v>19.47</v>
      </c>
      <c r="AF145">
        <v>19.279</v>
      </c>
      <c r="AG145">
        <v>19.475999999999999</v>
      </c>
      <c r="AH145">
        <v>19.431999999999999</v>
      </c>
      <c r="AI145">
        <v>19.529</v>
      </c>
      <c r="AJ145">
        <v>19.568000000000001</v>
      </c>
      <c r="AK145">
        <v>19.515999999999998</v>
      </c>
      <c r="AL145">
        <v>19.596</v>
      </c>
      <c r="AM145">
        <v>19.539000000000001</v>
      </c>
      <c r="AN145">
        <v>19.553000000000001</v>
      </c>
      <c r="AO145">
        <v>19.481999999999999</v>
      </c>
      <c r="AP145">
        <v>19.585000000000001</v>
      </c>
      <c r="AQ145">
        <v>19.23</v>
      </c>
      <c r="AR145">
        <v>19.579999999999998</v>
      </c>
      <c r="AS145">
        <v>19.388999999999999</v>
      </c>
      <c r="AT145">
        <v>19.515000000000001</v>
      </c>
      <c r="AU145">
        <v>19.532</v>
      </c>
      <c r="AW145">
        <f t="shared" si="14"/>
        <v>19.4788</v>
      </c>
    </row>
    <row r="146" spans="1:49" x14ac:dyDescent="0.25">
      <c r="A146" s="2">
        <v>42593</v>
      </c>
      <c r="B146">
        <v>19.538</v>
      </c>
      <c r="C146">
        <f t="shared" si="10"/>
        <v>18.792300000000001</v>
      </c>
      <c r="D146">
        <f t="shared" si="11"/>
        <v>18.901800000000001</v>
      </c>
      <c r="E146">
        <f t="shared" si="12"/>
        <v>19.190300000000001</v>
      </c>
      <c r="F146">
        <f t="shared" si="13"/>
        <v>19.222600000000003</v>
      </c>
      <c r="G146">
        <v>18.779</v>
      </c>
      <c r="H146">
        <v>18.86</v>
      </c>
      <c r="I146">
        <v>19.120999999999999</v>
      </c>
      <c r="J146">
        <v>18.852</v>
      </c>
      <c r="K146">
        <v>18.053000000000001</v>
      </c>
      <c r="L146">
        <v>18.911000000000001</v>
      </c>
      <c r="M146">
        <v>19.170000000000002</v>
      </c>
      <c r="N146">
        <v>18.274999999999999</v>
      </c>
      <c r="O146">
        <v>18.89</v>
      </c>
      <c r="P146">
        <v>18.966999999999999</v>
      </c>
      <c r="Q146">
        <v>18.824000000000002</v>
      </c>
      <c r="R146">
        <v>19.219000000000001</v>
      </c>
      <c r="S146">
        <v>19.023</v>
      </c>
      <c r="T146">
        <v>18.745999999999999</v>
      </c>
      <c r="U146">
        <v>18.645</v>
      </c>
      <c r="V146">
        <v>19.103999999999999</v>
      </c>
      <c r="W146">
        <v>19.052</v>
      </c>
      <c r="X146">
        <v>18.163</v>
      </c>
      <c r="Y146">
        <v>19.084</v>
      </c>
      <c r="Z146">
        <v>19.146999999999998</v>
      </c>
      <c r="AA146">
        <v>18.835000000000001</v>
      </c>
      <c r="AB146">
        <v>19.141999999999999</v>
      </c>
      <c r="AC146">
        <v>19.091000000000001</v>
      </c>
      <c r="AD146">
        <v>19.172000000000001</v>
      </c>
      <c r="AE146">
        <v>19.239000000000001</v>
      </c>
      <c r="AF146">
        <v>19.094999999999999</v>
      </c>
      <c r="AG146">
        <v>19.173999999999999</v>
      </c>
      <c r="AH146">
        <v>19.198</v>
      </c>
      <c r="AI146">
        <v>19.280999999999999</v>
      </c>
      <c r="AJ146">
        <v>19.248999999999999</v>
      </c>
      <c r="AK146">
        <v>19.262</v>
      </c>
      <c r="AL146">
        <v>19.295000000000002</v>
      </c>
      <c r="AM146">
        <v>19.277000000000001</v>
      </c>
      <c r="AN146">
        <v>19.312999999999999</v>
      </c>
      <c r="AO146">
        <v>19.187999999999999</v>
      </c>
      <c r="AP146">
        <v>19.280999999999999</v>
      </c>
      <c r="AQ146">
        <v>18.946000000000002</v>
      </c>
      <c r="AR146">
        <v>19.286999999999999</v>
      </c>
      <c r="AS146">
        <v>19.155000000000001</v>
      </c>
      <c r="AT146">
        <v>19.196999999999999</v>
      </c>
      <c r="AU146">
        <v>19.286999999999999</v>
      </c>
      <c r="AW146">
        <f t="shared" si="14"/>
        <v>19.206449999999997</v>
      </c>
    </row>
    <row r="147" spans="1:49" x14ac:dyDescent="0.25">
      <c r="A147" s="2">
        <v>42594</v>
      </c>
      <c r="B147">
        <v>19.256</v>
      </c>
      <c r="C147">
        <f t="shared" si="10"/>
        <v>18.564900000000002</v>
      </c>
      <c r="D147">
        <f t="shared" si="11"/>
        <v>18.630099999999999</v>
      </c>
      <c r="E147">
        <f t="shared" si="12"/>
        <v>18.9236</v>
      </c>
      <c r="F147">
        <f t="shared" si="13"/>
        <v>18.9544</v>
      </c>
      <c r="G147">
        <v>18.466999999999999</v>
      </c>
      <c r="H147">
        <v>18.690999999999999</v>
      </c>
      <c r="I147">
        <v>18.838999999999999</v>
      </c>
      <c r="J147">
        <v>18.545999999999999</v>
      </c>
      <c r="K147">
        <v>17.916</v>
      </c>
      <c r="L147">
        <v>18.663</v>
      </c>
      <c r="M147">
        <v>18.907</v>
      </c>
      <c r="N147">
        <v>18.068999999999999</v>
      </c>
      <c r="O147">
        <v>18.763000000000002</v>
      </c>
      <c r="P147">
        <v>18.669</v>
      </c>
      <c r="Q147">
        <v>18.585999999999999</v>
      </c>
      <c r="R147">
        <v>18.972000000000001</v>
      </c>
      <c r="S147">
        <v>18.837</v>
      </c>
      <c r="T147">
        <v>18.419</v>
      </c>
      <c r="U147">
        <v>18.346</v>
      </c>
      <c r="V147">
        <v>18.835000000000001</v>
      </c>
      <c r="W147">
        <v>18.788</v>
      </c>
      <c r="X147">
        <v>17.802</v>
      </c>
      <c r="Y147">
        <v>18.843</v>
      </c>
      <c r="Z147">
        <v>18.802</v>
      </c>
      <c r="AA147">
        <v>18.657</v>
      </c>
      <c r="AB147">
        <v>18.882999999999999</v>
      </c>
      <c r="AC147">
        <v>18.815999999999999</v>
      </c>
      <c r="AD147">
        <v>18.908999999999999</v>
      </c>
      <c r="AE147">
        <v>18.954000000000001</v>
      </c>
      <c r="AF147">
        <v>18.817</v>
      </c>
      <c r="AG147">
        <v>18.911999999999999</v>
      </c>
      <c r="AH147">
        <v>18.917999999999999</v>
      </c>
      <c r="AI147">
        <v>19.02</v>
      </c>
      <c r="AJ147">
        <v>19.006</v>
      </c>
      <c r="AK147">
        <v>19.001000000000001</v>
      </c>
      <c r="AL147">
        <v>18.972000000000001</v>
      </c>
      <c r="AM147">
        <v>19.021000000000001</v>
      </c>
      <c r="AN147">
        <v>19.018999999999998</v>
      </c>
      <c r="AO147">
        <v>19.013000000000002</v>
      </c>
      <c r="AP147">
        <v>18.986000000000001</v>
      </c>
      <c r="AQ147">
        <v>18.692</v>
      </c>
      <c r="AR147">
        <v>19.004999999999999</v>
      </c>
      <c r="AS147">
        <v>18.895</v>
      </c>
      <c r="AT147">
        <v>18.911000000000001</v>
      </c>
      <c r="AU147">
        <v>19.03</v>
      </c>
      <c r="AW147">
        <f t="shared" si="14"/>
        <v>18.939</v>
      </c>
    </row>
    <row r="148" spans="1:49" x14ac:dyDescent="0.25">
      <c r="A148" s="2">
        <v>42595</v>
      </c>
      <c r="B148">
        <v>18.969000000000001</v>
      </c>
      <c r="C148">
        <f t="shared" si="10"/>
        <v>18.334600000000002</v>
      </c>
      <c r="D148">
        <f t="shared" si="11"/>
        <v>18.380199999999999</v>
      </c>
      <c r="E148">
        <f t="shared" si="12"/>
        <v>18.649899999999999</v>
      </c>
      <c r="F148">
        <f t="shared" si="13"/>
        <v>18.688600000000001</v>
      </c>
      <c r="G148">
        <v>18.268999999999998</v>
      </c>
      <c r="H148">
        <v>18.449000000000002</v>
      </c>
      <c r="I148">
        <v>18.547000000000001</v>
      </c>
      <c r="J148">
        <v>18.324000000000002</v>
      </c>
      <c r="K148">
        <v>17.760000000000002</v>
      </c>
      <c r="L148">
        <v>18.404</v>
      </c>
      <c r="M148">
        <v>18.609000000000002</v>
      </c>
      <c r="N148">
        <v>17.847999999999999</v>
      </c>
      <c r="O148">
        <v>18.535</v>
      </c>
      <c r="P148">
        <v>18.457000000000001</v>
      </c>
      <c r="Q148">
        <v>18.413</v>
      </c>
      <c r="R148">
        <v>18.654</v>
      </c>
      <c r="S148">
        <v>18.603999999999999</v>
      </c>
      <c r="T148">
        <v>18.170999999999999</v>
      </c>
      <c r="U148">
        <v>18.184999999999999</v>
      </c>
      <c r="V148">
        <v>18.582000000000001</v>
      </c>
      <c r="W148">
        <v>18.515999999999998</v>
      </c>
      <c r="X148">
        <v>17.606000000000002</v>
      </c>
      <c r="Y148">
        <v>18.594999999999999</v>
      </c>
      <c r="Z148">
        <v>18.488</v>
      </c>
      <c r="AA148">
        <v>18.401</v>
      </c>
      <c r="AB148">
        <v>18.628</v>
      </c>
      <c r="AC148">
        <v>18.63</v>
      </c>
      <c r="AD148">
        <v>18.571000000000002</v>
      </c>
      <c r="AE148">
        <v>18.716000000000001</v>
      </c>
      <c r="AF148">
        <v>18.527999999999999</v>
      </c>
      <c r="AG148">
        <v>18.643999999999998</v>
      </c>
      <c r="AH148">
        <v>18.605</v>
      </c>
      <c r="AI148">
        <v>18.699000000000002</v>
      </c>
      <c r="AJ148">
        <v>18.75</v>
      </c>
      <c r="AK148">
        <v>18.728000000000002</v>
      </c>
      <c r="AL148">
        <v>18.727</v>
      </c>
      <c r="AM148">
        <v>18.771000000000001</v>
      </c>
      <c r="AN148">
        <v>18.785</v>
      </c>
      <c r="AO148">
        <v>18.690000000000001</v>
      </c>
      <c r="AP148">
        <v>18.779</v>
      </c>
      <c r="AQ148">
        <v>18.414000000000001</v>
      </c>
      <c r="AR148">
        <v>18.664999999999999</v>
      </c>
      <c r="AS148">
        <v>18.608000000000001</v>
      </c>
      <c r="AT148">
        <v>18.678000000000001</v>
      </c>
      <c r="AU148">
        <v>18.768999999999998</v>
      </c>
      <c r="AW148">
        <f t="shared" si="14"/>
        <v>18.669250000000002</v>
      </c>
    </row>
    <row r="149" spans="1:49" x14ac:dyDescent="0.25">
      <c r="A149" s="2">
        <v>42596</v>
      </c>
      <c r="B149">
        <v>18.681000000000001</v>
      </c>
      <c r="C149">
        <f t="shared" si="10"/>
        <v>18.099600000000002</v>
      </c>
      <c r="D149">
        <f t="shared" si="11"/>
        <v>18.1219</v>
      </c>
      <c r="E149">
        <f t="shared" si="12"/>
        <v>18.390500000000003</v>
      </c>
      <c r="F149">
        <f t="shared" si="13"/>
        <v>18.425699999999999</v>
      </c>
      <c r="G149">
        <v>18.059000000000001</v>
      </c>
      <c r="H149">
        <v>18.198</v>
      </c>
      <c r="I149">
        <v>18.29</v>
      </c>
      <c r="J149">
        <v>18.09</v>
      </c>
      <c r="K149">
        <v>17.584</v>
      </c>
      <c r="L149">
        <v>18.149999999999999</v>
      </c>
      <c r="M149">
        <v>18.305</v>
      </c>
      <c r="N149">
        <v>17.721</v>
      </c>
      <c r="O149">
        <v>18.297000000000001</v>
      </c>
      <c r="P149">
        <v>18.213000000000001</v>
      </c>
      <c r="Q149">
        <v>18.148</v>
      </c>
      <c r="R149">
        <v>18.335999999999999</v>
      </c>
      <c r="S149">
        <v>18.324999999999999</v>
      </c>
      <c r="T149">
        <v>17.943000000000001</v>
      </c>
      <c r="U149">
        <v>17.881</v>
      </c>
      <c r="V149">
        <v>18.295000000000002</v>
      </c>
      <c r="W149">
        <v>18.245999999999999</v>
      </c>
      <c r="X149">
        <v>17.553000000000001</v>
      </c>
      <c r="Y149">
        <v>18.3</v>
      </c>
      <c r="Z149">
        <v>18.233000000000001</v>
      </c>
      <c r="AA149">
        <v>18.106999999999999</v>
      </c>
      <c r="AB149">
        <v>18.36</v>
      </c>
      <c r="AC149">
        <v>18.318000000000001</v>
      </c>
      <c r="AD149">
        <v>18.376999999999999</v>
      </c>
      <c r="AE149">
        <v>18.420000000000002</v>
      </c>
      <c r="AF149">
        <v>18.343</v>
      </c>
      <c r="AG149">
        <v>18.364000000000001</v>
      </c>
      <c r="AH149">
        <v>18.463000000000001</v>
      </c>
      <c r="AI149">
        <v>18.417999999999999</v>
      </c>
      <c r="AJ149">
        <v>18.401</v>
      </c>
      <c r="AK149">
        <v>18.440999999999999</v>
      </c>
      <c r="AL149">
        <v>18.486999999999998</v>
      </c>
      <c r="AM149">
        <v>18.477</v>
      </c>
      <c r="AN149">
        <v>18.550999999999998</v>
      </c>
      <c r="AO149">
        <v>18.393000000000001</v>
      </c>
      <c r="AP149">
        <v>18.474</v>
      </c>
      <c r="AQ149">
        <v>18.164000000000001</v>
      </c>
      <c r="AR149">
        <v>18.395</v>
      </c>
      <c r="AS149">
        <v>18.419</v>
      </c>
      <c r="AT149">
        <v>18.405000000000001</v>
      </c>
      <c r="AU149">
        <v>18.492000000000001</v>
      </c>
      <c r="AW149">
        <f t="shared" si="14"/>
        <v>18.408099999999997</v>
      </c>
    </row>
    <row r="150" spans="1:49" x14ac:dyDescent="0.25">
      <c r="A150" s="2">
        <v>42597</v>
      </c>
      <c r="B150">
        <v>18.393999999999998</v>
      </c>
      <c r="C150">
        <f t="shared" si="10"/>
        <v>17.855399999999999</v>
      </c>
      <c r="D150">
        <f t="shared" si="11"/>
        <v>17.857700000000001</v>
      </c>
      <c r="E150">
        <f t="shared" si="12"/>
        <v>18.100600000000004</v>
      </c>
      <c r="F150">
        <f t="shared" si="13"/>
        <v>18.146400000000003</v>
      </c>
      <c r="G150">
        <v>17.806999999999999</v>
      </c>
      <c r="H150">
        <v>17.882999999999999</v>
      </c>
      <c r="I150">
        <v>18.03</v>
      </c>
      <c r="J150">
        <v>17.829000000000001</v>
      </c>
      <c r="K150">
        <v>17.398</v>
      </c>
      <c r="L150">
        <v>17.891999999999999</v>
      </c>
      <c r="M150">
        <v>18.094000000000001</v>
      </c>
      <c r="N150">
        <v>17.582000000000001</v>
      </c>
      <c r="O150">
        <v>18.015999999999998</v>
      </c>
      <c r="P150">
        <v>17.936</v>
      </c>
      <c r="Q150">
        <v>17.893999999999998</v>
      </c>
      <c r="R150">
        <v>18.076000000000001</v>
      </c>
      <c r="S150">
        <v>18.07</v>
      </c>
      <c r="T150">
        <v>17.669</v>
      </c>
      <c r="U150">
        <v>17.695</v>
      </c>
      <c r="V150">
        <v>17.835999999999999</v>
      </c>
      <c r="W150">
        <v>18.001999999999999</v>
      </c>
      <c r="X150">
        <v>17.334</v>
      </c>
      <c r="Y150">
        <v>18.004000000000001</v>
      </c>
      <c r="Z150">
        <v>18.009</v>
      </c>
      <c r="AA150">
        <v>17.882000000000001</v>
      </c>
      <c r="AB150">
        <v>18.100000000000001</v>
      </c>
      <c r="AC150">
        <v>18.061</v>
      </c>
      <c r="AD150">
        <v>18.039000000000001</v>
      </c>
      <c r="AE150">
        <v>18.123000000000001</v>
      </c>
      <c r="AF150">
        <v>18.021000000000001</v>
      </c>
      <c r="AG150">
        <v>18.114999999999998</v>
      </c>
      <c r="AH150">
        <v>18.088000000000001</v>
      </c>
      <c r="AI150">
        <v>18.128</v>
      </c>
      <c r="AJ150">
        <v>18.161999999999999</v>
      </c>
      <c r="AK150">
        <v>18.169</v>
      </c>
      <c r="AL150">
        <v>18.178999999999998</v>
      </c>
      <c r="AM150">
        <v>18.173999999999999</v>
      </c>
      <c r="AN150">
        <v>18.161000000000001</v>
      </c>
      <c r="AO150">
        <v>18.155999999999999</v>
      </c>
      <c r="AP150">
        <v>18.209</v>
      </c>
      <c r="AQ150">
        <v>17.988</v>
      </c>
      <c r="AR150">
        <v>18.152000000000001</v>
      </c>
      <c r="AS150">
        <v>18.149000000000001</v>
      </c>
      <c r="AT150">
        <v>18.097999999999999</v>
      </c>
      <c r="AU150">
        <v>18.198</v>
      </c>
      <c r="AW150">
        <f t="shared" si="14"/>
        <v>18.1235</v>
      </c>
    </row>
    <row r="151" spans="1:49" x14ac:dyDescent="0.25">
      <c r="A151" s="2">
        <v>42598</v>
      </c>
      <c r="B151">
        <v>18.103999999999999</v>
      </c>
      <c r="C151">
        <f t="shared" si="10"/>
        <v>17.584399999999999</v>
      </c>
      <c r="D151">
        <f t="shared" si="11"/>
        <v>17.604900000000001</v>
      </c>
      <c r="E151">
        <f t="shared" si="12"/>
        <v>17.8291</v>
      </c>
      <c r="F151">
        <f t="shared" si="13"/>
        <v>17.8535</v>
      </c>
      <c r="G151">
        <v>17.544</v>
      </c>
      <c r="H151">
        <v>17.559000000000001</v>
      </c>
      <c r="I151">
        <v>17.754999999999999</v>
      </c>
      <c r="J151">
        <v>17.556999999999999</v>
      </c>
      <c r="K151">
        <v>17.143000000000001</v>
      </c>
      <c r="L151">
        <v>17.63</v>
      </c>
      <c r="M151">
        <v>17.87</v>
      </c>
      <c r="N151">
        <v>17.247</v>
      </c>
      <c r="O151">
        <v>17.727</v>
      </c>
      <c r="P151">
        <v>17.701000000000001</v>
      </c>
      <c r="Q151">
        <v>17.655000000000001</v>
      </c>
      <c r="R151">
        <v>17.88</v>
      </c>
      <c r="S151">
        <v>17.678999999999998</v>
      </c>
      <c r="T151">
        <v>17.45</v>
      </c>
      <c r="U151">
        <v>17.501999999999999</v>
      </c>
      <c r="V151">
        <v>17.757000000000001</v>
      </c>
      <c r="W151">
        <v>17.73</v>
      </c>
      <c r="X151">
        <v>16.989999999999998</v>
      </c>
      <c r="Y151">
        <v>17.78</v>
      </c>
      <c r="Z151">
        <v>17.736999999999998</v>
      </c>
      <c r="AA151">
        <v>17.544</v>
      </c>
      <c r="AB151">
        <v>17.783000000000001</v>
      </c>
      <c r="AC151">
        <v>17.809000000000001</v>
      </c>
      <c r="AD151">
        <v>17.805</v>
      </c>
      <c r="AE151">
        <v>17.8</v>
      </c>
      <c r="AF151">
        <v>17.777000000000001</v>
      </c>
      <c r="AG151">
        <v>17.856000000000002</v>
      </c>
      <c r="AH151">
        <v>17.834</v>
      </c>
      <c r="AI151">
        <v>17.847999999999999</v>
      </c>
      <c r="AJ151">
        <v>17.925000000000001</v>
      </c>
      <c r="AK151">
        <v>17.853999999999999</v>
      </c>
      <c r="AL151">
        <v>17.867000000000001</v>
      </c>
      <c r="AM151">
        <v>17.928000000000001</v>
      </c>
      <c r="AN151">
        <v>17.907</v>
      </c>
      <c r="AO151">
        <v>17.832000000000001</v>
      </c>
      <c r="AP151">
        <v>17.896000000000001</v>
      </c>
      <c r="AQ151">
        <v>17.670999999999999</v>
      </c>
      <c r="AR151">
        <v>17.878</v>
      </c>
      <c r="AS151">
        <v>17.876000000000001</v>
      </c>
      <c r="AT151">
        <v>17.809999999999999</v>
      </c>
      <c r="AU151">
        <v>17.87</v>
      </c>
      <c r="AW151">
        <f t="shared" si="14"/>
        <v>17.841299999999997</v>
      </c>
    </row>
    <row r="152" spans="1:49" x14ac:dyDescent="0.25">
      <c r="A152" s="2">
        <v>42599</v>
      </c>
      <c r="B152">
        <v>17.812000000000001</v>
      </c>
      <c r="C152">
        <f t="shared" si="10"/>
        <v>17.307600000000001</v>
      </c>
      <c r="D152">
        <f t="shared" si="11"/>
        <v>17.338799999999999</v>
      </c>
      <c r="E152">
        <f t="shared" si="12"/>
        <v>17.549100000000003</v>
      </c>
      <c r="F152">
        <f t="shared" si="13"/>
        <v>17.573999999999998</v>
      </c>
      <c r="G152">
        <v>17.265000000000001</v>
      </c>
      <c r="H152">
        <v>17.388999999999999</v>
      </c>
      <c r="I152">
        <v>17.475000000000001</v>
      </c>
      <c r="J152">
        <v>17.262</v>
      </c>
      <c r="K152">
        <v>16.878</v>
      </c>
      <c r="L152">
        <v>17.361000000000001</v>
      </c>
      <c r="M152">
        <v>17.571999999999999</v>
      </c>
      <c r="N152">
        <v>16.907</v>
      </c>
      <c r="O152">
        <v>17.420999999999999</v>
      </c>
      <c r="P152">
        <v>17.431999999999999</v>
      </c>
      <c r="Q152">
        <v>17.379000000000001</v>
      </c>
      <c r="R152">
        <v>17.608000000000001</v>
      </c>
      <c r="S152">
        <v>17.478999999999999</v>
      </c>
      <c r="T152">
        <v>17.216000000000001</v>
      </c>
      <c r="U152">
        <v>17.265999999999998</v>
      </c>
      <c r="V152">
        <v>17.484000000000002</v>
      </c>
      <c r="W152">
        <v>17.423999999999999</v>
      </c>
      <c r="X152">
        <v>16.66</v>
      </c>
      <c r="Y152">
        <v>17.471</v>
      </c>
      <c r="Z152">
        <v>17.501000000000001</v>
      </c>
      <c r="AA152">
        <v>17.279</v>
      </c>
      <c r="AB152">
        <v>17.54</v>
      </c>
      <c r="AC152">
        <v>17.53</v>
      </c>
      <c r="AD152">
        <v>17.492999999999999</v>
      </c>
      <c r="AE152">
        <v>17.611000000000001</v>
      </c>
      <c r="AF152">
        <v>17.45</v>
      </c>
      <c r="AG152">
        <v>17.597000000000001</v>
      </c>
      <c r="AH152">
        <v>17.52</v>
      </c>
      <c r="AI152">
        <v>17.584</v>
      </c>
      <c r="AJ152">
        <v>17.61</v>
      </c>
      <c r="AK152">
        <v>17.556000000000001</v>
      </c>
      <c r="AL152">
        <v>17.614999999999998</v>
      </c>
      <c r="AM152">
        <v>17.623000000000001</v>
      </c>
      <c r="AN152">
        <v>17.670000000000002</v>
      </c>
      <c r="AO152">
        <v>17.581</v>
      </c>
      <c r="AP152">
        <v>17.635999999999999</v>
      </c>
      <c r="AQ152">
        <v>17.385999999999999</v>
      </c>
      <c r="AR152">
        <v>17.591000000000001</v>
      </c>
      <c r="AS152">
        <v>17.552</v>
      </c>
      <c r="AT152">
        <v>17.521999999999998</v>
      </c>
      <c r="AU152">
        <v>17.564</v>
      </c>
      <c r="AW152">
        <f t="shared" si="14"/>
        <v>17.561550000000004</v>
      </c>
    </row>
    <row r="153" spans="1:49" x14ac:dyDescent="0.25">
      <c r="A153" s="2">
        <v>42600</v>
      </c>
      <c r="B153">
        <v>17.52</v>
      </c>
      <c r="C153">
        <f t="shared" si="10"/>
        <v>17.040500000000002</v>
      </c>
      <c r="D153">
        <f t="shared" si="11"/>
        <v>17.072200000000002</v>
      </c>
      <c r="E153">
        <f t="shared" si="12"/>
        <v>17.272399999999998</v>
      </c>
      <c r="F153">
        <f t="shared" si="13"/>
        <v>17.294</v>
      </c>
      <c r="G153">
        <v>16.978999999999999</v>
      </c>
      <c r="H153">
        <v>17.207000000000001</v>
      </c>
      <c r="I153">
        <v>17.22</v>
      </c>
      <c r="J153">
        <v>16.962</v>
      </c>
      <c r="K153">
        <v>16.585999999999999</v>
      </c>
      <c r="L153">
        <v>17.094999999999999</v>
      </c>
      <c r="M153">
        <v>17.27</v>
      </c>
      <c r="N153">
        <v>16.751999999999999</v>
      </c>
      <c r="O153">
        <v>17.111000000000001</v>
      </c>
      <c r="P153">
        <v>17.146000000000001</v>
      </c>
      <c r="Q153">
        <v>17.056000000000001</v>
      </c>
      <c r="R153">
        <v>17.302</v>
      </c>
      <c r="S153">
        <v>17.189</v>
      </c>
      <c r="T153">
        <v>16.954000000000001</v>
      </c>
      <c r="U153">
        <v>16.969000000000001</v>
      </c>
      <c r="V153">
        <v>17.190000000000001</v>
      </c>
      <c r="W153">
        <v>17.164000000000001</v>
      </c>
      <c r="X153">
        <v>16.526</v>
      </c>
      <c r="Y153">
        <v>17.207999999999998</v>
      </c>
      <c r="Z153">
        <v>17.16</v>
      </c>
      <c r="AA153">
        <v>17.059999999999999</v>
      </c>
      <c r="AB153">
        <v>17.28</v>
      </c>
      <c r="AC153">
        <v>17.178999999999998</v>
      </c>
      <c r="AD153">
        <v>17.25</v>
      </c>
      <c r="AE153">
        <v>17.303000000000001</v>
      </c>
      <c r="AF153">
        <v>17.201000000000001</v>
      </c>
      <c r="AG153">
        <v>17.308</v>
      </c>
      <c r="AH153">
        <v>17.312999999999999</v>
      </c>
      <c r="AI153">
        <v>17.280999999999999</v>
      </c>
      <c r="AJ153">
        <v>17.332000000000001</v>
      </c>
      <c r="AK153">
        <v>17.277000000000001</v>
      </c>
      <c r="AL153">
        <v>17.324000000000002</v>
      </c>
      <c r="AM153">
        <v>17.312999999999999</v>
      </c>
      <c r="AN153">
        <v>17.361999999999998</v>
      </c>
      <c r="AO153">
        <v>17.297000000000001</v>
      </c>
      <c r="AP153">
        <v>17.364000000000001</v>
      </c>
      <c r="AQ153">
        <v>17.137</v>
      </c>
      <c r="AR153">
        <v>17.286000000000001</v>
      </c>
      <c r="AS153">
        <v>17.311</v>
      </c>
      <c r="AT153">
        <v>17.238</v>
      </c>
      <c r="AU153">
        <v>17.308</v>
      </c>
      <c r="AW153">
        <f t="shared" si="14"/>
        <v>17.283199999999997</v>
      </c>
    </row>
    <row r="154" spans="1:49" x14ac:dyDescent="0.25">
      <c r="A154" s="2">
        <v>42601</v>
      </c>
      <c r="B154">
        <v>17.224</v>
      </c>
      <c r="C154">
        <f t="shared" si="10"/>
        <v>16.770099999999999</v>
      </c>
      <c r="D154">
        <f t="shared" si="11"/>
        <v>16.788999999999998</v>
      </c>
      <c r="E154">
        <f t="shared" si="12"/>
        <v>16.9849</v>
      </c>
      <c r="F154">
        <f t="shared" si="13"/>
        <v>17.010400000000001</v>
      </c>
      <c r="G154">
        <v>16.739999999999998</v>
      </c>
      <c r="H154">
        <v>16.898</v>
      </c>
      <c r="I154">
        <v>16.956</v>
      </c>
      <c r="J154">
        <v>16.75</v>
      </c>
      <c r="K154">
        <v>16.283000000000001</v>
      </c>
      <c r="L154">
        <v>16.82</v>
      </c>
      <c r="M154">
        <v>16.933</v>
      </c>
      <c r="N154">
        <v>16.582000000000001</v>
      </c>
      <c r="O154">
        <v>16.792999999999999</v>
      </c>
      <c r="P154">
        <v>16.88</v>
      </c>
      <c r="Q154">
        <v>16.806000000000001</v>
      </c>
      <c r="R154">
        <v>17.001999999999999</v>
      </c>
      <c r="S154">
        <v>16.905000000000001</v>
      </c>
      <c r="T154">
        <v>16.666</v>
      </c>
      <c r="U154">
        <v>16.734999999999999</v>
      </c>
      <c r="V154">
        <v>16.91</v>
      </c>
      <c r="W154">
        <v>16.829000000000001</v>
      </c>
      <c r="X154">
        <v>16.221</v>
      </c>
      <c r="Y154">
        <v>16.869</v>
      </c>
      <c r="Z154">
        <v>16.933</v>
      </c>
      <c r="AA154">
        <v>16.82</v>
      </c>
      <c r="AB154">
        <v>16.963000000000001</v>
      </c>
      <c r="AC154">
        <v>16.911999999999999</v>
      </c>
      <c r="AD154">
        <v>16.992999999999999</v>
      </c>
      <c r="AE154">
        <v>17.013000000000002</v>
      </c>
      <c r="AF154">
        <v>16.943999999999999</v>
      </c>
      <c r="AG154">
        <v>16.994</v>
      </c>
      <c r="AH154">
        <v>16.974</v>
      </c>
      <c r="AI154">
        <v>16.986000000000001</v>
      </c>
      <c r="AJ154">
        <v>17.084</v>
      </c>
      <c r="AK154">
        <v>16.986000000000001</v>
      </c>
      <c r="AL154">
        <v>17.062000000000001</v>
      </c>
      <c r="AM154">
        <v>17.024999999999999</v>
      </c>
      <c r="AN154">
        <v>17.077000000000002</v>
      </c>
      <c r="AO154">
        <v>16.966999999999999</v>
      </c>
      <c r="AP154">
        <v>17.074000000000002</v>
      </c>
      <c r="AQ154">
        <v>16.867999999999999</v>
      </c>
      <c r="AR154">
        <v>17.045000000000002</v>
      </c>
      <c r="AS154">
        <v>16.984999999999999</v>
      </c>
      <c r="AT154">
        <v>16.954000000000001</v>
      </c>
      <c r="AU154">
        <v>17.047000000000001</v>
      </c>
      <c r="AW154">
        <f t="shared" si="14"/>
        <v>16.997650000000004</v>
      </c>
    </row>
    <row r="155" spans="1:49" x14ac:dyDescent="0.25">
      <c r="A155" s="2">
        <v>42602</v>
      </c>
      <c r="B155">
        <v>16.928999999999998</v>
      </c>
      <c r="C155">
        <f t="shared" si="10"/>
        <v>16.496600000000004</v>
      </c>
      <c r="D155">
        <f t="shared" si="11"/>
        <v>16.519500000000001</v>
      </c>
      <c r="E155">
        <f t="shared" si="12"/>
        <v>16.699099999999998</v>
      </c>
      <c r="F155">
        <f t="shared" si="13"/>
        <v>16.720400000000001</v>
      </c>
      <c r="G155">
        <v>16.492999999999999</v>
      </c>
      <c r="H155">
        <v>16.585999999999999</v>
      </c>
      <c r="I155">
        <v>16.652000000000001</v>
      </c>
      <c r="J155">
        <v>16.53</v>
      </c>
      <c r="K155">
        <v>16.055</v>
      </c>
      <c r="L155">
        <v>16.547999999999998</v>
      </c>
      <c r="M155">
        <v>16.591999999999999</v>
      </c>
      <c r="N155">
        <v>16.361000000000001</v>
      </c>
      <c r="O155">
        <v>16.472999999999999</v>
      </c>
      <c r="P155">
        <v>16.632999999999999</v>
      </c>
      <c r="Q155">
        <v>16.536000000000001</v>
      </c>
      <c r="R155">
        <v>16.724</v>
      </c>
      <c r="S155">
        <v>16.545000000000002</v>
      </c>
      <c r="T155">
        <v>16.416</v>
      </c>
      <c r="U155">
        <v>16.449000000000002</v>
      </c>
      <c r="V155">
        <v>16.657</v>
      </c>
      <c r="W155">
        <v>16.536999999999999</v>
      </c>
      <c r="X155">
        <v>16.045000000000002</v>
      </c>
      <c r="Y155">
        <v>16.623999999999999</v>
      </c>
      <c r="Z155">
        <v>16.614999999999998</v>
      </c>
      <c r="AA155">
        <v>16.582999999999998</v>
      </c>
      <c r="AB155">
        <v>16.684000000000001</v>
      </c>
      <c r="AC155">
        <v>16.690000000000001</v>
      </c>
      <c r="AD155">
        <v>16.727</v>
      </c>
      <c r="AE155">
        <v>16.702000000000002</v>
      </c>
      <c r="AF155">
        <v>16.652000000000001</v>
      </c>
      <c r="AG155">
        <v>16.693999999999999</v>
      </c>
      <c r="AH155">
        <v>16.716999999999999</v>
      </c>
      <c r="AI155">
        <v>16.678999999999998</v>
      </c>
      <c r="AJ155">
        <v>16.727</v>
      </c>
      <c r="AK155">
        <v>16.719000000000001</v>
      </c>
      <c r="AL155">
        <v>16.777000000000001</v>
      </c>
      <c r="AM155">
        <v>16.748000000000001</v>
      </c>
      <c r="AN155">
        <v>16.782</v>
      </c>
      <c r="AO155">
        <v>16.701000000000001</v>
      </c>
      <c r="AP155">
        <v>16.8</v>
      </c>
      <c r="AQ155">
        <v>16.581</v>
      </c>
      <c r="AR155">
        <v>16.707999999999998</v>
      </c>
      <c r="AS155">
        <v>16.695</v>
      </c>
      <c r="AT155">
        <v>16.652000000000001</v>
      </c>
      <c r="AU155">
        <v>16.760000000000002</v>
      </c>
      <c r="AW155">
        <f t="shared" si="14"/>
        <v>16.709749999999996</v>
      </c>
    </row>
    <row r="156" spans="1:49" x14ac:dyDescent="0.25">
      <c r="A156" s="2">
        <v>42603</v>
      </c>
      <c r="B156">
        <v>16.632999999999999</v>
      </c>
      <c r="C156">
        <f t="shared" si="10"/>
        <v>16.258900000000001</v>
      </c>
      <c r="D156">
        <f t="shared" si="11"/>
        <v>16.242599999999999</v>
      </c>
      <c r="E156">
        <f t="shared" si="12"/>
        <v>16.436299999999999</v>
      </c>
      <c r="F156">
        <f t="shared" si="13"/>
        <v>16.422900000000002</v>
      </c>
      <c r="G156">
        <v>16.23</v>
      </c>
      <c r="H156">
        <v>16.265999999999998</v>
      </c>
      <c r="I156">
        <v>16.346</v>
      </c>
      <c r="J156">
        <v>16.273</v>
      </c>
      <c r="K156">
        <v>15.818</v>
      </c>
      <c r="L156">
        <v>16.271000000000001</v>
      </c>
      <c r="M156">
        <v>16.353000000000002</v>
      </c>
      <c r="N156">
        <v>16.131</v>
      </c>
      <c r="O156">
        <v>16.419</v>
      </c>
      <c r="P156">
        <v>16.399000000000001</v>
      </c>
      <c r="Q156">
        <v>16.312999999999999</v>
      </c>
      <c r="R156">
        <v>16.420000000000002</v>
      </c>
      <c r="S156">
        <v>16.398</v>
      </c>
      <c r="T156">
        <v>16.161999999999999</v>
      </c>
      <c r="U156">
        <v>16.164999999999999</v>
      </c>
      <c r="V156">
        <v>16.385000000000002</v>
      </c>
      <c r="W156">
        <v>16.247</v>
      </c>
      <c r="X156">
        <v>15.759</v>
      </c>
      <c r="Y156">
        <v>16.308</v>
      </c>
      <c r="Z156">
        <v>16.352</v>
      </c>
      <c r="AA156">
        <v>16.23</v>
      </c>
      <c r="AB156">
        <v>16.405000000000001</v>
      </c>
      <c r="AC156">
        <v>16.41</v>
      </c>
      <c r="AD156">
        <v>16.431000000000001</v>
      </c>
      <c r="AE156">
        <v>16.457000000000001</v>
      </c>
      <c r="AF156">
        <v>16.370999999999999</v>
      </c>
      <c r="AG156">
        <v>16.469000000000001</v>
      </c>
      <c r="AH156">
        <v>16.452000000000002</v>
      </c>
      <c r="AI156">
        <v>16.428999999999998</v>
      </c>
      <c r="AJ156">
        <v>16.472000000000001</v>
      </c>
      <c r="AK156">
        <v>16.466999999999999</v>
      </c>
      <c r="AL156">
        <v>16.457000000000001</v>
      </c>
      <c r="AM156">
        <v>16.451000000000001</v>
      </c>
      <c r="AN156">
        <v>16.477</v>
      </c>
      <c r="AO156">
        <v>16.420999999999999</v>
      </c>
      <c r="AP156">
        <v>16.506</v>
      </c>
      <c r="AQ156">
        <v>16.274999999999999</v>
      </c>
      <c r="AR156">
        <v>16.449000000000002</v>
      </c>
      <c r="AS156">
        <v>16.396000000000001</v>
      </c>
      <c r="AT156">
        <v>16.361999999999998</v>
      </c>
      <c r="AU156">
        <v>16.434999999999999</v>
      </c>
      <c r="AW156">
        <f t="shared" si="14"/>
        <v>16.429600000000001</v>
      </c>
    </row>
    <row r="157" spans="1:49" x14ac:dyDescent="0.25">
      <c r="A157" s="2">
        <v>42604</v>
      </c>
      <c r="B157">
        <v>16.335000000000001</v>
      </c>
      <c r="C157">
        <f t="shared" si="10"/>
        <v>15.974099999999998</v>
      </c>
      <c r="D157">
        <f t="shared" si="11"/>
        <v>15.959</v>
      </c>
      <c r="E157">
        <f t="shared" si="12"/>
        <v>16.132999999999999</v>
      </c>
      <c r="F157">
        <f t="shared" si="13"/>
        <v>16.148400000000002</v>
      </c>
      <c r="G157">
        <v>15.958</v>
      </c>
      <c r="H157">
        <v>15.939</v>
      </c>
      <c r="I157">
        <v>16.044</v>
      </c>
      <c r="J157">
        <v>16.007999999999999</v>
      </c>
      <c r="K157">
        <v>15.552</v>
      </c>
      <c r="L157">
        <v>15.992000000000001</v>
      </c>
      <c r="M157">
        <v>16.106999999999999</v>
      </c>
      <c r="N157">
        <v>15.895</v>
      </c>
      <c r="O157">
        <v>16.094999999999999</v>
      </c>
      <c r="P157">
        <v>16.082000000000001</v>
      </c>
      <c r="Q157">
        <v>16.027000000000001</v>
      </c>
      <c r="R157">
        <v>16.108000000000001</v>
      </c>
      <c r="S157">
        <v>16.111999999999998</v>
      </c>
      <c r="T157">
        <v>15.852</v>
      </c>
      <c r="U157">
        <v>15.87</v>
      </c>
      <c r="V157">
        <v>16.068000000000001</v>
      </c>
      <c r="W157">
        <v>16.007999999999999</v>
      </c>
      <c r="X157">
        <v>15.519</v>
      </c>
      <c r="Y157">
        <v>16.013999999999999</v>
      </c>
      <c r="Z157">
        <v>16.021999999999998</v>
      </c>
      <c r="AA157">
        <v>16.016999999999999</v>
      </c>
      <c r="AB157">
        <v>16.116</v>
      </c>
      <c r="AC157">
        <v>16.085999999999999</v>
      </c>
      <c r="AD157">
        <v>16.146999999999998</v>
      </c>
      <c r="AE157">
        <v>16.173999999999999</v>
      </c>
      <c r="AF157">
        <v>16.074000000000002</v>
      </c>
      <c r="AG157">
        <v>16.146999999999998</v>
      </c>
      <c r="AH157">
        <v>16.154</v>
      </c>
      <c r="AI157">
        <v>16.129000000000001</v>
      </c>
      <c r="AJ157">
        <v>16.161999999999999</v>
      </c>
      <c r="AK157">
        <v>16.140999999999998</v>
      </c>
      <c r="AL157">
        <v>16.2</v>
      </c>
      <c r="AM157">
        <v>16.189</v>
      </c>
      <c r="AN157">
        <v>16.167999999999999</v>
      </c>
      <c r="AO157">
        <v>16.141999999999999</v>
      </c>
      <c r="AP157">
        <v>16.218</v>
      </c>
      <c r="AQ157">
        <v>16.042999999999999</v>
      </c>
      <c r="AR157">
        <v>16.167000000000002</v>
      </c>
      <c r="AS157">
        <v>16.091000000000001</v>
      </c>
      <c r="AT157">
        <v>16.108000000000001</v>
      </c>
      <c r="AU157">
        <v>16.158000000000001</v>
      </c>
      <c r="AW157">
        <f t="shared" si="14"/>
        <v>16.140700000000002</v>
      </c>
    </row>
    <row r="158" spans="1:49" x14ac:dyDescent="0.25">
      <c r="A158" s="2">
        <v>42605</v>
      </c>
      <c r="B158">
        <v>16.036999999999999</v>
      </c>
      <c r="C158">
        <f t="shared" si="10"/>
        <v>15.693600000000004</v>
      </c>
      <c r="D158">
        <f t="shared" si="11"/>
        <v>15.694100000000001</v>
      </c>
      <c r="E158">
        <f t="shared" si="12"/>
        <v>15.822499999999996</v>
      </c>
      <c r="F158">
        <f t="shared" si="13"/>
        <v>15.853899999999999</v>
      </c>
      <c r="G158">
        <v>15.638999999999999</v>
      </c>
      <c r="H158">
        <v>15.677</v>
      </c>
      <c r="I158">
        <v>15.739000000000001</v>
      </c>
      <c r="J158">
        <v>15.714</v>
      </c>
      <c r="K158">
        <v>15.28</v>
      </c>
      <c r="L158">
        <v>15.711</v>
      </c>
      <c r="M158">
        <v>15.817</v>
      </c>
      <c r="N158">
        <v>15.651999999999999</v>
      </c>
      <c r="O158">
        <v>15.795</v>
      </c>
      <c r="P158">
        <v>15.824</v>
      </c>
      <c r="Q158">
        <v>15.727</v>
      </c>
      <c r="R158">
        <v>15.827</v>
      </c>
      <c r="S158">
        <v>15.798999999999999</v>
      </c>
      <c r="T158">
        <v>15.611000000000001</v>
      </c>
      <c r="U158">
        <v>15.613</v>
      </c>
      <c r="V158">
        <v>15.805</v>
      </c>
      <c r="W158">
        <v>15.756</v>
      </c>
      <c r="X158">
        <v>15.311999999999999</v>
      </c>
      <c r="Y158">
        <v>15.711</v>
      </c>
      <c r="Z158">
        <v>15.744</v>
      </c>
      <c r="AA158">
        <v>15.763</v>
      </c>
      <c r="AB158">
        <v>15.811</v>
      </c>
      <c r="AC158">
        <v>15.776</v>
      </c>
      <c r="AD158">
        <v>15.840999999999999</v>
      </c>
      <c r="AE158">
        <v>15.83</v>
      </c>
      <c r="AF158">
        <v>15.731</v>
      </c>
      <c r="AG158">
        <v>15.824</v>
      </c>
      <c r="AH158">
        <v>15.874000000000001</v>
      </c>
      <c r="AI158">
        <v>15.82</v>
      </c>
      <c r="AJ158">
        <v>15.885</v>
      </c>
      <c r="AK158">
        <v>15.833</v>
      </c>
      <c r="AL158">
        <v>15.894</v>
      </c>
      <c r="AM158">
        <v>15.888</v>
      </c>
      <c r="AN158">
        <v>15.881</v>
      </c>
      <c r="AO158">
        <v>15.864000000000001</v>
      </c>
      <c r="AP158">
        <v>15.91</v>
      </c>
      <c r="AQ158">
        <v>15.760999999999999</v>
      </c>
      <c r="AR158">
        <v>15.874000000000001</v>
      </c>
      <c r="AS158">
        <v>15.811999999999999</v>
      </c>
      <c r="AT158">
        <v>15.794</v>
      </c>
      <c r="AU158">
        <v>15.861000000000001</v>
      </c>
      <c r="AW158">
        <f t="shared" si="14"/>
        <v>15.838199999999997</v>
      </c>
    </row>
    <row r="159" spans="1:49" x14ac:dyDescent="0.25">
      <c r="A159" s="2">
        <v>42606</v>
      </c>
      <c r="B159">
        <v>15.739000000000001</v>
      </c>
      <c r="C159">
        <f t="shared" si="10"/>
        <v>15.416499999999999</v>
      </c>
      <c r="D159">
        <f t="shared" si="11"/>
        <v>15.4171</v>
      </c>
      <c r="E159">
        <f t="shared" si="12"/>
        <v>15.546899999999999</v>
      </c>
      <c r="F159">
        <f t="shared" si="13"/>
        <v>15.553300000000002</v>
      </c>
      <c r="G159">
        <v>15.314</v>
      </c>
      <c r="H159">
        <v>15.41</v>
      </c>
      <c r="I159">
        <v>15.497999999999999</v>
      </c>
      <c r="J159">
        <v>15.414999999999999</v>
      </c>
      <c r="K159">
        <v>15.016</v>
      </c>
      <c r="L159">
        <v>15.428000000000001</v>
      </c>
      <c r="M159">
        <v>15.521000000000001</v>
      </c>
      <c r="N159">
        <v>15.33</v>
      </c>
      <c r="O159">
        <v>15.541</v>
      </c>
      <c r="P159">
        <v>15.568</v>
      </c>
      <c r="Q159">
        <v>15.438000000000001</v>
      </c>
      <c r="R159">
        <v>15.537000000000001</v>
      </c>
      <c r="S159">
        <v>15.505000000000001</v>
      </c>
      <c r="T159">
        <v>15.317</v>
      </c>
      <c r="U159">
        <v>15.324999999999999</v>
      </c>
      <c r="V159">
        <v>15.532</v>
      </c>
      <c r="W159">
        <v>15.493</v>
      </c>
      <c r="X159">
        <v>14.994</v>
      </c>
      <c r="Y159">
        <v>15.461</v>
      </c>
      <c r="Z159">
        <v>15.492000000000001</v>
      </c>
      <c r="AA159">
        <v>15.515000000000001</v>
      </c>
      <c r="AB159">
        <v>15.529</v>
      </c>
      <c r="AC159">
        <v>15.502000000000001</v>
      </c>
      <c r="AD159">
        <v>15.569000000000001</v>
      </c>
      <c r="AE159">
        <v>15.507999999999999</v>
      </c>
      <c r="AF159">
        <v>15.497</v>
      </c>
      <c r="AG159">
        <v>15.52</v>
      </c>
      <c r="AH159">
        <v>15.579000000000001</v>
      </c>
      <c r="AI159">
        <v>15.568</v>
      </c>
      <c r="AJ159">
        <v>15.628</v>
      </c>
      <c r="AK159">
        <v>15.569000000000001</v>
      </c>
      <c r="AL159">
        <v>15.53</v>
      </c>
      <c r="AM159">
        <v>15.599</v>
      </c>
      <c r="AN159">
        <v>15.593</v>
      </c>
      <c r="AO159">
        <v>15.509</v>
      </c>
      <c r="AP159">
        <v>15.596</v>
      </c>
      <c r="AQ159">
        <v>15.484</v>
      </c>
      <c r="AR159">
        <v>15.622999999999999</v>
      </c>
      <c r="AS159">
        <v>15.537000000000001</v>
      </c>
      <c r="AT159">
        <v>15.494999999999999</v>
      </c>
      <c r="AU159">
        <v>15.567</v>
      </c>
      <c r="AW159">
        <f t="shared" si="14"/>
        <v>15.5501</v>
      </c>
    </row>
    <row r="160" spans="1:49" x14ac:dyDescent="0.25">
      <c r="A160" s="2">
        <v>42607</v>
      </c>
      <c r="B160">
        <v>15.439</v>
      </c>
      <c r="C160">
        <f t="shared" si="10"/>
        <v>15.121</v>
      </c>
      <c r="D160">
        <f t="shared" si="11"/>
        <v>15.117200000000002</v>
      </c>
      <c r="E160">
        <f t="shared" si="12"/>
        <v>15.251500000000002</v>
      </c>
      <c r="F160">
        <f t="shared" si="13"/>
        <v>15.2654</v>
      </c>
      <c r="G160">
        <v>15.048</v>
      </c>
      <c r="H160">
        <v>15.122</v>
      </c>
      <c r="I160">
        <v>15.247999999999999</v>
      </c>
      <c r="J160">
        <v>15.083</v>
      </c>
      <c r="K160">
        <v>14.742000000000001</v>
      </c>
      <c r="L160">
        <v>15.138999999999999</v>
      </c>
      <c r="M160">
        <v>15.218</v>
      </c>
      <c r="N160">
        <v>15.003</v>
      </c>
      <c r="O160">
        <v>15.239000000000001</v>
      </c>
      <c r="P160">
        <v>15.295999999999999</v>
      </c>
      <c r="Q160">
        <v>15.12</v>
      </c>
      <c r="R160">
        <v>15.228999999999999</v>
      </c>
      <c r="S160">
        <v>15.141999999999999</v>
      </c>
      <c r="T160">
        <v>15.066000000000001</v>
      </c>
      <c r="U160">
        <v>14.978999999999999</v>
      </c>
      <c r="V160">
        <v>15.223000000000001</v>
      </c>
      <c r="W160">
        <v>15.201000000000001</v>
      </c>
      <c r="X160">
        <v>14.734999999999999</v>
      </c>
      <c r="Y160">
        <v>15.207000000000001</v>
      </c>
      <c r="Z160">
        <v>15.198</v>
      </c>
      <c r="AA160">
        <v>15.192</v>
      </c>
      <c r="AB160">
        <v>15.253</v>
      </c>
      <c r="AC160">
        <v>15.205</v>
      </c>
      <c r="AD160">
        <v>15.259</v>
      </c>
      <c r="AE160">
        <v>15.237</v>
      </c>
      <c r="AF160">
        <v>15.24</v>
      </c>
      <c r="AG160">
        <v>15.226000000000001</v>
      </c>
      <c r="AH160">
        <v>15.295999999999999</v>
      </c>
      <c r="AI160">
        <v>15.221</v>
      </c>
      <c r="AJ160">
        <v>15.318</v>
      </c>
      <c r="AK160">
        <v>15.26</v>
      </c>
      <c r="AL160">
        <v>15.289</v>
      </c>
      <c r="AM160">
        <v>15.31</v>
      </c>
      <c r="AN160">
        <v>15.305</v>
      </c>
      <c r="AO160">
        <v>15.26</v>
      </c>
      <c r="AP160">
        <v>15.3</v>
      </c>
      <c r="AQ160">
        <v>15.170999999999999</v>
      </c>
      <c r="AR160">
        <v>15.324</v>
      </c>
      <c r="AS160">
        <v>15.244</v>
      </c>
      <c r="AT160">
        <v>15.189</v>
      </c>
      <c r="AU160">
        <v>15.262</v>
      </c>
      <c r="AW160">
        <f t="shared" si="14"/>
        <v>15.25845</v>
      </c>
    </row>
    <row r="161" spans="1:49" x14ac:dyDescent="0.25">
      <c r="A161" s="2">
        <v>42608</v>
      </c>
      <c r="B161">
        <v>15.141</v>
      </c>
      <c r="C161">
        <f t="shared" si="10"/>
        <v>14.8285</v>
      </c>
      <c r="D161">
        <f t="shared" si="11"/>
        <v>14.856999999999999</v>
      </c>
      <c r="E161">
        <f t="shared" si="12"/>
        <v>14.953799999999996</v>
      </c>
      <c r="F161">
        <f t="shared" si="13"/>
        <v>14.969600000000003</v>
      </c>
      <c r="G161">
        <v>14.778</v>
      </c>
      <c r="H161">
        <v>14.832000000000001</v>
      </c>
      <c r="I161">
        <v>14.945</v>
      </c>
      <c r="J161">
        <v>14.752000000000001</v>
      </c>
      <c r="K161">
        <v>14.509</v>
      </c>
      <c r="L161">
        <v>14.875</v>
      </c>
      <c r="M161">
        <v>14.914</v>
      </c>
      <c r="N161">
        <v>14.785</v>
      </c>
      <c r="O161">
        <v>14.941000000000001</v>
      </c>
      <c r="P161">
        <v>14.936</v>
      </c>
      <c r="Q161">
        <v>14.795999999999999</v>
      </c>
      <c r="R161">
        <v>14.925000000000001</v>
      </c>
      <c r="S161">
        <v>14.951000000000001</v>
      </c>
      <c r="T161">
        <v>14.808</v>
      </c>
      <c r="U161">
        <v>14.773</v>
      </c>
      <c r="V161">
        <v>14.944000000000001</v>
      </c>
      <c r="W161">
        <v>14.911</v>
      </c>
      <c r="X161">
        <v>14.519</v>
      </c>
      <c r="Y161">
        <v>14.919</v>
      </c>
      <c r="Z161">
        <v>14.901999999999999</v>
      </c>
      <c r="AA161">
        <v>14.917999999999999</v>
      </c>
      <c r="AB161">
        <v>14.955</v>
      </c>
      <c r="AC161">
        <v>14.927</v>
      </c>
      <c r="AD161">
        <v>14.971</v>
      </c>
      <c r="AE161">
        <v>14.895</v>
      </c>
      <c r="AF161">
        <v>14.949</v>
      </c>
      <c r="AG161">
        <v>14.96</v>
      </c>
      <c r="AH161">
        <v>14.981</v>
      </c>
      <c r="AI161">
        <v>14.938000000000001</v>
      </c>
      <c r="AJ161">
        <v>15</v>
      </c>
      <c r="AK161">
        <v>14.962</v>
      </c>
      <c r="AL161">
        <v>14.951000000000001</v>
      </c>
      <c r="AM161">
        <v>15.000999999999999</v>
      </c>
      <c r="AN161">
        <v>14.994</v>
      </c>
      <c r="AO161">
        <v>14.965999999999999</v>
      </c>
      <c r="AP161">
        <v>14.978</v>
      </c>
      <c r="AQ161">
        <v>14.932</v>
      </c>
      <c r="AR161">
        <v>15.01</v>
      </c>
      <c r="AS161">
        <v>14.932</v>
      </c>
      <c r="AT161">
        <v>14.948</v>
      </c>
      <c r="AU161">
        <v>14.984</v>
      </c>
      <c r="AW161">
        <f t="shared" si="14"/>
        <v>14.961699999999997</v>
      </c>
    </row>
    <row r="162" spans="1:49" x14ac:dyDescent="0.25">
      <c r="A162" s="2">
        <v>42609</v>
      </c>
      <c r="B162">
        <v>14.843999999999999</v>
      </c>
      <c r="C162">
        <f t="shared" si="10"/>
        <v>14.562500000000004</v>
      </c>
      <c r="D162">
        <f t="shared" si="11"/>
        <v>14.574999999999999</v>
      </c>
      <c r="E162">
        <f t="shared" si="12"/>
        <v>14.665800000000001</v>
      </c>
      <c r="F162">
        <f t="shared" si="13"/>
        <v>14.6792</v>
      </c>
      <c r="G162">
        <v>14.497</v>
      </c>
      <c r="H162">
        <v>14.593</v>
      </c>
      <c r="I162">
        <v>14.641</v>
      </c>
      <c r="J162">
        <v>14.5</v>
      </c>
      <c r="K162">
        <v>14.268000000000001</v>
      </c>
      <c r="L162">
        <v>14.606999999999999</v>
      </c>
      <c r="M162">
        <v>14.63</v>
      </c>
      <c r="N162">
        <v>14.561</v>
      </c>
      <c r="O162">
        <v>14.644</v>
      </c>
      <c r="P162">
        <v>14.638</v>
      </c>
      <c r="Q162">
        <v>14.542999999999999</v>
      </c>
      <c r="R162">
        <v>14.622999999999999</v>
      </c>
      <c r="S162">
        <v>14.648</v>
      </c>
      <c r="T162">
        <v>14.523</v>
      </c>
      <c r="U162">
        <v>14.531000000000001</v>
      </c>
      <c r="V162">
        <v>14.669</v>
      </c>
      <c r="W162">
        <v>14.619</v>
      </c>
      <c r="X162">
        <v>14.268000000000001</v>
      </c>
      <c r="Y162">
        <v>14.622</v>
      </c>
      <c r="Z162">
        <v>14.627000000000001</v>
      </c>
      <c r="AA162">
        <v>14.62</v>
      </c>
      <c r="AB162">
        <v>14.65</v>
      </c>
      <c r="AC162">
        <v>14.566000000000001</v>
      </c>
      <c r="AD162">
        <v>14.672000000000001</v>
      </c>
      <c r="AE162">
        <v>14.689</v>
      </c>
      <c r="AF162">
        <v>14.680999999999999</v>
      </c>
      <c r="AG162">
        <v>14.707000000000001</v>
      </c>
      <c r="AH162">
        <v>14.669</v>
      </c>
      <c r="AI162">
        <v>14.628</v>
      </c>
      <c r="AJ162">
        <v>14.699</v>
      </c>
      <c r="AK162">
        <v>14.696999999999999</v>
      </c>
      <c r="AL162">
        <v>14.657999999999999</v>
      </c>
      <c r="AM162">
        <v>14.705</v>
      </c>
      <c r="AN162">
        <v>14.744</v>
      </c>
      <c r="AO162">
        <v>14.648</v>
      </c>
      <c r="AP162">
        <v>14.702999999999999</v>
      </c>
      <c r="AQ162">
        <v>14.618</v>
      </c>
      <c r="AR162">
        <v>14.673</v>
      </c>
      <c r="AS162">
        <v>14.683999999999999</v>
      </c>
      <c r="AT162">
        <v>14.683999999999999</v>
      </c>
      <c r="AU162">
        <v>14.675000000000001</v>
      </c>
      <c r="AW162">
        <f t="shared" si="14"/>
        <v>14.672500000000003</v>
      </c>
    </row>
    <row r="163" spans="1:49" x14ac:dyDescent="0.25">
      <c r="A163" s="2">
        <v>42610</v>
      </c>
      <c r="B163">
        <v>14.542999999999999</v>
      </c>
      <c r="C163">
        <f t="shared" si="10"/>
        <v>14.284899999999999</v>
      </c>
      <c r="D163">
        <f t="shared" si="11"/>
        <v>14.283399999999997</v>
      </c>
      <c r="E163">
        <f t="shared" si="12"/>
        <v>14.368099999999998</v>
      </c>
      <c r="F163">
        <f t="shared" si="13"/>
        <v>14.381199999999998</v>
      </c>
      <c r="G163">
        <v>14.209</v>
      </c>
      <c r="H163">
        <v>14.345000000000001</v>
      </c>
      <c r="I163">
        <v>14.324</v>
      </c>
      <c r="J163">
        <v>14.239000000000001</v>
      </c>
      <c r="K163">
        <v>14.010999999999999</v>
      </c>
      <c r="L163">
        <v>14.339</v>
      </c>
      <c r="M163">
        <v>14.339</v>
      </c>
      <c r="N163">
        <v>14.276</v>
      </c>
      <c r="O163">
        <v>14.365</v>
      </c>
      <c r="P163">
        <v>14.368</v>
      </c>
      <c r="Q163">
        <v>14.243</v>
      </c>
      <c r="R163">
        <v>14.372</v>
      </c>
      <c r="S163">
        <v>14.339</v>
      </c>
      <c r="T163">
        <v>14.260999999999999</v>
      </c>
      <c r="U163">
        <v>14.275</v>
      </c>
      <c r="V163">
        <v>14.319000000000001</v>
      </c>
      <c r="W163">
        <v>14.289</v>
      </c>
      <c r="X163">
        <v>13.972</v>
      </c>
      <c r="Y163">
        <v>14.336</v>
      </c>
      <c r="Z163">
        <v>14.352</v>
      </c>
      <c r="AA163">
        <v>14.319000000000001</v>
      </c>
      <c r="AB163">
        <v>14.327</v>
      </c>
      <c r="AC163">
        <v>14.303000000000001</v>
      </c>
      <c r="AD163">
        <v>14.394</v>
      </c>
      <c r="AE163">
        <v>14.340999999999999</v>
      </c>
      <c r="AF163">
        <v>14.391</v>
      </c>
      <c r="AG163">
        <v>14.401999999999999</v>
      </c>
      <c r="AH163">
        <v>14.351000000000001</v>
      </c>
      <c r="AI163">
        <v>14.335000000000001</v>
      </c>
      <c r="AJ163">
        <v>14.42</v>
      </c>
      <c r="AK163">
        <v>14.417</v>
      </c>
      <c r="AL163">
        <v>14.362</v>
      </c>
      <c r="AM163">
        <v>14.397</v>
      </c>
      <c r="AN163">
        <v>14.427</v>
      </c>
      <c r="AO163">
        <v>14.375</v>
      </c>
      <c r="AP163">
        <v>14.426</v>
      </c>
      <c r="AQ163">
        <v>14.302</v>
      </c>
      <c r="AR163">
        <v>14.361000000000001</v>
      </c>
      <c r="AS163">
        <v>14.372</v>
      </c>
      <c r="AT163">
        <v>14.385999999999999</v>
      </c>
      <c r="AU163">
        <v>14.404</v>
      </c>
      <c r="AW163">
        <f t="shared" si="14"/>
        <v>14.374649999999997</v>
      </c>
    </row>
    <row r="164" spans="1:49" x14ac:dyDescent="0.25">
      <c r="A164" s="2">
        <v>42611</v>
      </c>
      <c r="B164">
        <v>14.246</v>
      </c>
      <c r="C164">
        <f t="shared" si="10"/>
        <v>14.007</v>
      </c>
      <c r="D164">
        <f t="shared" si="11"/>
        <v>14.0017</v>
      </c>
      <c r="E164">
        <f t="shared" si="12"/>
        <v>14.069100000000001</v>
      </c>
      <c r="F164">
        <f t="shared" si="13"/>
        <v>14.089499999999997</v>
      </c>
      <c r="G164">
        <v>13.961</v>
      </c>
      <c r="H164">
        <v>14.044</v>
      </c>
      <c r="I164">
        <v>14.007</v>
      </c>
      <c r="J164">
        <v>13.967000000000001</v>
      </c>
      <c r="K164">
        <v>13.750999999999999</v>
      </c>
      <c r="L164">
        <v>14.07</v>
      </c>
      <c r="M164">
        <v>14.057</v>
      </c>
      <c r="N164">
        <v>13.99</v>
      </c>
      <c r="O164">
        <v>14.082000000000001</v>
      </c>
      <c r="P164">
        <v>14.103</v>
      </c>
      <c r="Q164">
        <v>13.999000000000001</v>
      </c>
      <c r="R164">
        <v>14.076000000000001</v>
      </c>
      <c r="S164">
        <v>14.05</v>
      </c>
      <c r="T164">
        <v>13.984</v>
      </c>
      <c r="U164">
        <v>14.000999999999999</v>
      </c>
      <c r="V164">
        <v>14.077999999999999</v>
      </c>
      <c r="W164">
        <v>14.016</v>
      </c>
      <c r="X164">
        <v>13.712</v>
      </c>
      <c r="Y164">
        <v>14.004</v>
      </c>
      <c r="Z164">
        <v>14.054</v>
      </c>
      <c r="AA164">
        <v>14.042</v>
      </c>
      <c r="AB164">
        <v>14.026</v>
      </c>
      <c r="AC164">
        <v>14.026</v>
      </c>
      <c r="AD164">
        <v>14.085000000000001</v>
      </c>
      <c r="AE164">
        <v>14.074</v>
      </c>
      <c r="AF164">
        <v>14.071999999999999</v>
      </c>
      <c r="AG164">
        <v>14.1</v>
      </c>
      <c r="AH164">
        <v>14.061</v>
      </c>
      <c r="AI164">
        <v>13.997999999999999</v>
      </c>
      <c r="AJ164">
        <v>14.146000000000001</v>
      </c>
      <c r="AK164">
        <v>14.103</v>
      </c>
      <c r="AL164">
        <v>14.093</v>
      </c>
      <c r="AM164">
        <v>14.127000000000001</v>
      </c>
      <c r="AN164">
        <v>14.141999999999999</v>
      </c>
      <c r="AO164">
        <v>14.054</v>
      </c>
      <c r="AP164">
        <v>14.106999999999999</v>
      </c>
      <c r="AQ164">
        <v>14.038</v>
      </c>
      <c r="AR164">
        <v>14.1</v>
      </c>
      <c r="AS164">
        <v>14.079000000000001</v>
      </c>
      <c r="AT164">
        <v>14.037000000000001</v>
      </c>
      <c r="AU164">
        <v>14.118</v>
      </c>
      <c r="AW164">
        <f t="shared" si="14"/>
        <v>14.0793</v>
      </c>
    </row>
    <row r="165" spans="1:49" x14ac:dyDescent="0.25">
      <c r="A165" s="2">
        <v>42612</v>
      </c>
      <c r="B165">
        <v>13.949</v>
      </c>
      <c r="C165">
        <f t="shared" si="10"/>
        <v>13.712700000000002</v>
      </c>
      <c r="D165">
        <f t="shared" si="11"/>
        <v>13.715200000000001</v>
      </c>
      <c r="E165">
        <f t="shared" si="12"/>
        <v>13.787199999999999</v>
      </c>
      <c r="F165">
        <f t="shared" si="13"/>
        <v>13.7911</v>
      </c>
      <c r="G165">
        <v>13.707000000000001</v>
      </c>
      <c r="H165">
        <v>13.74</v>
      </c>
      <c r="I165">
        <v>13.727</v>
      </c>
      <c r="J165">
        <v>13.692</v>
      </c>
      <c r="K165">
        <v>13.467000000000001</v>
      </c>
      <c r="L165">
        <v>13.734</v>
      </c>
      <c r="M165">
        <v>13.772</v>
      </c>
      <c r="N165">
        <v>13.721</v>
      </c>
      <c r="O165">
        <v>13.797000000000001</v>
      </c>
      <c r="P165">
        <v>13.782999999999999</v>
      </c>
      <c r="Q165">
        <v>13.694000000000001</v>
      </c>
      <c r="R165">
        <v>13.766</v>
      </c>
      <c r="S165">
        <v>13.771000000000001</v>
      </c>
      <c r="T165">
        <v>13.657999999999999</v>
      </c>
      <c r="U165">
        <v>13.682</v>
      </c>
      <c r="V165">
        <v>13.815</v>
      </c>
      <c r="W165">
        <v>13.727</v>
      </c>
      <c r="X165">
        <v>13.481</v>
      </c>
      <c r="Y165">
        <v>13.739000000000001</v>
      </c>
      <c r="Z165">
        <v>13.744999999999999</v>
      </c>
      <c r="AA165">
        <v>13.768000000000001</v>
      </c>
      <c r="AB165">
        <v>13.750999999999999</v>
      </c>
      <c r="AC165">
        <v>13.744</v>
      </c>
      <c r="AD165">
        <v>13.795999999999999</v>
      </c>
      <c r="AE165">
        <v>13.769</v>
      </c>
      <c r="AF165">
        <v>13.773</v>
      </c>
      <c r="AG165">
        <v>13.792999999999999</v>
      </c>
      <c r="AH165">
        <v>13.789</v>
      </c>
      <c r="AI165">
        <v>13.791</v>
      </c>
      <c r="AJ165">
        <v>13.835000000000001</v>
      </c>
      <c r="AK165">
        <v>13.831</v>
      </c>
      <c r="AL165">
        <v>13.772</v>
      </c>
      <c r="AM165">
        <v>13.827999999999999</v>
      </c>
      <c r="AN165">
        <v>13.84</v>
      </c>
      <c r="AO165">
        <v>13.754</v>
      </c>
      <c r="AP165">
        <v>13.82</v>
      </c>
      <c r="AQ165">
        <v>13.736000000000001</v>
      </c>
      <c r="AR165">
        <v>13.798</v>
      </c>
      <c r="AS165">
        <v>13.772</v>
      </c>
      <c r="AT165">
        <v>13.757</v>
      </c>
      <c r="AU165">
        <v>13.834</v>
      </c>
      <c r="AW165">
        <f t="shared" si="14"/>
        <v>13.789149999999998</v>
      </c>
    </row>
    <row r="166" spans="1:49" x14ac:dyDescent="0.25">
      <c r="A166" s="2">
        <v>42613</v>
      </c>
      <c r="B166">
        <v>13.648999999999999</v>
      </c>
      <c r="C166">
        <f t="shared" si="10"/>
        <v>13.416999999999998</v>
      </c>
      <c r="D166">
        <f t="shared" si="11"/>
        <v>13.4261</v>
      </c>
      <c r="E166">
        <f t="shared" si="12"/>
        <v>13.493</v>
      </c>
      <c r="F166">
        <f t="shared" si="13"/>
        <v>13.504099999999999</v>
      </c>
      <c r="G166">
        <v>13.4</v>
      </c>
      <c r="H166">
        <v>13.432</v>
      </c>
      <c r="I166">
        <v>13.441000000000001</v>
      </c>
      <c r="J166">
        <v>13.391</v>
      </c>
      <c r="K166">
        <v>13.173999999999999</v>
      </c>
      <c r="L166">
        <v>13.395</v>
      </c>
      <c r="M166">
        <v>13.439</v>
      </c>
      <c r="N166">
        <v>13.446</v>
      </c>
      <c r="O166">
        <v>13.518000000000001</v>
      </c>
      <c r="P166">
        <v>13.492000000000001</v>
      </c>
      <c r="Q166">
        <v>13.442</v>
      </c>
      <c r="R166">
        <v>13.487</v>
      </c>
      <c r="S166">
        <v>13.475</v>
      </c>
      <c r="T166">
        <v>13.395</v>
      </c>
      <c r="U166">
        <v>13.401</v>
      </c>
      <c r="V166">
        <v>13.507</v>
      </c>
      <c r="W166">
        <v>13.428000000000001</v>
      </c>
      <c r="X166">
        <v>13.234</v>
      </c>
      <c r="Y166">
        <v>13.412000000000001</v>
      </c>
      <c r="Z166">
        <v>13.45</v>
      </c>
      <c r="AA166">
        <v>13.472</v>
      </c>
      <c r="AB166">
        <v>13.446</v>
      </c>
      <c r="AC166">
        <v>13.45</v>
      </c>
      <c r="AD166">
        <v>13.509</v>
      </c>
      <c r="AE166">
        <v>13.455</v>
      </c>
      <c r="AF166">
        <v>13.468999999999999</v>
      </c>
      <c r="AG166">
        <v>13.522</v>
      </c>
      <c r="AH166">
        <v>13.521000000000001</v>
      </c>
      <c r="AI166">
        <v>13.497</v>
      </c>
      <c r="AJ166">
        <v>13.52</v>
      </c>
      <c r="AK166">
        <v>13.541</v>
      </c>
      <c r="AL166">
        <v>13.497</v>
      </c>
      <c r="AM166">
        <v>13.558</v>
      </c>
      <c r="AN166">
        <v>13.529</v>
      </c>
      <c r="AO166">
        <v>13.475</v>
      </c>
      <c r="AP166">
        <v>13.516</v>
      </c>
      <c r="AQ166">
        <v>13.423</v>
      </c>
      <c r="AR166">
        <v>13.526</v>
      </c>
      <c r="AS166">
        <v>13.491</v>
      </c>
      <c r="AT166">
        <v>13.478999999999999</v>
      </c>
      <c r="AU166">
        <v>13.547000000000001</v>
      </c>
      <c r="AW166">
        <f t="shared" si="14"/>
        <v>13.49855</v>
      </c>
    </row>
    <row r="167" spans="1:49" x14ac:dyDescent="0.25">
      <c r="A167" s="2">
        <v>42614</v>
      </c>
      <c r="B167">
        <v>13.353999999999999</v>
      </c>
      <c r="C167">
        <f t="shared" si="10"/>
        <v>13.110200000000001</v>
      </c>
      <c r="D167">
        <f t="shared" si="11"/>
        <v>13.124200000000002</v>
      </c>
      <c r="E167">
        <f t="shared" si="12"/>
        <v>13.202400000000001</v>
      </c>
      <c r="F167">
        <f t="shared" si="13"/>
        <v>13.224799999999998</v>
      </c>
      <c r="G167">
        <v>13.096</v>
      </c>
      <c r="H167">
        <v>13.127000000000001</v>
      </c>
      <c r="I167">
        <v>13.077999999999999</v>
      </c>
      <c r="J167">
        <v>13.093</v>
      </c>
      <c r="K167">
        <v>12.92</v>
      </c>
      <c r="L167">
        <v>13.092000000000001</v>
      </c>
      <c r="M167">
        <v>13.109</v>
      </c>
      <c r="N167">
        <v>13.129</v>
      </c>
      <c r="O167">
        <v>13.18</v>
      </c>
      <c r="P167">
        <v>13.215</v>
      </c>
      <c r="Q167">
        <v>13.159000000000001</v>
      </c>
      <c r="R167">
        <v>13.231999999999999</v>
      </c>
      <c r="S167">
        <v>13.157</v>
      </c>
      <c r="T167">
        <v>13.1</v>
      </c>
      <c r="U167">
        <v>13.038</v>
      </c>
      <c r="V167">
        <v>13.221</v>
      </c>
      <c r="W167">
        <v>13.129</v>
      </c>
      <c r="X167">
        <v>12.944000000000001</v>
      </c>
      <c r="Y167">
        <v>13.081</v>
      </c>
      <c r="Z167">
        <v>13.164999999999999</v>
      </c>
      <c r="AA167">
        <v>13.175000000000001</v>
      </c>
      <c r="AB167">
        <v>13.185</v>
      </c>
      <c r="AC167">
        <v>13.170999999999999</v>
      </c>
      <c r="AD167">
        <v>13.231</v>
      </c>
      <c r="AE167">
        <v>13.177</v>
      </c>
      <c r="AF167">
        <v>13.191000000000001</v>
      </c>
      <c r="AG167">
        <v>13.163</v>
      </c>
      <c r="AH167">
        <v>13.223000000000001</v>
      </c>
      <c r="AI167">
        <v>13.228999999999999</v>
      </c>
      <c r="AJ167">
        <v>13.215999999999999</v>
      </c>
      <c r="AK167">
        <v>13.238</v>
      </c>
      <c r="AL167">
        <v>13.236000000000001</v>
      </c>
      <c r="AM167">
        <v>13.223000000000001</v>
      </c>
      <c r="AN167">
        <v>13.215</v>
      </c>
      <c r="AO167">
        <v>13.22</v>
      </c>
      <c r="AP167">
        <v>13.228999999999999</v>
      </c>
      <c r="AQ167">
        <v>13.154</v>
      </c>
      <c r="AR167">
        <v>13.228999999999999</v>
      </c>
      <c r="AS167">
        <v>13.215999999999999</v>
      </c>
      <c r="AT167">
        <v>13.231999999999999</v>
      </c>
      <c r="AU167">
        <v>13.294</v>
      </c>
      <c r="AW167">
        <f t="shared" si="14"/>
        <v>13.2136</v>
      </c>
    </row>
    <row r="168" spans="1:49" x14ac:dyDescent="0.25">
      <c r="A168" s="2">
        <v>42615</v>
      </c>
      <c r="B168">
        <v>13.058999999999999</v>
      </c>
      <c r="C168">
        <f t="shared" si="10"/>
        <v>12.816600000000003</v>
      </c>
      <c r="D168">
        <f t="shared" si="11"/>
        <v>12.8529</v>
      </c>
      <c r="E168">
        <f t="shared" si="12"/>
        <v>12.919499999999999</v>
      </c>
      <c r="F168">
        <f t="shared" si="13"/>
        <v>12.929299999999998</v>
      </c>
      <c r="G168">
        <v>12.763</v>
      </c>
      <c r="H168">
        <v>12.866</v>
      </c>
      <c r="I168">
        <v>12.715</v>
      </c>
      <c r="J168">
        <v>12.765000000000001</v>
      </c>
      <c r="K168">
        <v>12.659000000000001</v>
      </c>
      <c r="L168">
        <v>12.785</v>
      </c>
      <c r="M168">
        <v>12.86</v>
      </c>
      <c r="N168">
        <v>12.81</v>
      </c>
      <c r="O168">
        <v>12.909000000000001</v>
      </c>
      <c r="P168">
        <v>12.932</v>
      </c>
      <c r="Q168">
        <v>12.865</v>
      </c>
      <c r="R168">
        <v>12.923999999999999</v>
      </c>
      <c r="S168">
        <v>12.917999999999999</v>
      </c>
      <c r="T168">
        <v>12.795</v>
      </c>
      <c r="U168">
        <v>12.782999999999999</v>
      </c>
      <c r="V168">
        <v>12.933999999999999</v>
      </c>
      <c r="W168">
        <v>12.856</v>
      </c>
      <c r="X168">
        <v>12.698</v>
      </c>
      <c r="Y168">
        <v>12.852</v>
      </c>
      <c r="Z168">
        <v>12.865</v>
      </c>
      <c r="AA168">
        <v>12.904</v>
      </c>
      <c r="AB168">
        <v>12.914</v>
      </c>
      <c r="AC168">
        <v>12.87</v>
      </c>
      <c r="AD168">
        <v>12.933</v>
      </c>
      <c r="AE168">
        <v>12.887</v>
      </c>
      <c r="AF168">
        <v>12.923</v>
      </c>
      <c r="AG168">
        <v>12.933999999999999</v>
      </c>
      <c r="AH168">
        <v>12.923999999999999</v>
      </c>
      <c r="AI168">
        <v>12.945</v>
      </c>
      <c r="AJ168">
        <v>12.952</v>
      </c>
      <c r="AK168">
        <v>12.913</v>
      </c>
      <c r="AL168">
        <v>12.95</v>
      </c>
      <c r="AM168">
        <v>12.962</v>
      </c>
      <c r="AN168">
        <v>12.909000000000001</v>
      </c>
      <c r="AO168">
        <v>12.903</v>
      </c>
      <c r="AP168">
        <v>12.951000000000001</v>
      </c>
      <c r="AQ168">
        <v>12.875</v>
      </c>
      <c r="AR168">
        <v>12.922000000000001</v>
      </c>
      <c r="AS168">
        <v>12.916</v>
      </c>
      <c r="AT168">
        <v>12.916</v>
      </c>
      <c r="AU168">
        <v>12.989000000000001</v>
      </c>
      <c r="AW168">
        <f t="shared" si="14"/>
        <v>12.924399999999997</v>
      </c>
    </row>
    <row r="169" spans="1:49" x14ac:dyDescent="0.25">
      <c r="A169" s="2">
        <v>42616</v>
      </c>
      <c r="B169">
        <v>12.763999999999999</v>
      </c>
      <c r="C169">
        <f t="shared" si="10"/>
        <v>12.539300000000001</v>
      </c>
      <c r="D169">
        <f t="shared" si="11"/>
        <v>12.558199999999999</v>
      </c>
      <c r="E169">
        <f t="shared" si="12"/>
        <v>12.6212</v>
      </c>
      <c r="F169">
        <f t="shared" si="13"/>
        <v>12.626499999999998</v>
      </c>
      <c r="G169">
        <v>12.428000000000001</v>
      </c>
      <c r="H169">
        <v>12.601000000000001</v>
      </c>
      <c r="I169">
        <v>12.486000000000001</v>
      </c>
      <c r="J169">
        <v>12.435</v>
      </c>
      <c r="K169">
        <v>12.346</v>
      </c>
      <c r="L169">
        <v>12.552</v>
      </c>
      <c r="M169">
        <v>12.606</v>
      </c>
      <c r="N169">
        <v>12.541</v>
      </c>
      <c r="O169">
        <v>12.614000000000001</v>
      </c>
      <c r="P169">
        <v>12.637</v>
      </c>
      <c r="Q169">
        <v>12.574999999999999</v>
      </c>
      <c r="R169">
        <v>12.622</v>
      </c>
      <c r="S169">
        <v>12.608000000000001</v>
      </c>
      <c r="T169">
        <v>12.492000000000001</v>
      </c>
      <c r="U169">
        <v>12.523</v>
      </c>
      <c r="V169">
        <v>12.644</v>
      </c>
      <c r="W169">
        <v>12.552</v>
      </c>
      <c r="X169">
        <v>12.423</v>
      </c>
      <c r="Y169">
        <v>12.55</v>
      </c>
      <c r="Z169">
        <v>12.593999999999999</v>
      </c>
      <c r="AA169">
        <v>12.574</v>
      </c>
      <c r="AB169">
        <v>12.598000000000001</v>
      </c>
      <c r="AC169">
        <v>12.585000000000001</v>
      </c>
      <c r="AD169">
        <v>12.645</v>
      </c>
      <c r="AE169">
        <v>12.616</v>
      </c>
      <c r="AF169">
        <v>12.631</v>
      </c>
      <c r="AG169">
        <v>12.638999999999999</v>
      </c>
      <c r="AH169">
        <v>12.558999999999999</v>
      </c>
      <c r="AI169">
        <v>12.641</v>
      </c>
      <c r="AJ169">
        <v>12.661</v>
      </c>
      <c r="AK169">
        <v>12.637</v>
      </c>
      <c r="AL169">
        <v>12.638999999999999</v>
      </c>
      <c r="AM169">
        <v>12.6</v>
      </c>
      <c r="AN169">
        <v>12.635999999999999</v>
      </c>
      <c r="AO169">
        <v>12.573</v>
      </c>
      <c r="AP169">
        <v>12.667</v>
      </c>
      <c r="AQ169">
        <v>12.554</v>
      </c>
      <c r="AR169">
        <v>12.637</v>
      </c>
      <c r="AS169">
        <v>12.615</v>
      </c>
      <c r="AT169">
        <v>12.683</v>
      </c>
      <c r="AU169">
        <v>12.661</v>
      </c>
      <c r="AW169">
        <f t="shared" si="14"/>
        <v>12.623850000000001</v>
      </c>
    </row>
    <row r="170" spans="1:49" x14ac:dyDescent="0.25">
      <c r="A170" s="2">
        <v>42617</v>
      </c>
      <c r="B170">
        <v>12.472</v>
      </c>
      <c r="C170">
        <f t="shared" si="10"/>
        <v>12.264500000000002</v>
      </c>
      <c r="D170">
        <f t="shared" si="11"/>
        <v>12.257000000000001</v>
      </c>
      <c r="E170">
        <f t="shared" si="12"/>
        <v>12.3322</v>
      </c>
      <c r="F170">
        <f t="shared" si="13"/>
        <v>12.345200000000002</v>
      </c>
      <c r="G170">
        <v>12.201000000000001</v>
      </c>
      <c r="H170">
        <v>12.316000000000001</v>
      </c>
      <c r="I170">
        <v>12.254</v>
      </c>
      <c r="J170">
        <v>12.19</v>
      </c>
      <c r="K170">
        <v>12.032</v>
      </c>
      <c r="L170">
        <v>12.317</v>
      </c>
      <c r="M170">
        <v>12.305</v>
      </c>
      <c r="N170">
        <v>12.269</v>
      </c>
      <c r="O170">
        <v>12.326000000000001</v>
      </c>
      <c r="P170">
        <v>12.35</v>
      </c>
      <c r="Q170">
        <v>12.286</v>
      </c>
      <c r="R170">
        <v>12.32</v>
      </c>
      <c r="S170">
        <v>12.228</v>
      </c>
      <c r="T170">
        <v>12.227</v>
      </c>
      <c r="U170">
        <v>12.16</v>
      </c>
      <c r="V170">
        <v>12.335000000000001</v>
      </c>
      <c r="W170">
        <v>12.285</v>
      </c>
      <c r="X170">
        <v>12.098000000000001</v>
      </c>
      <c r="Y170">
        <v>12.29</v>
      </c>
      <c r="Z170">
        <v>12.304</v>
      </c>
      <c r="AA170">
        <v>12.323</v>
      </c>
      <c r="AB170">
        <v>12.285</v>
      </c>
      <c r="AC170">
        <v>12.314</v>
      </c>
      <c r="AD170">
        <v>12.345000000000001</v>
      </c>
      <c r="AE170">
        <v>12.346</v>
      </c>
      <c r="AF170">
        <v>12.318</v>
      </c>
      <c r="AG170">
        <v>12.327999999999999</v>
      </c>
      <c r="AH170">
        <v>12.334</v>
      </c>
      <c r="AI170">
        <v>12.318</v>
      </c>
      <c r="AJ170">
        <v>12.374000000000001</v>
      </c>
      <c r="AK170">
        <v>12.36</v>
      </c>
      <c r="AL170">
        <v>12.353</v>
      </c>
      <c r="AM170">
        <v>12.337</v>
      </c>
      <c r="AN170">
        <v>12.387</v>
      </c>
      <c r="AO170">
        <v>12.314</v>
      </c>
      <c r="AP170">
        <v>12.319000000000001</v>
      </c>
      <c r="AQ170">
        <v>12.294</v>
      </c>
      <c r="AR170">
        <v>12.33</v>
      </c>
      <c r="AS170">
        <v>12.331</v>
      </c>
      <c r="AT170">
        <v>12.375999999999999</v>
      </c>
      <c r="AU170">
        <v>12.411</v>
      </c>
      <c r="AW170">
        <f t="shared" si="14"/>
        <v>12.338699999999999</v>
      </c>
    </row>
    <row r="171" spans="1:49" x14ac:dyDescent="0.25">
      <c r="A171" s="2">
        <v>42618</v>
      </c>
      <c r="B171">
        <v>12.18</v>
      </c>
      <c r="C171">
        <f t="shared" si="10"/>
        <v>11.991300000000001</v>
      </c>
      <c r="D171">
        <f t="shared" si="11"/>
        <v>11.9879</v>
      </c>
      <c r="E171">
        <f t="shared" si="12"/>
        <v>12.050699999999997</v>
      </c>
      <c r="F171">
        <f t="shared" si="13"/>
        <v>12.067499999999999</v>
      </c>
      <c r="G171">
        <v>11.968999999999999</v>
      </c>
      <c r="H171">
        <v>12.029</v>
      </c>
      <c r="I171">
        <v>11.999000000000001</v>
      </c>
      <c r="J171">
        <v>11.941000000000001</v>
      </c>
      <c r="K171">
        <v>11.768000000000001</v>
      </c>
      <c r="L171">
        <v>12.03</v>
      </c>
      <c r="M171">
        <v>12.003</v>
      </c>
      <c r="N171">
        <v>12.006</v>
      </c>
      <c r="O171">
        <v>12.068</v>
      </c>
      <c r="P171">
        <v>12.077</v>
      </c>
      <c r="Q171">
        <v>11.992000000000001</v>
      </c>
      <c r="R171">
        <v>12.04</v>
      </c>
      <c r="S171">
        <v>11.965999999999999</v>
      </c>
      <c r="T171">
        <v>11.962999999999999</v>
      </c>
      <c r="U171">
        <v>11.943</v>
      </c>
      <c r="V171">
        <v>12.026</v>
      </c>
      <c r="W171">
        <v>11.99</v>
      </c>
      <c r="X171">
        <v>11.837</v>
      </c>
      <c r="Y171">
        <v>12.025</v>
      </c>
      <c r="Z171">
        <v>12.029</v>
      </c>
      <c r="AA171">
        <v>12.06</v>
      </c>
      <c r="AB171">
        <v>11.984999999999999</v>
      </c>
      <c r="AC171">
        <v>12.02</v>
      </c>
      <c r="AD171">
        <v>12.06</v>
      </c>
      <c r="AE171">
        <v>12.065</v>
      </c>
      <c r="AF171">
        <v>12.066000000000001</v>
      </c>
      <c r="AG171">
        <v>12.063000000000001</v>
      </c>
      <c r="AH171">
        <v>12.067</v>
      </c>
      <c r="AI171">
        <v>12.064</v>
      </c>
      <c r="AJ171">
        <v>12.052</v>
      </c>
      <c r="AK171">
        <v>12.065</v>
      </c>
      <c r="AL171">
        <v>12.076000000000001</v>
      </c>
      <c r="AM171">
        <v>12.081</v>
      </c>
      <c r="AN171">
        <v>12.074999999999999</v>
      </c>
      <c r="AO171">
        <v>12.042999999999999</v>
      </c>
      <c r="AP171">
        <v>12.074</v>
      </c>
      <c r="AQ171">
        <v>11.983000000000001</v>
      </c>
      <c r="AR171">
        <v>12.045999999999999</v>
      </c>
      <c r="AS171">
        <v>12.064</v>
      </c>
      <c r="AT171">
        <v>12.103999999999999</v>
      </c>
      <c r="AU171">
        <v>12.129</v>
      </c>
      <c r="AW171">
        <f t="shared" si="14"/>
        <v>12.059099999999997</v>
      </c>
    </row>
    <row r="172" spans="1:49" x14ac:dyDescent="0.25">
      <c r="A172" s="2">
        <v>42619</v>
      </c>
      <c r="B172">
        <v>11.89</v>
      </c>
      <c r="C172">
        <f t="shared" si="10"/>
        <v>11.712299999999999</v>
      </c>
      <c r="D172">
        <f t="shared" si="11"/>
        <v>11.709999999999999</v>
      </c>
      <c r="E172">
        <f t="shared" si="12"/>
        <v>11.7675</v>
      </c>
      <c r="F172">
        <f t="shared" si="13"/>
        <v>11.779000000000002</v>
      </c>
      <c r="G172">
        <v>11.699</v>
      </c>
      <c r="H172">
        <v>11.72</v>
      </c>
      <c r="I172">
        <v>11.742000000000001</v>
      </c>
      <c r="J172">
        <v>11.68</v>
      </c>
      <c r="K172">
        <v>11.5</v>
      </c>
      <c r="L172">
        <v>11.743</v>
      </c>
      <c r="M172">
        <v>11.74</v>
      </c>
      <c r="N172">
        <v>11.74</v>
      </c>
      <c r="O172">
        <v>11.782999999999999</v>
      </c>
      <c r="P172">
        <v>11.717000000000001</v>
      </c>
      <c r="Q172">
        <v>11.757999999999999</v>
      </c>
      <c r="R172">
        <v>11.760999999999999</v>
      </c>
      <c r="S172">
        <v>11.706</v>
      </c>
      <c r="T172">
        <v>11.676</v>
      </c>
      <c r="U172">
        <v>11.712</v>
      </c>
      <c r="V172">
        <v>11.77</v>
      </c>
      <c r="W172">
        <v>11.685</v>
      </c>
      <c r="X172">
        <v>11.57</v>
      </c>
      <c r="Y172">
        <v>11.731999999999999</v>
      </c>
      <c r="Z172">
        <v>11.718999999999999</v>
      </c>
      <c r="AA172">
        <v>11.769</v>
      </c>
      <c r="AB172">
        <v>11.737</v>
      </c>
      <c r="AC172">
        <v>11.744999999999999</v>
      </c>
      <c r="AD172">
        <v>11.721</v>
      </c>
      <c r="AE172">
        <v>11.766999999999999</v>
      </c>
      <c r="AF172">
        <v>11.788</v>
      </c>
      <c r="AG172">
        <v>11.772</v>
      </c>
      <c r="AH172">
        <v>11.797000000000001</v>
      </c>
      <c r="AI172">
        <v>11.776</v>
      </c>
      <c r="AJ172">
        <v>11.79</v>
      </c>
      <c r="AK172">
        <v>11.782</v>
      </c>
      <c r="AL172">
        <v>11.786</v>
      </c>
      <c r="AM172">
        <v>11.776999999999999</v>
      </c>
      <c r="AN172">
        <v>11.811</v>
      </c>
      <c r="AO172">
        <v>11.747</v>
      </c>
      <c r="AP172">
        <v>11.772</v>
      </c>
      <c r="AQ172">
        <v>11.708</v>
      </c>
      <c r="AR172">
        <v>11.76</v>
      </c>
      <c r="AS172">
        <v>11.784000000000001</v>
      </c>
      <c r="AT172">
        <v>11.813000000000001</v>
      </c>
      <c r="AU172">
        <v>11.832000000000001</v>
      </c>
      <c r="AW172">
        <f t="shared" si="14"/>
        <v>11.773249999999997</v>
      </c>
    </row>
    <row r="173" spans="1:49" x14ac:dyDescent="0.25">
      <c r="A173" s="2">
        <v>42620</v>
      </c>
      <c r="B173">
        <v>11.602</v>
      </c>
      <c r="C173">
        <f t="shared" si="10"/>
        <v>11.425099999999999</v>
      </c>
      <c r="D173">
        <f t="shared" si="11"/>
        <v>11.4312</v>
      </c>
      <c r="E173">
        <f t="shared" si="12"/>
        <v>11.471</v>
      </c>
      <c r="F173">
        <f t="shared" si="13"/>
        <v>11.499000000000001</v>
      </c>
      <c r="G173">
        <v>11.426</v>
      </c>
      <c r="H173">
        <v>11.41</v>
      </c>
      <c r="I173">
        <v>11.441000000000001</v>
      </c>
      <c r="J173">
        <v>11.417999999999999</v>
      </c>
      <c r="K173">
        <v>11.22</v>
      </c>
      <c r="L173">
        <v>11.446</v>
      </c>
      <c r="M173">
        <v>11.476000000000001</v>
      </c>
      <c r="N173">
        <v>11.435</v>
      </c>
      <c r="O173">
        <v>11.484999999999999</v>
      </c>
      <c r="P173">
        <v>11.454000000000001</v>
      </c>
      <c r="Q173">
        <v>11.465999999999999</v>
      </c>
      <c r="R173">
        <v>11.489000000000001</v>
      </c>
      <c r="S173">
        <v>11.443</v>
      </c>
      <c r="T173">
        <v>11.407999999999999</v>
      </c>
      <c r="U173">
        <v>11.428000000000001</v>
      </c>
      <c r="V173">
        <v>11.46</v>
      </c>
      <c r="W173">
        <v>11.433999999999999</v>
      </c>
      <c r="X173">
        <v>11.313000000000001</v>
      </c>
      <c r="Y173">
        <v>11.457000000000001</v>
      </c>
      <c r="Z173">
        <v>11.427</v>
      </c>
      <c r="AA173">
        <v>11.452999999999999</v>
      </c>
      <c r="AB173">
        <v>11.49</v>
      </c>
      <c r="AC173">
        <v>11.433</v>
      </c>
      <c r="AD173">
        <v>11.461</v>
      </c>
      <c r="AE173">
        <v>11.488</v>
      </c>
      <c r="AF173">
        <v>11.47</v>
      </c>
      <c r="AG173">
        <v>11.464</v>
      </c>
      <c r="AH173">
        <v>11.500999999999999</v>
      </c>
      <c r="AI173">
        <v>11.457000000000001</v>
      </c>
      <c r="AJ173">
        <v>11.497999999999999</v>
      </c>
      <c r="AK173">
        <v>11.448</v>
      </c>
      <c r="AL173">
        <v>11.513</v>
      </c>
      <c r="AM173">
        <v>11.518000000000001</v>
      </c>
      <c r="AN173">
        <v>11.506</v>
      </c>
      <c r="AO173">
        <v>11.473000000000001</v>
      </c>
      <c r="AP173">
        <v>11.509</v>
      </c>
      <c r="AQ173">
        <v>11.433999999999999</v>
      </c>
      <c r="AR173">
        <v>11.5</v>
      </c>
      <c r="AS173">
        <v>11.473000000000001</v>
      </c>
      <c r="AT173">
        <v>11.523999999999999</v>
      </c>
      <c r="AU173">
        <v>11.54</v>
      </c>
      <c r="AW173">
        <f t="shared" si="14"/>
        <v>11.485000000000003</v>
      </c>
    </row>
    <row r="174" spans="1:49" x14ac:dyDescent="0.25">
      <c r="A174" s="2">
        <v>42621</v>
      </c>
      <c r="B174">
        <v>11.315</v>
      </c>
      <c r="C174">
        <f t="shared" si="10"/>
        <v>11.138900000000001</v>
      </c>
      <c r="D174">
        <f t="shared" si="11"/>
        <v>11.1538</v>
      </c>
      <c r="E174">
        <f t="shared" si="12"/>
        <v>11.199299999999999</v>
      </c>
      <c r="F174">
        <f t="shared" si="13"/>
        <v>11.2196</v>
      </c>
      <c r="G174">
        <v>11.151999999999999</v>
      </c>
      <c r="H174">
        <v>11.145</v>
      </c>
      <c r="I174">
        <v>11.14</v>
      </c>
      <c r="J174">
        <v>11.118</v>
      </c>
      <c r="K174">
        <v>10.938000000000001</v>
      </c>
      <c r="L174">
        <v>11.148999999999999</v>
      </c>
      <c r="M174">
        <v>11.183999999999999</v>
      </c>
      <c r="N174">
        <v>11.131</v>
      </c>
      <c r="O174">
        <v>11.208</v>
      </c>
      <c r="P174">
        <v>11.192</v>
      </c>
      <c r="Q174">
        <v>11.183999999999999</v>
      </c>
      <c r="R174">
        <v>11.212</v>
      </c>
      <c r="S174">
        <v>11.176</v>
      </c>
      <c r="T174">
        <v>11.13</v>
      </c>
      <c r="U174">
        <v>11.166</v>
      </c>
      <c r="V174">
        <v>11.193</v>
      </c>
      <c r="W174">
        <v>11.121</v>
      </c>
      <c r="X174">
        <v>11.041</v>
      </c>
      <c r="Y174">
        <v>11.157999999999999</v>
      </c>
      <c r="Z174">
        <v>11.156000000000001</v>
      </c>
      <c r="AA174">
        <v>11.185</v>
      </c>
      <c r="AB174">
        <v>11.189</v>
      </c>
      <c r="AC174">
        <v>11.157999999999999</v>
      </c>
      <c r="AD174">
        <v>11.211</v>
      </c>
      <c r="AE174">
        <v>11.198</v>
      </c>
      <c r="AF174">
        <v>11.147</v>
      </c>
      <c r="AG174">
        <v>11.217000000000001</v>
      </c>
      <c r="AH174">
        <v>11.218999999999999</v>
      </c>
      <c r="AI174">
        <v>11.202999999999999</v>
      </c>
      <c r="AJ174">
        <v>11.217000000000001</v>
      </c>
      <c r="AK174">
        <v>11.234</v>
      </c>
      <c r="AL174">
        <v>11.208</v>
      </c>
      <c r="AM174">
        <v>11.23</v>
      </c>
      <c r="AN174">
        <v>11.22</v>
      </c>
      <c r="AO174">
        <v>11.212</v>
      </c>
      <c r="AP174">
        <v>11.223000000000001</v>
      </c>
      <c r="AQ174">
        <v>11.169</v>
      </c>
      <c r="AR174">
        <v>11.226000000000001</v>
      </c>
      <c r="AS174">
        <v>11.199</v>
      </c>
      <c r="AT174">
        <v>11.243</v>
      </c>
      <c r="AU174">
        <v>11.266</v>
      </c>
      <c r="AW174">
        <f t="shared" si="14"/>
        <v>11.20945</v>
      </c>
    </row>
    <row r="175" spans="1:49" x14ac:dyDescent="0.25">
      <c r="A175" s="2">
        <v>42622</v>
      </c>
      <c r="B175">
        <v>11.031000000000001</v>
      </c>
      <c r="C175">
        <f t="shared" si="10"/>
        <v>10.855599999999999</v>
      </c>
      <c r="D175">
        <f t="shared" si="11"/>
        <v>10.876899999999999</v>
      </c>
      <c r="E175">
        <f t="shared" si="12"/>
        <v>10.924300000000001</v>
      </c>
      <c r="F175">
        <f t="shared" si="13"/>
        <v>10.927200000000001</v>
      </c>
      <c r="G175">
        <v>10.875999999999999</v>
      </c>
      <c r="H175">
        <v>10.879</v>
      </c>
      <c r="I175">
        <v>10.859</v>
      </c>
      <c r="J175">
        <v>10.819000000000001</v>
      </c>
      <c r="K175">
        <v>10.7</v>
      </c>
      <c r="L175">
        <v>10.885999999999999</v>
      </c>
      <c r="M175">
        <v>10.893000000000001</v>
      </c>
      <c r="N175">
        <v>10.815</v>
      </c>
      <c r="O175">
        <v>10.923999999999999</v>
      </c>
      <c r="P175">
        <v>10.930999999999999</v>
      </c>
      <c r="Q175">
        <v>10.85</v>
      </c>
      <c r="R175">
        <v>10.928000000000001</v>
      </c>
      <c r="S175">
        <v>10.898999999999999</v>
      </c>
      <c r="T175">
        <v>10.861000000000001</v>
      </c>
      <c r="U175">
        <v>10.859</v>
      </c>
      <c r="V175">
        <v>10.912000000000001</v>
      </c>
      <c r="W175">
        <v>10.856</v>
      </c>
      <c r="X175">
        <v>10.744999999999999</v>
      </c>
      <c r="Y175">
        <v>10.904</v>
      </c>
      <c r="Z175">
        <v>10.898</v>
      </c>
      <c r="AA175">
        <v>10.907</v>
      </c>
      <c r="AB175">
        <v>10.904</v>
      </c>
      <c r="AC175">
        <v>10.875999999999999</v>
      </c>
      <c r="AD175">
        <v>10.938000000000001</v>
      </c>
      <c r="AE175">
        <v>10.916</v>
      </c>
      <c r="AF175">
        <v>10.906000000000001</v>
      </c>
      <c r="AG175">
        <v>10.955</v>
      </c>
      <c r="AH175">
        <v>10.929</v>
      </c>
      <c r="AI175">
        <v>10.943</v>
      </c>
      <c r="AJ175">
        <v>10.946999999999999</v>
      </c>
      <c r="AK175">
        <v>10.929</v>
      </c>
      <c r="AL175">
        <v>10.942</v>
      </c>
      <c r="AM175">
        <v>10.914</v>
      </c>
      <c r="AN175">
        <v>10.920999999999999</v>
      </c>
      <c r="AO175">
        <v>10.917</v>
      </c>
      <c r="AP175">
        <v>10.94</v>
      </c>
      <c r="AQ175">
        <v>10.904</v>
      </c>
      <c r="AR175">
        <v>10.952999999999999</v>
      </c>
      <c r="AS175">
        <v>10.848000000000001</v>
      </c>
      <c r="AT175">
        <v>10.948</v>
      </c>
      <c r="AU175">
        <v>10.984999999999999</v>
      </c>
      <c r="AW175">
        <f t="shared" si="14"/>
        <v>10.925749999999999</v>
      </c>
    </row>
    <row r="176" spans="1:49" x14ac:dyDescent="0.25">
      <c r="A176" s="2">
        <v>42623</v>
      </c>
      <c r="B176">
        <v>10.749000000000001</v>
      </c>
      <c r="C176">
        <f t="shared" si="10"/>
        <v>10.58</v>
      </c>
      <c r="D176">
        <f t="shared" si="11"/>
        <v>10.5984</v>
      </c>
      <c r="E176">
        <f t="shared" si="12"/>
        <v>10.6441</v>
      </c>
      <c r="F176">
        <f t="shared" si="13"/>
        <v>10.6416</v>
      </c>
      <c r="G176">
        <v>10.611000000000001</v>
      </c>
      <c r="H176">
        <v>10.612</v>
      </c>
      <c r="I176">
        <v>10.579000000000001</v>
      </c>
      <c r="J176">
        <v>10.553000000000001</v>
      </c>
      <c r="K176">
        <v>10.459</v>
      </c>
      <c r="L176">
        <v>10.622</v>
      </c>
      <c r="M176">
        <v>10.603999999999999</v>
      </c>
      <c r="N176">
        <v>10.499000000000001</v>
      </c>
      <c r="O176">
        <v>10.64</v>
      </c>
      <c r="P176">
        <v>10.621</v>
      </c>
      <c r="Q176">
        <v>10.611000000000001</v>
      </c>
      <c r="R176">
        <v>10.644</v>
      </c>
      <c r="S176">
        <v>10.63</v>
      </c>
      <c r="T176">
        <v>10.584</v>
      </c>
      <c r="U176">
        <v>10.57</v>
      </c>
      <c r="V176">
        <v>10.62</v>
      </c>
      <c r="W176">
        <v>10.608000000000001</v>
      </c>
      <c r="X176">
        <v>10.507999999999999</v>
      </c>
      <c r="Y176">
        <v>10.593</v>
      </c>
      <c r="Z176">
        <v>10.617000000000001</v>
      </c>
      <c r="AA176">
        <v>10.61</v>
      </c>
      <c r="AB176">
        <v>10.63</v>
      </c>
      <c r="AC176">
        <v>10.621</v>
      </c>
      <c r="AD176">
        <v>10.653</v>
      </c>
      <c r="AE176">
        <v>10.632</v>
      </c>
      <c r="AF176">
        <v>10.65</v>
      </c>
      <c r="AG176">
        <v>10.669</v>
      </c>
      <c r="AH176">
        <v>10.666</v>
      </c>
      <c r="AI176">
        <v>10.672000000000001</v>
      </c>
      <c r="AJ176">
        <v>10.628</v>
      </c>
      <c r="AK176">
        <v>10.62</v>
      </c>
      <c r="AL176">
        <v>10.644</v>
      </c>
      <c r="AM176">
        <v>10.654</v>
      </c>
      <c r="AN176">
        <v>10.635</v>
      </c>
      <c r="AO176">
        <v>10.599</v>
      </c>
      <c r="AP176">
        <v>10.651999999999999</v>
      </c>
      <c r="AQ176">
        <v>10.629</v>
      </c>
      <c r="AR176">
        <v>10.673</v>
      </c>
      <c r="AS176">
        <v>10.601000000000001</v>
      </c>
      <c r="AT176">
        <v>10.647</v>
      </c>
      <c r="AU176">
        <v>10.682</v>
      </c>
      <c r="AW176">
        <f t="shared" si="14"/>
        <v>10.642849999999997</v>
      </c>
    </row>
    <row r="177" spans="1:49" x14ac:dyDescent="0.25">
      <c r="A177" s="2">
        <v>42624</v>
      </c>
      <c r="B177">
        <v>10.468999999999999</v>
      </c>
      <c r="C177">
        <f t="shared" si="10"/>
        <v>10.319800000000001</v>
      </c>
      <c r="D177">
        <f t="shared" si="11"/>
        <v>10.314299999999999</v>
      </c>
      <c r="E177">
        <f t="shared" si="12"/>
        <v>10.3682</v>
      </c>
      <c r="F177">
        <f t="shared" si="13"/>
        <v>10.3628</v>
      </c>
      <c r="G177">
        <v>10.345000000000001</v>
      </c>
      <c r="H177">
        <v>10.343999999999999</v>
      </c>
      <c r="I177">
        <v>10.32</v>
      </c>
      <c r="J177">
        <v>10.287000000000001</v>
      </c>
      <c r="K177">
        <v>10.204000000000001</v>
      </c>
      <c r="L177">
        <v>10.353999999999999</v>
      </c>
      <c r="M177">
        <v>10.316000000000001</v>
      </c>
      <c r="N177">
        <v>10.279</v>
      </c>
      <c r="O177">
        <v>10.381</v>
      </c>
      <c r="P177">
        <v>10.384</v>
      </c>
      <c r="Q177">
        <v>10.329000000000001</v>
      </c>
      <c r="R177">
        <v>10.351000000000001</v>
      </c>
      <c r="S177">
        <v>10.35</v>
      </c>
      <c r="T177">
        <v>10.285</v>
      </c>
      <c r="U177">
        <v>10.278</v>
      </c>
      <c r="V177">
        <v>10.368</v>
      </c>
      <c r="W177">
        <v>10.313000000000001</v>
      </c>
      <c r="X177">
        <v>10.225</v>
      </c>
      <c r="Y177">
        <v>10.318</v>
      </c>
      <c r="Z177">
        <v>10.324</v>
      </c>
      <c r="AA177">
        <v>10.331</v>
      </c>
      <c r="AB177">
        <v>10.333</v>
      </c>
      <c r="AC177">
        <v>10.343</v>
      </c>
      <c r="AD177">
        <v>10.382999999999999</v>
      </c>
      <c r="AE177">
        <v>10.364000000000001</v>
      </c>
      <c r="AF177">
        <v>10.351000000000001</v>
      </c>
      <c r="AG177">
        <v>10.388999999999999</v>
      </c>
      <c r="AH177">
        <v>10.388999999999999</v>
      </c>
      <c r="AI177">
        <v>10.378</v>
      </c>
      <c r="AJ177">
        <v>10.388</v>
      </c>
      <c r="AK177">
        <v>10.364000000000001</v>
      </c>
      <c r="AL177">
        <v>10.351000000000001</v>
      </c>
      <c r="AM177">
        <v>10.382999999999999</v>
      </c>
      <c r="AN177">
        <v>10.321999999999999</v>
      </c>
      <c r="AO177">
        <v>10.347</v>
      </c>
      <c r="AP177">
        <v>10.375999999999999</v>
      </c>
      <c r="AQ177">
        <v>10.343999999999999</v>
      </c>
      <c r="AR177">
        <v>10.361000000000001</v>
      </c>
      <c r="AS177">
        <v>10.335000000000001</v>
      </c>
      <c r="AT177">
        <v>10.406000000000001</v>
      </c>
      <c r="AU177">
        <v>10.403</v>
      </c>
      <c r="AW177">
        <f t="shared" si="14"/>
        <v>10.365500000000001</v>
      </c>
    </row>
    <row r="178" spans="1:49" x14ac:dyDescent="0.25">
      <c r="A178" s="2">
        <v>42625</v>
      </c>
      <c r="B178">
        <v>10.192</v>
      </c>
      <c r="C178">
        <f t="shared" si="10"/>
        <v>10.053799999999999</v>
      </c>
      <c r="D178">
        <f t="shared" si="11"/>
        <v>10.0456</v>
      </c>
      <c r="E178">
        <f t="shared" si="12"/>
        <v>10.095900000000002</v>
      </c>
      <c r="F178">
        <f t="shared" si="13"/>
        <v>10.0913</v>
      </c>
      <c r="G178">
        <v>10.061999999999999</v>
      </c>
      <c r="H178">
        <v>10.07</v>
      </c>
      <c r="I178">
        <v>10.061</v>
      </c>
      <c r="J178">
        <v>10.012</v>
      </c>
      <c r="K178">
        <v>9.9480000000000004</v>
      </c>
      <c r="L178">
        <v>10.086</v>
      </c>
      <c r="M178">
        <v>10.066000000000001</v>
      </c>
      <c r="N178">
        <v>10.057</v>
      </c>
      <c r="O178">
        <v>10.098000000000001</v>
      </c>
      <c r="P178">
        <v>10.097</v>
      </c>
      <c r="Q178">
        <v>10.042999999999999</v>
      </c>
      <c r="R178">
        <v>10.073</v>
      </c>
      <c r="S178">
        <v>10.066000000000001</v>
      </c>
      <c r="T178">
        <v>10.045999999999999</v>
      </c>
      <c r="U178">
        <v>10.007999999999999</v>
      </c>
      <c r="V178">
        <v>10.065</v>
      </c>
      <c r="W178">
        <v>10.042999999999999</v>
      </c>
      <c r="X178">
        <v>9.99</v>
      </c>
      <c r="Y178">
        <v>10.069000000000001</v>
      </c>
      <c r="Z178">
        <v>10.063000000000001</v>
      </c>
      <c r="AA178">
        <v>10.032999999999999</v>
      </c>
      <c r="AB178">
        <v>10.073</v>
      </c>
      <c r="AC178">
        <v>10.050000000000001</v>
      </c>
      <c r="AD178">
        <v>10.061999999999999</v>
      </c>
      <c r="AE178">
        <v>10.109</v>
      </c>
      <c r="AF178">
        <v>10.106</v>
      </c>
      <c r="AG178">
        <v>10.114000000000001</v>
      </c>
      <c r="AH178">
        <v>10.111000000000001</v>
      </c>
      <c r="AI178">
        <v>10.083</v>
      </c>
      <c r="AJ178">
        <v>10.122</v>
      </c>
      <c r="AK178">
        <v>10.129</v>
      </c>
      <c r="AL178">
        <v>10.093999999999999</v>
      </c>
      <c r="AM178">
        <v>10.074</v>
      </c>
      <c r="AN178">
        <v>10.106</v>
      </c>
      <c r="AO178">
        <v>10.086</v>
      </c>
      <c r="AP178">
        <v>10.071999999999999</v>
      </c>
      <c r="AQ178">
        <v>10.063000000000001</v>
      </c>
      <c r="AR178">
        <v>10.068</v>
      </c>
      <c r="AS178">
        <v>10.082000000000001</v>
      </c>
      <c r="AT178">
        <v>10.118</v>
      </c>
      <c r="AU178">
        <v>10.15</v>
      </c>
      <c r="AW178">
        <f t="shared" si="14"/>
        <v>10.0936</v>
      </c>
    </row>
    <row r="179" spans="1:49" x14ac:dyDescent="0.25">
      <c r="A179" s="2">
        <v>42626</v>
      </c>
      <c r="B179">
        <v>9.9179999999999993</v>
      </c>
      <c r="C179">
        <f t="shared" si="10"/>
        <v>9.7864000000000004</v>
      </c>
      <c r="D179">
        <f t="shared" si="11"/>
        <v>9.7776000000000014</v>
      </c>
      <c r="E179">
        <f t="shared" si="12"/>
        <v>9.8172000000000015</v>
      </c>
      <c r="F179">
        <f t="shared" si="13"/>
        <v>9.8279000000000014</v>
      </c>
      <c r="G179">
        <v>9.7810000000000006</v>
      </c>
      <c r="H179">
        <v>9.7970000000000006</v>
      </c>
      <c r="I179">
        <v>9.7940000000000005</v>
      </c>
      <c r="J179">
        <v>9.7379999999999995</v>
      </c>
      <c r="K179">
        <v>9.6579999999999995</v>
      </c>
      <c r="L179">
        <v>9.8160000000000007</v>
      </c>
      <c r="M179">
        <v>9.8160000000000007</v>
      </c>
      <c r="N179">
        <v>9.7959999999999994</v>
      </c>
      <c r="O179">
        <v>9.82</v>
      </c>
      <c r="P179">
        <v>9.8330000000000002</v>
      </c>
      <c r="Q179">
        <v>9.7959999999999994</v>
      </c>
      <c r="R179">
        <v>9.8000000000000007</v>
      </c>
      <c r="S179">
        <v>9.8070000000000004</v>
      </c>
      <c r="T179">
        <v>9.7859999999999996</v>
      </c>
      <c r="U179">
        <v>9.7539999999999996</v>
      </c>
      <c r="V179">
        <v>9.7669999999999995</v>
      </c>
      <c r="W179">
        <v>9.7780000000000005</v>
      </c>
      <c r="X179">
        <v>9.69</v>
      </c>
      <c r="Y179">
        <v>9.8070000000000004</v>
      </c>
      <c r="Z179">
        <v>9.7940000000000005</v>
      </c>
      <c r="AA179">
        <v>9.7929999999999993</v>
      </c>
      <c r="AB179">
        <v>9.7439999999999998</v>
      </c>
      <c r="AC179">
        <v>9.8140000000000001</v>
      </c>
      <c r="AD179">
        <v>9.8109999999999999</v>
      </c>
      <c r="AE179">
        <v>9.8330000000000002</v>
      </c>
      <c r="AF179">
        <v>9.8130000000000006</v>
      </c>
      <c r="AG179">
        <v>9.8000000000000007</v>
      </c>
      <c r="AH179">
        <v>9.8290000000000006</v>
      </c>
      <c r="AI179">
        <v>9.8219999999999992</v>
      </c>
      <c r="AJ179">
        <v>9.8480000000000008</v>
      </c>
      <c r="AK179">
        <v>9.8580000000000005</v>
      </c>
      <c r="AL179">
        <v>9.7940000000000005</v>
      </c>
      <c r="AM179">
        <v>9.8350000000000009</v>
      </c>
      <c r="AN179">
        <v>9.8209999999999997</v>
      </c>
      <c r="AO179">
        <v>9.8409999999999993</v>
      </c>
      <c r="AP179">
        <v>9.8420000000000005</v>
      </c>
      <c r="AQ179">
        <v>9.7880000000000003</v>
      </c>
      <c r="AR179">
        <v>9.827</v>
      </c>
      <c r="AS179">
        <v>9.8019999999999996</v>
      </c>
      <c r="AT179">
        <v>9.8510000000000009</v>
      </c>
      <c r="AU179">
        <v>9.8780000000000001</v>
      </c>
      <c r="AW179">
        <f t="shared" si="14"/>
        <v>9.8225500000000014</v>
      </c>
    </row>
    <row r="180" spans="1:49" x14ac:dyDescent="0.25">
      <c r="A180" s="2">
        <v>42627</v>
      </c>
      <c r="B180">
        <v>9.6460000000000008</v>
      </c>
      <c r="C180">
        <f t="shared" si="10"/>
        <v>9.5192999999999994</v>
      </c>
      <c r="D180">
        <f t="shared" si="11"/>
        <v>9.5240999999999989</v>
      </c>
      <c r="E180">
        <f t="shared" si="12"/>
        <v>9.5587999999999997</v>
      </c>
      <c r="F180">
        <f t="shared" si="13"/>
        <v>9.5595999999999997</v>
      </c>
      <c r="G180">
        <v>9.4969999999999999</v>
      </c>
      <c r="H180">
        <v>9.5370000000000008</v>
      </c>
      <c r="I180">
        <v>9.5269999999999992</v>
      </c>
      <c r="J180">
        <v>9.4670000000000005</v>
      </c>
      <c r="K180">
        <v>9.3689999999999998</v>
      </c>
      <c r="L180">
        <v>9.5470000000000006</v>
      </c>
      <c r="M180">
        <v>9.5310000000000006</v>
      </c>
      <c r="N180">
        <v>9.5359999999999996</v>
      </c>
      <c r="O180">
        <v>9.5589999999999993</v>
      </c>
      <c r="P180">
        <v>9.56</v>
      </c>
      <c r="Q180">
        <v>9.56</v>
      </c>
      <c r="R180">
        <v>9.5419999999999998</v>
      </c>
      <c r="S180">
        <v>9.5640000000000001</v>
      </c>
      <c r="T180">
        <v>9.5169999999999995</v>
      </c>
      <c r="U180">
        <v>9.51</v>
      </c>
      <c r="V180">
        <v>9.5370000000000008</v>
      </c>
      <c r="W180">
        <v>9.5090000000000003</v>
      </c>
      <c r="X180">
        <v>9.4220000000000006</v>
      </c>
      <c r="Y180">
        <v>9.5470000000000006</v>
      </c>
      <c r="Z180">
        <v>9.5459999999999994</v>
      </c>
      <c r="AA180">
        <v>9.5470000000000006</v>
      </c>
      <c r="AB180">
        <v>9.5350000000000001</v>
      </c>
      <c r="AC180">
        <v>9.5549999999999997</v>
      </c>
      <c r="AD180">
        <v>9.532</v>
      </c>
      <c r="AE180">
        <v>9.5440000000000005</v>
      </c>
      <c r="AF180">
        <v>9.5679999999999996</v>
      </c>
      <c r="AG180">
        <v>9.5410000000000004</v>
      </c>
      <c r="AH180">
        <v>9.5790000000000006</v>
      </c>
      <c r="AI180">
        <v>9.5830000000000002</v>
      </c>
      <c r="AJ180">
        <v>9.5779999999999994</v>
      </c>
      <c r="AK180">
        <v>9.5730000000000004</v>
      </c>
      <c r="AL180">
        <v>9.5459999999999994</v>
      </c>
      <c r="AM180">
        <v>9.5540000000000003</v>
      </c>
      <c r="AN180">
        <v>9.5619999999999994</v>
      </c>
      <c r="AO180">
        <v>9.5410000000000004</v>
      </c>
      <c r="AP180">
        <v>9.5809999999999995</v>
      </c>
      <c r="AQ180">
        <v>9.5340000000000007</v>
      </c>
      <c r="AR180">
        <v>9.5570000000000004</v>
      </c>
      <c r="AS180">
        <v>9.5139999999999993</v>
      </c>
      <c r="AT180">
        <v>9.593</v>
      </c>
      <c r="AU180">
        <v>9.6140000000000008</v>
      </c>
      <c r="AW180">
        <f t="shared" si="14"/>
        <v>9.5591999999999988</v>
      </c>
    </row>
    <row r="181" spans="1:49" x14ac:dyDescent="0.25">
      <c r="A181" s="2">
        <v>42628</v>
      </c>
      <c r="B181">
        <v>9.3770000000000007</v>
      </c>
      <c r="C181">
        <f t="shared" si="10"/>
        <v>9.2508999999999979</v>
      </c>
      <c r="D181">
        <f t="shared" si="11"/>
        <v>9.2657999999999987</v>
      </c>
      <c r="E181">
        <f t="shared" si="12"/>
        <v>9.2845000000000013</v>
      </c>
      <c r="F181">
        <f t="shared" si="13"/>
        <v>9.3009000000000004</v>
      </c>
      <c r="G181">
        <v>9.2149999999999999</v>
      </c>
      <c r="H181">
        <v>9.2769999999999992</v>
      </c>
      <c r="I181">
        <v>9.266</v>
      </c>
      <c r="J181">
        <v>9.1969999999999992</v>
      </c>
      <c r="K181">
        <v>9.1270000000000007</v>
      </c>
      <c r="L181">
        <v>9.2829999999999995</v>
      </c>
      <c r="M181">
        <v>9.2479999999999993</v>
      </c>
      <c r="N181">
        <v>9.2490000000000006</v>
      </c>
      <c r="O181">
        <v>9.2799999999999994</v>
      </c>
      <c r="P181">
        <v>9.2910000000000004</v>
      </c>
      <c r="Q181">
        <v>9.2910000000000004</v>
      </c>
      <c r="R181">
        <v>9.3070000000000004</v>
      </c>
      <c r="S181">
        <v>9.2989999999999995</v>
      </c>
      <c r="T181">
        <v>9.2479999999999993</v>
      </c>
      <c r="U181">
        <v>9.2420000000000009</v>
      </c>
      <c r="V181">
        <v>9.2870000000000008</v>
      </c>
      <c r="W181">
        <v>9.2780000000000005</v>
      </c>
      <c r="X181">
        <v>9.1720000000000006</v>
      </c>
      <c r="Y181">
        <v>9.2899999999999991</v>
      </c>
      <c r="Z181">
        <v>9.2639999999999993</v>
      </c>
      <c r="AA181">
        <v>9.2710000000000008</v>
      </c>
      <c r="AB181">
        <v>9.298</v>
      </c>
      <c r="AC181">
        <v>9.298</v>
      </c>
      <c r="AD181">
        <v>9.2379999999999995</v>
      </c>
      <c r="AE181">
        <v>9.3000000000000007</v>
      </c>
      <c r="AF181">
        <v>9.2989999999999995</v>
      </c>
      <c r="AG181">
        <v>9.2609999999999992</v>
      </c>
      <c r="AH181">
        <v>9.2940000000000005</v>
      </c>
      <c r="AI181">
        <v>9.2810000000000006</v>
      </c>
      <c r="AJ181">
        <v>9.2720000000000002</v>
      </c>
      <c r="AK181">
        <v>9.3040000000000003</v>
      </c>
      <c r="AL181">
        <v>9.2850000000000001</v>
      </c>
      <c r="AM181">
        <v>9.3010000000000002</v>
      </c>
      <c r="AN181">
        <v>9.3070000000000004</v>
      </c>
      <c r="AO181">
        <v>9.2720000000000002</v>
      </c>
      <c r="AP181">
        <v>9.2949999999999999</v>
      </c>
      <c r="AQ181">
        <v>9.2750000000000004</v>
      </c>
      <c r="AR181">
        <v>9.2919999999999998</v>
      </c>
      <c r="AS181">
        <v>9.2929999999999993</v>
      </c>
      <c r="AT181">
        <v>9.3369999999999997</v>
      </c>
      <c r="AU181">
        <v>9.3520000000000003</v>
      </c>
      <c r="AW181">
        <f t="shared" si="14"/>
        <v>9.2927</v>
      </c>
    </row>
    <row r="182" spans="1:49" x14ac:dyDescent="0.25">
      <c r="A182" s="2">
        <v>42629</v>
      </c>
      <c r="B182">
        <v>9.1120000000000001</v>
      </c>
      <c r="C182">
        <f t="shared" si="10"/>
        <v>8.99</v>
      </c>
      <c r="D182">
        <f t="shared" si="11"/>
        <v>9.0002999999999993</v>
      </c>
      <c r="E182">
        <f t="shared" si="12"/>
        <v>9.0291999999999994</v>
      </c>
      <c r="F182">
        <f t="shared" si="13"/>
        <v>9.0340999999999987</v>
      </c>
      <c r="G182">
        <v>8.9719999999999995</v>
      </c>
      <c r="H182">
        <v>8.9949999999999992</v>
      </c>
      <c r="I182">
        <v>9.0050000000000008</v>
      </c>
      <c r="J182">
        <v>8.9559999999999995</v>
      </c>
      <c r="K182">
        <v>8.8840000000000003</v>
      </c>
      <c r="L182">
        <v>9.0190000000000001</v>
      </c>
      <c r="M182">
        <v>8.9849999999999994</v>
      </c>
      <c r="N182">
        <v>8.9640000000000004</v>
      </c>
      <c r="O182">
        <v>9.0109999999999992</v>
      </c>
      <c r="P182">
        <v>9.048</v>
      </c>
      <c r="Q182">
        <v>9.0329999999999995</v>
      </c>
      <c r="R182">
        <v>9.0429999999999993</v>
      </c>
      <c r="S182">
        <v>9.0150000000000006</v>
      </c>
      <c r="T182">
        <v>8.9960000000000004</v>
      </c>
      <c r="U182">
        <v>8.9710000000000001</v>
      </c>
      <c r="V182">
        <v>9.0210000000000008</v>
      </c>
      <c r="W182">
        <v>9.0359999999999996</v>
      </c>
      <c r="X182">
        <v>8.91</v>
      </c>
      <c r="Y182">
        <v>9.0109999999999992</v>
      </c>
      <c r="Z182">
        <v>8.984</v>
      </c>
      <c r="AA182">
        <v>9.016</v>
      </c>
      <c r="AB182">
        <v>9.0340000000000007</v>
      </c>
      <c r="AC182">
        <v>9.0380000000000003</v>
      </c>
      <c r="AD182">
        <v>9.0079999999999991</v>
      </c>
      <c r="AE182">
        <v>9.0399999999999991</v>
      </c>
      <c r="AF182">
        <v>9.0449999999999999</v>
      </c>
      <c r="AG182">
        <v>9.0120000000000005</v>
      </c>
      <c r="AH182">
        <v>9.0239999999999991</v>
      </c>
      <c r="AI182">
        <v>8.9960000000000004</v>
      </c>
      <c r="AJ182">
        <v>9.0299999999999994</v>
      </c>
      <c r="AK182">
        <v>9.0649999999999995</v>
      </c>
      <c r="AL182">
        <v>9.0120000000000005</v>
      </c>
      <c r="AM182">
        <v>9.0109999999999992</v>
      </c>
      <c r="AN182">
        <v>9.0350000000000001</v>
      </c>
      <c r="AO182">
        <v>9.01</v>
      </c>
      <c r="AP182">
        <v>9.0380000000000003</v>
      </c>
      <c r="AQ182">
        <v>9.0169999999999995</v>
      </c>
      <c r="AR182">
        <v>9.0429999999999993</v>
      </c>
      <c r="AS182">
        <v>9.0169999999999995</v>
      </c>
      <c r="AT182">
        <v>9.0670000000000002</v>
      </c>
      <c r="AU182">
        <v>9.0909999999999993</v>
      </c>
      <c r="AW182">
        <f t="shared" si="14"/>
        <v>9.0316500000000008</v>
      </c>
    </row>
    <row r="183" spans="1:49" x14ac:dyDescent="0.25">
      <c r="A183" s="2">
        <v>42630</v>
      </c>
      <c r="B183">
        <v>8.85</v>
      </c>
      <c r="C183">
        <f t="shared" si="10"/>
        <v>8.7347000000000001</v>
      </c>
      <c r="D183">
        <f t="shared" si="11"/>
        <v>8.7474000000000007</v>
      </c>
      <c r="E183">
        <f t="shared" si="12"/>
        <v>8.7630000000000017</v>
      </c>
      <c r="F183">
        <f t="shared" si="13"/>
        <v>8.7669999999999995</v>
      </c>
      <c r="G183">
        <v>8.7309999999999999</v>
      </c>
      <c r="H183">
        <v>8.7149999999999999</v>
      </c>
      <c r="I183">
        <v>8.7520000000000007</v>
      </c>
      <c r="J183">
        <v>8.7149999999999999</v>
      </c>
      <c r="K183">
        <v>8.6349999999999998</v>
      </c>
      <c r="L183">
        <v>8.7520000000000007</v>
      </c>
      <c r="M183">
        <v>8.7230000000000008</v>
      </c>
      <c r="N183">
        <v>8.73</v>
      </c>
      <c r="O183">
        <v>8.766</v>
      </c>
      <c r="P183">
        <v>8.7949999999999999</v>
      </c>
      <c r="Q183">
        <v>8.7639999999999993</v>
      </c>
      <c r="R183">
        <v>8.7720000000000002</v>
      </c>
      <c r="S183">
        <v>8.7560000000000002</v>
      </c>
      <c r="T183">
        <v>8.7379999999999995</v>
      </c>
      <c r="U183">
        <v>8.734</v>
      </c>
      <c r="V183">
        <v>8.7420000000000009</v>
      </c>
      <c r="W183">
        <v>8.7469999999999999</v>
      </c>
      <c r="X183">
        <v>8.702</v>
      </c>
      <c r="Y183">
        <v>8.7509999999999994</v>
      </c>
      <c r="Z183">
        <v>8.77</v>
      </c>
      <c r="AA183">
        <v>8.7620000000000005</v>
      </c>
      <c r="AB183">
        <v>8.6959999999999997</v>
      </c>
      <c r="AC183">
        <v>8.7680000000000007</v>
      </c>
      <c r="AD183">
        <v>8.76</v>
      </c>
      <c r="AE183">
        <v>8.7579999999999991</v>
      </c>
      <c r="AF183">
        <v>8.7769999999999992</v>
      </c>
      <c r="AG183">
        <v>8.7910000000000004</v>
      </c>
      <c r="AH183">
        <v>8.7680000000000007</v>
      </c>
      <c r="AI183">
        <v>8.76</v>
      </c>
      <c r="AJ183">
        <v>8.76</v>
      </c>
      <c r="AK183">
        <v>8.7919999999999998</v>
      </c>
      <c r="AL183">
        <v>8.7420000000000009</v>
      </c>
      <c r="AM183">
        <v>8.7319999999999993</v>
      </c>
      <c r="AN183">
        <v>8.7509999999999994</v>
      </c>
      <c r="AO183">
        <v>8.76</v>
      </c>
      <c r="AP183">
        <v>8.7650000000000006</v>
      </c>
      <c r="AQ183">
        <v>8.7620000000000005</v>
      </c>
      <c r="AR183">
        <v>8.7810000000000006</v>
      </c>
      <c r="AS183">
        <v>8.7569999999999997</v>
      </c>
      <c r="AT183">
        <v>8.8019999999999996</v>
      </c>
      <c r="AU183">
        <v>8.8179999999999996</v>
      </c>
      <c r="AW183">
        <f t="shared" si="14"/>
        <v>8.7650000000000023</v>
      </c>
    </row>
    <row r="184" spans="1:49" x14ac:dyDescent="0.25">
      <c r="A184" s="2">
        <v>42631</v>
      </c>
      <c r="B184">
        <v>8.5909999999999993</v>
      </c>
      <c r="C184">
        <f t="shared" si="10"/>
        <v>8.4848999999999997</v>
      </c>
      <c r="D184">
        <f t="shared" si="11"/>
        <v>8.4856999999999978</v>
      </c>
      <c r="E184">
        <f t="shared" si="12"/>
        <v>8.5113999999999983</v>
      </c>
      <c r="F184">
        <f t="shared" si="13"/>
        <v>8.5173000000000005</v>
      </c>
      <c r="G184">
        <v>8.4740000000000002</v>
      </c>
      <c r="H184">
        <v>8.4819999999999993</v>
      </c>
      <c r="I184">
        <v>8.5</v>
      </c>
      <c r="J184">
        <v>8.4570000000000007</v>
      </c>
      <c r="K184">
        <v>8.3859999999999992</v>
      </c>
      <c r="L184">
        <v>8.4870000000000001</v>
      </c>
      <c r="M184">
        <v>8.4779999999999998</v>
      </c>
      <c r="N184">
        <v>8.4960000000000004</v>
      </c>
      <c r="O184">
        <v>8.5269999999999992</v>
      </c>
      <c r="P184">
        <v>8.5239999999999991</v>
      </c>
      <c r="Q184">
        <v>8.5120000000000005</v>
      </c>
      <c r="R184">
        <v>8.4749999999999996</v>
      </c>
      <c r="S184">
        <v>8.5079999999999991</v>
      </c>
      <c r="T184">
        <v>8.4550000000000001</v>
      </c>
      <c r="U184">
        <v>8.4610000000000003</v>
      </c>
      <c r="V184">
        <v>8.4809999999999999</v>
      </c>
      <c r="W184">
        <v>8.4949999999999992</v>
      </c>
      <c r="X184">
        <v>8.4440000000000008</v>
      </c>
      <c r="Y184">
        <v>8.516</v>
      </c>
      <c r="Z184">
        <v>8.5259999999999998</v>
      </c>
      <c r="AA184">
        <v>8.4960000000000004</v>
      </c>
      <c r="AB184">
        <v>8.4629999999999992</v>
      </c>
      <c r="AC184">
        <v>8.5009999999999994</v>
      </c>
      <c r="AD184">
        <v>8.5239999999999991</v>
      </c>
      <c r="AE184">
        <v>8.4730000000000008</v>
      </c>
      <c r="AF184">
        <v>8.5169999999999995</v>
      </c>
      <c r="AG184">
        <v>8.5459999999999994</v>
      </c>
      <c r="AH184">
        <v>8.5269999999999992</v>
      </c>
      <c r="AI184">
        <v>8.5239999999999991</v>
      </c>
      <c r="AJ184">
        <v>8.5039999999999996</v>
      </c>
      <c r="AK184">
        <v>8.5350000000000001</v>
      </c>
      <c r="AL184">
        <v>8.4870000000000001</v>
      </c>
      <c r="AM184">
        <v>8.5269999999999992</v>
      </c>
      <c r="AN184">
        <v>8.5250000000000004</v>
      </c>
      <c r="AO184">
        <v>8.4969999999999999</v>
      </c>
      <c r="AP184">
        <v>8.5</v>
      </c>
      <c r="AQ184">
        <v>8.5129999999999999</v>
      </c>
      <c r="AR184">
        <v>8.5259999999999998</v>
      </c>
      <c r="AS184">
        <v>8.4969999999999999</v>
      </c>
      <c r="AT184">
        <v>8.5449999999999999</v>
      </c>
      <c r="AU184">
        <v>8.5559999999999992</v>
      </c>
      <c r="AW184">
        <f t="shared" si="14"/>
        <v>8.5143499999999985</v>
      </c>
    </row>
    <row r="185" spans="1:49" x14ac:dyDescent="0.25">
      <c r="A185" s="2">
        <v>42632</v>
      </c>
      <c r="B185">
        <v>8.3360000000000003</v>
      </c>
      <c r="C185">
        <f t="shared" si="10"/>
        <v>8.2230000000000008</v>
      </c>
      <c r="D185">
        <f t="shared" si="11"/>
        <v>8.2375000000000007</v>
      </c>
      <c r="E185">
        <f t="shared" si="12"/>
        <v>8.2638999999999996</v>
      </c>
      <c r="F185">
        <f t="shared" si="13"/>
        <v>8.2701999999999991</v>
      </c>
      <c r="G185">
        <v>8.218</v>
      </c>
      <c r="H185">
        <v>8.2490000000000006</v>
      </c>
      <c r="I185">
        <v>8.1950000000000003</v>
      </c>
      <c r="J185">
        <v>8.202</v>
      </c>
      <c r="K185">
        <v>8.141</v>
      </c>
      <c r="L185">
        <v>8.2189999999999994</v>
      </c>
      <c r="M185">
        <v>8.234</v>
      </c>
      <c r="N185">
        <v>8.2360000000000007</v>
      </c>
      <c r="O185">
        <v>8.2560000000000002</v>
      </c>
      <c r="P185">
        <v>8.2629999999999999</v>
      </c>
      <c r="Q185">
        <v>8.2349999999999994</v>
      </c>
      <c r="R185">
        <v>8.2569999999999997</v>
      </c>
      <c r="S185">
        <v>8.25</v>
      </c>
      <c r="T185">
        <v>8.2040000000000006</v>
      </c>
      <c r="U185">
        <v>8.2249999999999996</v>
      </c>
      <c r="V185">
        <v>8.24</v>
      </c>
      <c r="W185">
        <v>8.2539999999999996</v>
      </c>
      <c r="X185">
        <v>8.1820000000000004</v>
      </c>
      <c r="Y185">
        <v>8.2520000000000007</v>
      </c>
      <c r="Z185">
        <v>8.2769999999999992</v>
      </c>
      <c r="AA185">
        <v>8.234</v>
      </c>
      <c r="AB185">
        <v>8.2279999999999998</v>
      </c>
      <c r="AC185">
        <v>8.2560000000000002</v>
      </c>
      <c r="AD185">
        <v>8.2569999999999997</v>
      </c>
      <c r="AE185">
        <v>8.2639999999999993</v>
      </c>
      <c r="AF185">
        <v>8.2769999999999992</v>
      </c>
      <c r="AG185">
        <v>8.2789999999999999</v>
      </c>
      <c r="AH185">
        <v>8.2739999999999991</v>
      </c>
      <c r="AI185">
        <v>8.266</v>
      </c>
      <c r="AJ185">
        <v>8.2680000000000007</v>
      </c>
      <c r="AK185">
        <v>8.27</v>
      </c>
      <c r="AL185">
        <v>8.2370000000000001</v>
      </c>
      <c r="AM185">
        <v>8.2789999999999999</v>
      </c>
      <c r="AN185">
        <v>8.2739999999999991</v>
      </c>
      <c r="AO185">
        <v>8.2460000000000004</v>
      </c>
      <c r="AP185">
        <v>8.2780000000000005</v>
      </c>
      <c r="AQ185">
        <v>8.2609999999999992</v>
      </c>
      <c r="AR185">
        <v>8.2720000000000002</v>
      </c>
      <c r="AS185">
        <v>8.2530000000000001</v>
      </c>
      <c r="AT185">
        <v>8.2989999999999995</v>
      </c>
      <c r="AU185">
        <v>8.3030000000000008</v>
      </c>
      <c r="AW185">
        <f t="shared" si="14"/>
        <v>8.2670499999999993</v>
      </c>
    </row>
    <row r="186" spans="1:49" x14ac:dyDescent="0.25">
      <c r="A186" s="2">
        <v>42633</v>
      </c>
      <c r="B186">
        <v>8.0839999999999996</v>
      </c>
      <c r="C186">
        <f t="shared" si="10"/>
        <v>7.9637000000000002</v>
      </c>
      <c r="D186">
        <f t="shared" si="11"/>
        <v>7.9807999999999995</v>
      </c>
      <c r="E186">
        <f t="shared" si="12"/>
        <v>8.0166000000000004</v>
      </c>
      <c r="F186">
        <f t="shared" si="13"/>
        <v>8.0102000000000011</v>
      </c>
      <c r="G186">
        <v>7.968</v>
      </c>
      <c r="H186">
        <v>7.9930000000000003</v>
      </c>
      <c r="I186">
        <v>7.8929999999999998</v>
      </c>
      <c r="J186">
        <v>7.952</v>
      </c>
      <c r="K186">
        <v>7.8959999999999999</v>
      </c>
      <c r="L186">
        <v>7.952</v>
      </c>
      <c r="M186">
        <v>7.9720000000000004</v>
      </c>
      <c r="N186">
        <v>7.9779999999999998</v>
      </c>
      <c r="O186">
        <v>8.0129999999999999</v>
      </c>
      <c r="P186">
        <v>8.0020000000000007</v>
      </c>
      <c r="Q186">
        <v>7.9859999999999998</v>
      </c>
      <c r="R186">
        <v>7.9820000000000002</v>
      </c>
      <c r="S186">
        <v>8.0079999999999991</v>
      </c>
      <c r="T186">
        <v>7.952</v>
      </c>
      <c r="U186">
        <v>7.9740000000000002</v>
      </c>
      <c r="V186">
        <v>7.98</v>
      </c>
      <c r="W186">
        <v>7.992</v>
      </c>
      <c r="X186">
        <v>7.9269999999999996</v>
      </c>
      <c r="Y186">
        <v>7.9749999999999996</v>
      </c>
      <c r="Z186">
        <v>8.0280000000000005</v>
      </c>
      <c r="AA186">
        <v>7.99</v>
      </c>
      <c r="AB186">
        <v>8.0039999999999996</v>
      </c>
      <c r="AC186">
        <v>7.9969999999999999</v>
      </c>
      <c r="AD186">
        <v>8.0250000000000004</v>
      </c>
      <c r="AE186">
        <v>8.0150000000000006</v>
      </c>
      <c r="AF186">
        <v>8.0310000000000006</v>
      </c>
      <c r="AG186">
        <v>8.0060000000000002</v>
      </c>
      <c r="AH186">
        <v>8.0220000000000002</v>
      </c>
      <c r="AI186">
        <v>8.0389999999999997</v>
      </c>
      <c r="AJ186">
        <v>8.0169999999999995</v>
      </c>
      <c r="AK186">
        <v>8.01</v>
      </c>
      <c r="AL186">
        <v>7.9889999999999999</v>
      </c>
      <c r="AM186">
        <v>8.0229999999999997</v>
      </c>
      <c r="AN186">
        <v>7.9770000000000003</v>
      </c>
      <c r="AO186">
        <v>8</v>
      </c>
      <c r="AP186">
        <v>8.0310000000000006</v>
      </c>
      <c r="AQ186">
        <v>7.9989999999999997</v>
      </c>
      <c r="AR186">
        <v>7.9969999999999999</v>
      </c>
      <c r="AS186">
        <v>7.9980000000000002</v>
      </c>
      <c r="AT186">
        <v>8.0489999999999995</v>
      </c>
      <c r="AU186">
        <v>8.0389999999999997</v>
      </c>
      <c r="AW186">
        <f t="shared" si="14"/>
        <v>8.0134000000000007</v>
      </c>
    </row>
    <row r="187" spans="1:49" x14ac:dyDescent="0.25">
      <c r="A187" s="2">
        <v>42634</v>
      </c>
      <c r="B187">
        <v>7.9610000000000003</v>
      </c>
      <c r="C187">
        <f t="shared" si="10"/>
        <v>7.8452000000000002</v>
      </c>
      <c r="D187">
        <f t="shared" si="11"/>
        <v>7.8671000000000006</v>
      </c>
      <c r="E187">
        <f t="shared" si="12"/>
        <v>7.8903999999999996</v>
      </c>
      <c r="F187">
        <f t="shared" si="13"/>
        <v>7.8925999999999998</v>
      </c>
      <c r="G187">
        <v>7.843</v>
      </c>
      <c r="H187">
        <v>7.8630000000000004</v>
      </c>
      <c r="I187">
        <v>7.8040000000000003</v>
      </c>
      <c r="J187">
        <v>7.8259999999999996</v>
      </c>
      <c r="K187">
        <v>7.76</v>
      </c>
      <c r="L187">
        <v>7.8449999999999998</v>
      </c>
      <c r="M187">
        <v>7.8360000000000003</v>
      </c>
      <c r="N187">
        <v>7.8630000000000004</v>
      </c>
      <c r="O187">
        <v>7.8979999999999997</v>
      </c>
      <c r="P187">
        <v>7.8879999999999999</v>
      </c>
      <c r="Q187">
        <v>7.8689999999999998</v>
      </c>
      <c r="R187">
        <v>7.8689999999999998</v>
      </c>
      <c r="S187">
        <v>7.88</v>
      </c>
      <c r="T187">
        <v>7.8689999999999998</v>
      </c>
      <c r="U187">
        <v>7.8639999999999999</v>
      </c>
      <c r="V187">
        <v>7.8890000000000002</v>
      </c>
      <c r="W187">
        <v>7.8819999999999997</v>
      </c>
      <c r="X187">
        <v>7.8079999999999998</v>
      </c>
      <c r="Y187">
        <v>7.8330000000000002</v>
      </c>
      <c r="Z187">
        <v>7.907</v>
      </c>
      <c r="AA187">
        <v>7.87</v>
      </c>
      <c r="AB187">
        <v>7.859</v>
      </c>
      <c r="AC187">
        <v>7.9</v>
      </c>
      <c r="AD187">
        <v>7.9020000000000001</v>
      </c>
      <c r="AE187">
        <v>7.8890000000000002</v>
      </c>
      <c r="AF187">
        <v>7.8760000000000003</v>
      </c>
      <c r="AG187">
        <v>7.8940000000000001</v>
      </c>
      <c r="AH187">
        <v>7.8789999999999996</v>
      </c>
      <c r="AI187">
        <v>7.9109999999999996</v>
      </c>
      <c r="AJ187">
        <v>7.8979999999999997</v>
      </c>
      <c r="AK187">
        <v>7.8959999999999999</v>
      </c>
      <c r="AL187">
        <v>7.8769999999999998</v>
      </c>
      <c r="AM187">
        <v>7.8949999999999996</v>
      </c>
      <c r="AN187">
        <v>7.907</v>
      </c>
      <c r="AO187">
        <v>7.8869999999999996</v>
      </c>
      <c r="AP187">
        <v>7.8959999999999999</v>
      </c>
      <c r="AQ187">
        <v>7.8719999999999999</v>
      </c>
      <c r="AR187">
        <v>7.8819999999999997</v>
      </c>
      <c r="AS187">
        <v>7.88</v>
      </c>
      <c r="AT187">
        <v>7.9210000000000003</v>
      </c>
      <c r="AU187">
        <v>7.9089999999999998</v>
      </c>
      <c r="AW187">
        <f t="shared" si="14"/>
        <v>7.891499999999998</v>
      </c>
    </row>
    <row r="188" spans="1:49" x14ac:dyDescent="0.25">
      <c r="A188" s="2">
        <v>42635</v>
      </c>
      <c r="B188">
        <v>7.8380000000000001</v>
      </c>
      <c r="C188">
        <f t="shared" si="10"/>
        <v>7.8544000000000009</v>
      </c>
      <c r="D188">
        <f t="shared" si="11"/>
        <v>7.8711000000000011</v>
      </c>
      <c r="E188">
        <f t="shared" si="12"/>
        <v>7.8898000000000028</v>
      </c>
      <c r="F188">
        <f t="shared" si="13"/>
        <v>7.9012000000000002</v>
      </c>
      <c r="G188">
        <v>7.8479999999999999</v>
      </c>
      <c r="H188">
        <v>7.8719999999999999</v>
      </c>
      <c r="I188">
        <v>7.8369999999999997</v>
      </c>
      <c r="J188">
        <v>7.8369999999999997</v>
      </c>
      <c r="K188">
        <v>7.7450000000000001</v>
      </c>
      <c r="L188">
        <v>7.8609999999999998</v>
      </c>
      <c r="M188">
        <v>7.8380000000000001</v>
      </c>
      <c r="N188">
        <v>7.8719999999999999</v>
      </c>
      <c r="O188">
        <v>7.8769999999999998</v>
      </c>
      <c r="P188">
        <v>7.9080000000000004</v>
      </c>
      <c r="Q188">
        <v>7.8970000000000002</v>
      </c>
      <c r="R188">
        <v>7.8840000000000003</v>
      </c>
      <c r="S188">
        <v>7.8860000000000001</v>
      </c>
      <c r="T188">
        <v>7.87</v>
      </c>
      <c r="U188">
        <v>7.8470000000000004</v>
      </c>
      <c r="V188">
        <v>7.8929999999999998</v>
      </c>
      <c r="W188">
        <v>7.8890000000000002</v>
      </c>
      <c r="X188">
        <v>7.7960000000000003</v>
      </c>
      <c r="Y188">
        <v>7.859</v>
      </c>
      <c r="Z188">
        <v>7.9089999999999998</v>
      </c>
      <c r="AA188">
        <v>7.8780000000000001</v>
      </c>
      <c r="AB188">
        <v>7.8280000000000003</v>
      </c>
      <c r="AC188">
        <v>7.8840000000000003</v>
      </c>
      <c r="AD188">
        <v>7.891</v>
      </c>
      <c r="AE188">
        <v>7.8959999999999999</v>
      </c>
      <c r="AF188">
        <v>7.8689999999999998</v>
      </c>
      <c r="AG188">
        <v>7.9160000000000004</v>
      </c>
      <c r="AH188">
        <v>7.8769999999999998</v>
      </c>
      <c r="AI188">
        <v>7.91</v>
      </c>
      <c r="AJ188">
        <v>7.915</v>
      </c>
      <c r="AK188">
        <v>7.9119999999999999</v>
      </c>
      <c r="AL188">
        <v>7.8529999999999998</v>
      </c>
      <c r="AM188">
        <v>7.8979999999999997</v>
      </c>
      <c r="AN188">
        <v>7.9160000000000004</v>
      </c>
      <c r="AO188">
        <v>7.9009999999999998</v>
      </c>
      <c r="AP188">
        <v>7.9189999999999996</v>
      </c>
      <c r="AQ188">
        <v>7.8650000000000002</v>
      </c>
      <c r="AR188">
        <v>7.9029999999999996</v>
      </c>
      <c r="AS188">
        <v>7.899</v>
      </c>
      <c r="AT188">
        <v>7.9219999999999997</v>
      </c>
      <c r="AU188">
        <v>7.9359999999999999</v>
      </c>
      <c r="AW188">
        <f t="shared" si="14"/>
        <v>7.8955000000000002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6233E-8381-4D4C-A0A8-100CE91CB31B}">
  <sheetPr codeName="Sheet5"/>
  <dimension ref="A1:AW188"/>
  <sheetViews>
    <sheetView workbookViewId="0">
      <selection activeCell="C1" sqref="C1:F188"/>
    </sheetView>
  </sheetViews>
  <sheetFormatPr defaultRowHeight="15" x14ac:dyDescent="0.25"/>
  <sheetData>
    <row r="1" spans="1:4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>
        <v>1979</v>
      </c>
      <c r="H1" s="1">
        <v>1980</v>
      </c>
      <c r="I1" s="1">
        <v>1981</v>
      </c>
      <c r="J1" s="1">
        <v>1982</v>
      </c>
      <c r="K1" s="1">
        <v>1983</v>
      </c>
      <c r="L1" s="1">
        <v>1984</v>
      </c>
      <c r="M1" s="1">
        <v>1985</v>
      </c>
      <c r="N1" s="1">
        <v>1986</v>
      </c>
      <c r="O1" s="1">
        <v>1987</v>
      </c>
      <c r="P1" s="1">
        <v>1988</v>
      </c>
      <c r="Q1" s="1">
        <v>1989</v>
      </c>
      <c r="R1" s="1">
        <v>1990</v>
      </c>
      <c r="S1" s="1">
        <v>1991</v>
      </c>
      <c r="T1" s="1">
        <v>1992</v>
      </c>
      <c r="U1" s="1">
        <v>1993</v>
      </c>
      <c r="V1" s="1">
        <v>1994</v>
      </c>
      <c r="W1" s="1">
        <v>1995</v>
      </c>
      <c r="X1" s="1">
        <v>1996</v>
      </c>
      <c r="Y1" s="1">
        <v>1997</v>
      </c>
      <c r="Z1" s="1">
        <v>1998</v>
      </c>
      <c r="AA1" s="1">
        <v>1999</v>
      </c>
      <c r="AB1" s="1">
        <v>2000</v>
      </c>
      <c r="AC1" s="1">
        <v>2001</v>
      </c>
      <c r="AD1" s="1">
        <v>2002</v>
      </c>
      <c r="AE1" s="1">
        <v>2003</v>
      </c>
      <c r="AF1" s="1">
        <v>2004</v>
      </c>
      <c r="AG1" s="1">
        <v>2005</v>
      </c>
      <c r="AH1" s="1">
        <v>2006</v>
      </c>
      <c r="AI1" s="1">
        <v>2007</v>
      </c>
      <c r="AJ1" s="1">
        <v>2008</v>
      </c>
      <c r="AK1" s="1">
        <v>2009</v>
      </c>
      <c r="AL1" s="1">
        <v>2010</v>
      </c>
      <c r="AM1" s="1">
        <v>2011</v>
      </c>
      <c r="AN1" s="1">
        <v>2012</v>
      </c>
      <c r="AO1" s="1">
        <v>2013</v>
      </c>
      <c r="AP1" s="1">
        <v>2014</v>
      </c>
      <c r="AQ1" s="1">
        <v>2015</v>
      </c>
      <c r="AR1" s="1">
        <v>2016</v>
      </c>
      <c r="AS1" s="1">
        <v>2017</v>
      </c>
      <c r="AT1" s="1">
        <v>2018</v>
      </c>
    </row>
    <row r="2" spans="1:49" x14ac:dyDescent="0.25">
      <c r="A2" s="2">
        <v>42449</v>
      </c>
      <c r="B2">
        <v>3.8319999999999999</v>
      </c>
      <c r="C2">
        <f>AVERAGE(H2:Q2)</f>
        <v>1.9433</v>
      </c>
      <c r="D2">
        <f>AVERAGE(R2:AA2)</f>
        <v>2.0880000000000001</v>
      </c>
      <c r="E2">
        <f>AVERAGE(AB2:AK2)</f>
        <v>2.2389000000000001</v>
      </c>
      <c r="F2">
        <f>AVERAGE(AL2:AU2)</f>
        <v>2.4739999999999998</v>
      </c>
      <c r="G2">
        <v>2.1629999999999998</v>
      </c>
      <c r="H2">
        <v>2.2879999999999998</v>
      </c>
      <c r="I2">
        <v>1.9330000000000001</v>
      </c>
      <c r="J2">
        <v>2.0470000000000002</v>
      </c>
      <c r="K2">
        <v>1.746</v>
      </c>
      <c r="L2">
        <v>2.2410000000000001</v>
      </c>
      <c r="M2">
        <v>2.0249999999999999</v>
      </c>
      <c r="N2">
        <v>2.081</v>
      </c>
      <c r="O2">
        <v>1.796</v>
      </c>
      <c r="P2">
        <v>1.74</v>
      </c>
      <c r="Q2">
        <v>1.536</v>
      </c>
      <c r="R2">
        <v>2.0569999999999999</v>
      </c>
      <c r="S2">
        <v>2.2280000000000002</v>
      </c>
      <c r="T2">
        <v>1.82</v>
      </c>
      <c r="U2">
        <v>2.121</v>
      </c>
      <c r="V2">
        <v>2.3290000000000002</v>
      </c>
      <c r="W2">
        <v>2.0470000000000002</v>
      </c>
      <c r="X2">
        <v>2.1869999999999998</v>
      </c>
      <c r="Y2">
        <v>1.5469999999999999</v>
      </c>
      <c r="Z2">
        <v>2.1520000000000001</v>
      </c>
      <c r="AA2">
        <v>2.3919999999999999</v>
      </c>
      <c r="AB2">
        <v>2.375</v>
      </c>
      <c r="AC2">
        <v>1.7110000000000001</v>
      </c>
      <c r="AD2">
        <v>1.913</v>
      </c>
      <c r="AE2">
        <v>2.5230000000000001</v>
      </c>
      <c r="AF2">
        <v>2.3069999999999999</v>
      </c>
      <c r="AG2">
        <v>2.403</v>
      </c>
      <c r="AH2">
        <v>2.3029999999999999</v>
      </c>
      <c r="AI2">
        <v>2.411</v>
      </c>
      <c r="AJ2">
        <v>2.2090000000000001</v>
      </c>
      <c r="AK2">
        <v>2.234</v>
      </c>
      <c r="AL2">
        <v>2.2349999999999999</v>
      </c>
      <c r="AM2">
        <v>2.3279999999999998</v>
      </c>
      <c r="AN2">
        <v>2.3940000000000001</v>
      </c>
      <c r="AO2">
        <v>2.3740000000000001</v>
      </c>
      <c r="AP2">
        <v>2.4660000000000002</v>
      </c>
      <c r="AQ2">
        <v>2.528</v>
      </c>
      <c r="AR2">
        <v>2.6720000000000002</v>
      </c>
      <c r="AS2">
        <v>2.4279999999999999</v>
      </c>
      <c r="AT2">
        <v>2.7810000000000001</v>
      </c>
      <c r="AU2">
        <v>2.5339999999999998</v>
      </c>
      <c r="AW2">
        <f>AVERAGE(AB2:AU2)</f>
        <v>2.3564499999999997</v>
      </c>
    </row>
    <row r="3" spans="1:49" x14ac:dyDescent="0.25">
      <c r="A3" s="2">
        <v>42450</v>
      </c>
      <c r="B3">
        <v>3.83</v>
      </c>
      <c r="C3">
        <f t="shared" ref="C3:C66" si="0">AVERAGE(H3:Q3)</f>
        <v>1.9586999999999999</v>
      </c>
      <c r="D3">
        <f t="shared" ref="D3:D66" si="1">AVERAGE(R3:AA3)</f>
        <v>2.0733000000000001</v>
      </c>
      <c r="E3">
        <f t="shared" ref="E3:E66" si="2">AVERAGE(AB3:AK3)</f>
        <v>2.2582999999999998</v>
      </c>
      <c r="F3">
        <f t="shared" ref="F3:F66" si="3">AVERAGE(AL3:AU3)</f>
        <v>2.4744000000000002</v>
      </c>
      <c r="G3">
        <v>2.1739999999999999</v>
      </c>
      <c r="H3">
        <v>2.2210000000000001</v>
      </c>
      <c r="I3">
        <v>1.9239999999999999</v>
      </c>
      <c r="J3">
        <v>2.1349999999999998</v>
      </c>
      <c r="K3">
        <v>1.8580000000000001</v>
      </c>
      <c r="L3">
        <v>2.2669999999999999</v>
      </c>
      <c r="M3">
        <v>2.02</v>
      </c>
      <c r="N3">
        <v>2.069</v>
      </c>
      <c r="O3">
        <v>1.8</v>
      </c>
      <c r="P3">
        <v>1.7210000000000001</v>
      </c>
      <c r="Q3">
        <v>1.5720000000000001</v>
      </c>
      <c r="R3">
        <v>2.004</v>
      </c>
      <c r="S3">
        <v>2.2240000000000002</v>
      </c>
      <c r="T3">
        <v>1.8049999999999999</v>
      </c>
      <c r="U3">
        <v>2.15</v>
      </c>
      <c r="V3">
        <v>2.3130000000000002</v>
      </c>
      <c r="W3">
        <v>2.0150000000000001</v>
      </c>
      <c r="X3">
        <v>2.105</v>
      </c>
      <c r="Y3">
        <v>1.585</v>
      </c>
      <c r="Z3">
        <v>2.1850000000000001</v>
      </c>
      <c r="AA3">
        <v>2.347</v>
      </c>
      <c r="AB3">
        <v>2.3740000000000001</v>
      </c>
      <c r="AC3">
        <v>1.6990000000000001</v>
      </c>
      <c r="AD3">
        <v>1.913</v>
      </c>
      <c r="AE3">
        <v>2.589</v>
      </c>
      <c r="AF3">
        <v>2.2799999999999998</v>
      </c>
      <c r="AG3">
        <v>2.4489999999999998</v>
      </c>
      <c r="AH3">
        <v>2.2829999999999999</v>
      </c>
      <c r="AI3">
        <v>2.4609999999999999</v>
      </c>
      <c r="AJ3">
        <v>2.21</v>
      </c>
      <c r="AK3">
        <v>2.3250000000000002</v>
      </c>
      <c r="AL3">
        <v>2.2210000000000001</v>
      </c>
      <c r="AM3">
        <v>2.3170000000000002</v>
      </c>
      <c r="AN3">
        <v>2.403</v>
      </c>
      <c r="AO3">
        <v>2.3940000000000001</v>
      </c>
      <c r="AP3">
        <v>2.4790000000000001</v>
      </c>
      <c r="AQ3">
        <v>2.5649999999999999</v>
      </c>
      <c r="AR3">
        <v>2.653</v>
      </c>
      <c r="AS3">
        <v>2.4380000000000002</v>
      </c>
      <c r="AT3">
        <v>2.7709999999999999</v>
      </c>
      <c r="AU3">
        <v>2.5030000000000001</v>
      </c>
      <c r="AW3">
        <f t="shared" ref="AW3:AW66" si="4">AVERAGE(AB3:AU3)</f>
        <v>2.3663499999999997</v>
      </c>
    </row>
    <row r="4" spans="1:49" x14ac:dyDescent="0.25">
      <c r="A4" s="2">
        <v>42451</v>
      </c>
      <c r="B4">
        <v>3.9340000000000002</v>
      </c>
      <c r="C4">
        <f t="shared" si="0"/>
        <v>2.0200999999999998</v>
      </c>
      <c r="D4">
        <f t="shared" si="1"/>
        <v>2.1513</v>
      </c>
      <c r="E4">
        <f t="shared" si="2"/>
        <v>2.3102</v>
      </c>
      <c r="F4">
        <f t="shared" si="3"/>
        <v>2.5230999999999999</v>
      </c>
      <c r="G4">
        <v>2.2069999999999999</v>
      </c>
      <c r="H4">
        <v>2.2679999999999998</v>
      </c>
      <c r="I4">
        <v>1.962</v>
      </c>
      <c r="J4">
        <v>2.1920000000000002</v>
      </c>
      <c r="K4">
        <v>2.0190000000000001</v>
      </c>
      <c r="L4">
        <v>2.35</v>
      </c>
      <c r="M4">
        <v>2.0179999999999998</v>
      </c>
      <c r="N4">
        <v>2.1040000000000001</v>
      </c>
      <c r="O4">
        <v>1.875</v>
      </c>
      <c r="P4">
        <v>1.6919999999999999</v>
      </c>
      <c r="Q4">
        <v>1.7210000000000001</v>
      </c>
      <c r="R4">
        <v>2.09</v>
      </c>
      <c r="S4">
        <v>2.3010000000000002</v>
      </c>
      <c r="T4">
        <v>1.8380000000000001</v>
      </c>
      <c r="U4">
        <v>2.2349999999999999</v>
      </c>
      <c r="V4">
        <v>2.3690000000000002</v>
      </c>
      <c r="W4">
        <v>2.1560000000000001</v>
      </c>
      <c r="X4">
        <v>2.1619999999999999</v>
      </c>
      <c r="Y4">
        <v>1.6910000000000001</v>
      </c>
      <c r="Z4">
        <v>2.2669999999999999</v>
      </c>
      <c r="AA4">
        <v>2.4039999999999999</v>
      </c>
      <c r="AB4">
        <v>2.4409999999999998</v>
      </c>
      <c r="AC4">
        <v>1.754</v>
      </c>
      <c r="AD4">
        <v>1.952</v>
      </c>
      <c r="AE4">
        <v>2.6269999999999998</v>
      </c>
      <c r="AF4">
        <v>2.3319999999999999</v>
      </c>
      <c r="AG4">
        <v>2.4710000000000001</v>
      </c>
      <c r="AH4">
        <v>2.343</v>
      </c>
      <c r="AI4">
        <v>2.5059999999999998</v>
      </c>
      <c r="AJ4">
        <v>2.2719999999999998</v>
      </c>
      <c r="AK4">
        <v>2.4039999999999999</v>
      </c>
      <c r="AL4">
        <v>2.2749999999999999</v>
      </c>
      <c r="AM4">
        <v>2.351</v>
      </c>
      <c r="AN4">
        <v>2.4830000000000001</v>
      </c>
      <c r="AO4">
        <v>2.5219999999999998</v>
      </c>
      <c r="AP4">
        <v>2.5379999999999998</v>
      </c>
      <c r="AQ4">
        <v>2.57</v>
      </c>
      <c r="AR4">
        <v>2.7090000000000001</v>
      </c>
      <c r="AS4">
        <v>2.3919999999999999</v>
      </c>
      <c r="AT4">
        <v>2.7959999999999998</v>
      </c>
      <c r="AU4">
        <v>2.5950000000000002</v>
      </c>
      <c r="AW4">
        <f t="shared" si="4"/>
        <v>2.4166499999999997</v>
      </c>
    </row>
    <row r="5" spans="1:49" x14ac:dyDescent="0.25">
      <c r="A5" s="2">
        <v>42452</v>
      </c>
      <c r="B5">
        <v>4.1479999999999997</v>
      </c>
      <c r="C5">
        <f t="shared" si="0"/>
        <v>2.1385999999999998</v>
      </c>
      <c r="D5">
        <f t="shared" si="1"/>
        <v>2.2571999999999997</v>
      </c>
      <c r="E5">
        <f t="shared" si="2"/>
        <v>2.4321999999999999</v>
      </c>
      <c r="F5">
        <f t="shared" si="3"/>
        <v>2.6385999999999994</v>
      </c>
      <c r="G5">
        <v>2.2879999999999998</v>
      </c>
      <c r="H5">
        <v>2.367</v>
      </c>
      <c r="I5">
        <v>2.11</v>
      </c>
      <c r="J5">
        <v>2.3010000000000002</v>
      </c>
      <c r="K5">
        <v>2.1739999999999999</v>
      </c>
      <c r="L5">
        <v>2.536</v>
      </c>
      <c r="M5">
        <v>2.0609999999999999</v>
      </c>
      <c r="N5">
        <v>2.1949999999999998</v>
      </c>
      <c r="O5">
        <v>1.9970000000000001</v>
      </c>
      <c r="P5">
        <v>1.804</v>
      </c>
      <c r="Q5">
        <v>1.841</v>
      </c>
      <c r="R5">
        <v>2.258</v>
      </c>
      <c r="S5">
        <v>2.4580000000000002</v>
      </c>
      <c r="T5">
        <v>1.9159999999999999</v>
      </c>
      <c r="U5">
        <v>2.3119999999999998</v>
      </c>
      <c r="V5">
        <v>2.5209999999999999</v>
      </c>
      <c r="W5">
        <v>2.3090000000000002</v>
      </c>
      <c r="X5">
        <v>2.2410000000000001</v>
      </c>
      <c r="Y5">
        <v>1.752</v>
      </c>
      <c r="Z5">
        <v>2.2919999999999998</v>
      </c>
      <c r="AA5">
        <v>2.5129999999999999</v>
      </c>
      <c r="AB5">
        <v>2.5979999999999999</v>
      </c>
      <c r="AC5">
        <v>1.89</v>
      </c>
      <c r="AD5">
        <v>2.073</v>
      </c>
      <c r="AE5">
        <v>2.7149999999999999</v>
      </c>
      <c r="AF5">
        <v>2.4649999999999999</v>
      </c>
      <c r="AG5">
        <v>2.64</v>
      </c>
      <c r="AH5">
        <v>2.4910000000000001</v>
      </c>
      <c r="AI5">
        <v>2.613</v>
      </c>
      <c r="AJ5">
        <v>2.395</v>
      </c>
      <c r="AK5">
        <v>2.4420000000000002</v>
      </c>
      <c r="AL5">
        <v>2.4129999999999998</v>
      </c>
      <c r="AM5">
        <v>2.4169999999999998</v>
      </c>
      <c r="AN5">
        <v>2.5739999999999998</v>
      </c>
      <c r="AO5">
        <v>2.5779999999999998</v>
      </c>
      <c r="AP5">
        <v>2.5950000000000002</v>
      </c>
      <c r="AQ5">
        <v>2.698</v>
      </c>
      <c r="AR5">
        <v>2.8380000000000001</v>
      </c>
      <c r="AS5">
        <v>2.5539999999999998</v>
      </c>
      <c r="AT5">
        <v>2.9820000000000002</v>
      </c>
      <c r="AU5">
        <v>2.7370000000000001</v>
      </c>
      <c r="AW5">
        <f t="shared" si="4"/>
        <v>2.5354000000000001</v>
      </c>
    </row>
    <row r="6" spans="1:49" x14ac:dyDescent="0.25">
      <c r="A6" s="2">
        <v>42453</v>
      </c>
      <c r="B6">
        <v>4.3689999999999998</v>
      </c>
      <c r="C6">
        <f t="shared" si="0"/>
        <v>2.2614999999999994</v>
      </c>
      <c r="D6">
        <f t="shared" si="1"/>
        <v>2.3620000000000001</v>
      </c>
      <c r="E6">
        <f t="shared" si="2"/>
        <v>2.5442</v>
      </c>
      <c r="F6">
        <f t="shared" si="3"/>
        <v>2.7764999999999995</v>
      </c>
      <c r="G6">
        <v>2.3969999999999998</v>
      </c>
      <c r="H6">
        <v>2.4089999999999998</v>
      </c>
      <c r="I6">
        <v>2.258</v>
      </c>
      <c r="J6">
        <v>2.367</v>
      </c>
      <c r="K6">
        <v>2.3290000000000002</v>
      </c>
      <c r="L6">
        <v>2.7240000000000002</v>
      </c>
      <c r="M6">
        <v>2.206</v>
      </c>
      <c r="N6">
        <v>2.282</v>
      </c>
      <c r="O6">
        <v>2.1970000000000001</v>
      </c>
      <c r="P6">
        <v>1.83</v>
      </c>
      <c r="Q6">
        <v>2.0129999999999999</v>
      </c>
      <c r="R6">
        <v>2.399</v>
      </c>
      <c r="S6">
        <v>2.5259999999999998</v>
      </c>
      <c r="T6">
        <v>1.94</v>
      </c>
      <c r="U6">
        <v>2.4300000000000002</v>
      </c>
      <c r="V6">
        <v>2.673</v>
      </c>
      <c r="W6">
        <v>2.3479999999999999</v>
      </c>
      <c r="X6">
        <v>2.274</v>
      </c>
      <c r="Y6">
        <v>1.891</v>
      </c>
      <c r="Z6">
        <v>2.4740000000000002</v>
      </c>
      <c r="AA6">
        <v>2.665</v>
      </c>
      <c r="AB6">
        <v>2.7050000000000001</v>
      </c>
      <c r="AC6">
        <v>2.0059999999999998</v>
      </c>
      <c r="AD6">
        <v>2.1509999999999998</v>
      </c>
      <c r="AE6">
        <v>2.7589999999999999</v>
      </c>
      <c r="AF6">
        <v>2.6139999999999999</v>
      </c>
      <c r="AG6">
        <v>2.7120000000000002</v>
      </c>
      <c r="AH6">
        <v>2.645</v>
      </c>
      <c r="AI6">
        <v>2.75</v>
      </c>
      <c r="AJ6">
        <v>2.5230000000000001</v>
      </c>
      <c r="AK6">
        <v>2.577</v>
      </c>
      <c r="AL6">
        <v>2.5390000000000001</v>
      </c>
      <c r="AM6">
        <v>2.5230000000000001</v>
      </c>
      <c r="AN6">
        <v>2.7909999999999999</v>
      </c>
      <c r="AO6">
        <v>2.7130000000000001</v>
      </c>
      <c r="AP6">
        <v>2.7839999999999998</v>
      </c>
      <c r="AQ6">
        <v>2.831</v>
      </c>
      <c r="AR6">
        <v>2.9830000000000001</v>
      </c>
      <c r="AS6">
        <v>2.653</v>
      </c>
      <c r="AT6">
        <v>3.1469999999999998</v>
      </c>
      <c r="AU6">
        <v>2.8010000000000002</v>
      </c>
      <c r="AW6">
        <f t="shared" si="4"/>
        <v>2.6603500000000002</v>
      </c>
    </row>
    <row r="7" spans="1:49" x14ac:dyDescent="0.25">
      <c r="A7" s="2">
        <v>42454</v>
      </c>
      <c r="B7">
        <v>4.5970000000000004</v>
      </c>
      <c r="C7">
        <f t="shared" si="0"/>
        <v>2.3669000000000002</v>
      </c>
      <c r="D7">
        <f t="shared" si="1"/>
        <v>2.4948000000000001</v>
      </c>
      <c r="E7">
        <f t="shared" si="2"/>
        <v>2.6943999999999995</v>
      </c>
      <c r="F7">
        <f t="shared" si="3"/>
        <v>2.9432</v>
      </c>
      <c r="G7">
        <v>2.5030000000000001</v>
      </c>
      <c r="H7">
        <v>2.4390000000000001</v>
      </c>
      <c r="I7">
        <v>2.3050000000000002</v>
      </c>
      <c r="J7">
        <v>2.427</v>
      </c>
      <c r="K7">
        <v>2.4830000000000001</v>
      </c>
      <c r="L7">
        <v>2.85</v>
      </c>
      <c r="M7">
        <v>2.3490000000000002</v>
      </c>
      <c r="N7">
        <v>2.339</v>
      </c>
      <c r="O7">
        <v>2.399</v>
      </c>
      <c r="P7">
        <v>1.9219999999999999</v>
      </c>
      <c r="Q7">
        <v>2.1560000000000001</v>
      </c>
      <c r="R7">
        <v>2.597</v>
      </c>
      <c r="S7">
        <v>2.5670000000000002</v>
      </c>
      <c r="T7">
        <v>2.0259999999999998</v>
      </c>
      <c r="U7">
        <v>2.6030000000000002</v>
      </c>
      <c r="V7">
        <v>2.778</v>
      </c>
      <c r="W7">
        <v>2.4940000000000002</v>
      </c>
      <c r="X7">
        <v>2.38</v>
      </c>
      <c r="Y7">
        <v>2.1190000000000002</v>
      </c>
      <c r="Z7">
        <v>2.613</v>
      </c>
      <c r="AA7">
        <v>2.7709999999999999</v>
      </c>
      <c r="AB7">
        <v>2.8279999999999998</v>
      </c>
      <c r="AC7">
        <v>2.12</v>
      </c>
      <c r="AD7">
        <v>2.3530000000000002</v>
      </c>
      <c r="AE7">
        <v>3.0169999999999999</v>
      </c>
      <c r="AF7">
        <v>2.7669999999999999</v>
      </c>
      <c r="AG7">
        <v>2.8679999999999999</v>
      </c>
      <c r="AH7">
        <v>2.798</v>
      </c>
      <c r="AI7">
        <v>2.8719999999999999</v>
      </c>
      <c r="AJ7">
        <v>2.653</v>
      </c>
      <c r="AK7">
        <v>2.6680000000000001</v>
      </c>
      <c r="AL7">
        <v>2.68</v>
      </c>
      <c r="AM7">
        <v>2.698</v>
      </c>
      <c r="AN7">
        <v>2.9769999999999999</v>
      </c>
      <c r="AO7">
        <v>2.8450000000000002</v>
      </c>
      <c r="AP7">
        <v>2.927</v>
      </c>
      <c r="AQ7">
        <v>2.9649999999999999</v>
      </c>
      <c r="AR7">
        <v>3.1589999999999998</v>
      </c>
      <c r="AS7">
        <v>2.8559999999999999</v>
      </c>
      <c r="AT7">
        <v>3.3519999999999999</v>
      </c>
      <c r="AU7">
        <v>2.9729999999999999</v>
      </c>
      <c r="AW7">
        <f t="shared" si="4"/>
        <v>2.8187999999999991</v>
      </c>
    </row>
    <row r="8" spans="1:49" x14ac:dyDescent="0.25">
      <c r="A8" s="2">
        <v>42455</v>
      </c>
      <c r="B8">
        <v>4.8310000000000004</v>
      </c>
      <c r="C8">
        <f t="shared" si="0"/>
        <v>2.4453</v>
      </c>
      <c r="D8">
        <f t="shared" si="1"/>
        <v>2.6646000000000001</v>
      </c>
      <c r="E8">
        <f t="shared" si="2"/>
        <v>2.8487</v>
      </c>
      <c r="F8">
        <f t="shared" si="3"/>
        <v>3.0995000000000004</v>
      </c>
      <c r="G8">
        <v>2.6819999999999999</v>
      </c>
      <c r="H8">
        <v>2.4870000000000001</v>
      </c>
      <c r="I8">
        <v>2.3420000000000001</v>
      </c>
      <c r="J8">
        <v>2.52</v>
      </c>
      <c r="K8">
        <v>2.637</v>
      </c>
      <c r="L8">
        <v>2.97</v>
      </c>
      <c r="M8">
        <v>2.4279999999999999</v>
      </c>
      <c r="N8">
        <v>2.387</v>
      </c>
      <c r="O8">
        <v>2.4300000000000002</v>
      </c>
      <c r="P8">
        <v>2.0249999999999999</v>
      </c>
      <c r="Q8">
        <v>2.2269999999999999</v>
      </c>
      <c r="R8">
        <v>2.8159999999999998</v>
      </c>
      <c r="S8">
        <v>2.887</v>
      </c>
      <c r="T8">
        <v>2.1190000000000002</v>
      </c>
      <c r="U8">
        <v>2.7269999999999999</v>
      </c>
      <c r="V8">
        <v>2.8820000000000001</v>
      </c>
      <c r="W8">
        <v>2.5840000000000001</v>
      </c>
      <c r="X8">
        <v>2.5619999999999998</v>
      </c>
      <c r="Y8">
        <v>2.4239999999999999</v>
      </c>
      <c r="Z8">
        <v>2.7549999999999999</v>
      </c>
      <c r="AA8">
        <v>2.89</v>
      </c>
      <c r="AB8">
        <v>2.9990000000000001</v>
      </c>
      <c r="AC8">
        <v>2.246</v>
      </c>
      <c r="AD8">
        <v>2.569</v>
      </c>
      <c r="AE8">
        <v>3.1680000000000001</v>
      </c>
      <c r="AF8">
        <v>2.8919999999999999</v>
      </c>
      <c r="AG8">
        <v>3.0379999999999998</v>
      </c>
      <c r="AH8">
        <v>2.9180000000000001</v>
      </c>
      <c r="AI8">
        <v>3.0169999999999999</v>
      </c>
      <c r="AJ8">
        <v>2.7879999999999998</v>
      </c>
      <c r="AK8">
        <v>2.8519999999999999</v>
      </c>
      <c r="AL8">
        <v>2.7530000000000001</v>
      </c>
      <c r="AM8">
        <v>2.8069999999999999</v>
      </c>
      <c r="AN8">
        <v>3.133</v>
      </c>
      <c r="AO8">
        <v>2.92</v>
      </c>
      <c r="AP8">
        <v>3.1640000000000001</v>
      </c>
      <c r="AQ8">
        <v>3.1360000000000001</v>
      </c>
      <c r="AR8">
        <v>3.367</v>
      </c>
      <c r="AS8">
        <v>3.012</v>
      </c>
      <c r="AT8">
        <v>3.5329999999999999</v>
      </c>
      <c r="AU8">
        <v>3.17</v>
      </c>
      <c r="AW8">
        <f t="shared" si="4"/>
        <v>2.9741000000000004</v>
      </c>
    </row>
    <row r="9" spans="1:49" x14ac:dyDescent="0.25">
      <c r="A9" s="2">
        <v>42456</v>
      </c>
      <c r="B9">
        <v>5.0730000000000004</v>
      </c>
      <c r="C9">
        <f t="shared" si="0"/>
        <v>2.5192000000000001</v>
      </c>
      <c r="D9">
        <f t="shared" si="1"/>
        <v>2.8007000000000004</v>
      </c>
      <c r="E9">
        <f t="shared" si="2"/>
        <v>2.9678000000000004</v>
      </c>
      <c r="F9">
        <f t="shared" si="3"/>
        <v>3.2255000000000003</v>
      </c>
      <c r="G9">
        <v>2.8639999999999999</v>
      </c>
      <c r="H9">
        <v>2.5230000000000001</v>
      </c>
      <c r="I9">
        <v>2.5059999999999998</v>
      </c>
      <c r="J9">
        <v>2.605</v>
      </c>
      <c r="K9">
        <v>2.7959999999999998</v>
      </c>
      <c r="L9">
        <v>3.0640000000000001</v>
      </c>
      <c r="M9">
        <v>2.5</v>
      </c>
      <c r="N9">
        <v>2.4510000000000001</v>
      </c>
      <c r="O9">
        <v>2.448</v>
      </c>
      <c r="P9">
        <v>2.0230000000000001</v>
      </c>
      <c r="Q9">
        <v>2.2759999999999998</v>
      </c>
      <c r="R9">
        <v>2.9790000000000001</v>
      </c>
      <c r="S9">
        <v>3.044</v>
      </c>
      <c r="T9">
        <v>2.278</v>
      </c>
      <c r="U9">
        <v>2.8420000000000001</v>
      </c>
      <c r="V9">
        <v>3.0059999999999998</v>
      </c>
      <c r="W9">
        <v>2.6749999999999998</v>
      </c>
      <c r="X9">
        <v>2.6520000000000001</v>
      </c>
      <c r="Y9">
        <v>2.5910000000000002</v>
      </c>
      <c r="Z9">
        <v>2.9390000000000001</v>
      </c>
      <c r="AA9">
        <v>3.0009999999999999</v>
      </c>
      <c r="AB9">
        <v>3.1059999999999999</v>
      </c>
      <c r="AC9">
        <v>2.399</v>
      </c>
      <c r="AD9">
        <v>2.7370000000000001</v>
      </c>
      <c r="AE9">
        <v>3.2770000000000001</v>
      </c>
      <c r="AF9">
        <v>2.992</v>
      </c>
      <c r="AG9">
        <v>3.1549999999999998</v>
      </c>
      <c r="AH9">
        <v>3.052</v>
      </c>
      <c r="AI9">
        <v>3.129</v>
      </c>
      <c r="AJ9">
        <v>2.9359999999999999</v>
      </c>
      <c r="AK9">
        <v>2.895</v>
      </c>
      <c r="AL9">
        <v>2.8919999999999999</v>
      </c>
      <c r="AM9">
        <v>2.9129999999999998</v>
      </c>
      <c r="AN9">
        <v>3.19</v>
      </c>
      <c r="AO9">
        <v>2.9769999999999999</v>
      </c>
      <c r="AP9">
        <v>3.359</v>
      </c>
      <c r="AQ9">
        <v>3.2589999999999999</v>
      </c>
      <c r="AR9">
        <v>3.536</v>
      </c>
      <c r="AS9">
        <v>3.1139999999999999</v>
      </c>
      <c r="AT9">
        <v>3.746</v>
      </c>
      <c r="AU9">
        <v>3.2690000000000001</v>
      </c>
      <c r="AW9">
        <f t="shared" si="4"/>
        <v>3.0966499999999999</v>
      </c>
    </row>
    <row r="10" spans="1:49" x14ac:dyDescent="0.25">
      <c r="A10" s="2">
        <v>42457</v>
      </c>
      <c r="B10">
        <v>5.32</v>
      </c>
      <c r="C10">
        <f t="shared" si="0"/>
        <v>2.6436999999999999</v>
      </c>
      <c r="D10">
        <f t="shared" si="1"/>
        <v>2.9108999999999998</v>
      </c>
      <c r="E10">
        <f t="shared" si="2"/>
        <v>3.1147999999999998</v>
      </c>
      <c r="F10">
        <f t="shared" si="3"/>
        <v>3.3247999999999998</v>
      </c>
      <c r="G10">
        <v>3.097</v>
      </c>
      <c r="H10">
        <v>2.7559999999999998</v>
      </c>
      <c r="I10">
        <v>2.6680000000000001</v>
      </c>
      <c r="J10">
        <v>2.661</v>
      </c>
      <c r="K10">
        <v>2.952</v>
      </c>
      <c r="L10">
        <v>3.15</v>
      </c>
      <c r="M10">
        <v>2.7370000000000001</v>
      </c>
      <c r="N10">
        <v>2.5019999999999998</v>
      </c>
      <c r="O10">
        <v>2.4460000000000002</v>
      </c>
      <c r="P10">
        <v>2.2040000000000002</v>
      </c>
      <c r="Q10">
        <v>2.3610000000000002</v>
      </c>
      <c r="R10">
        <v>2.992</v>
      </c>
      <c r="S10">
        <v>3.06</v>
      </c>
      <c r="T10">
        <v>2.5049999999999999</v>
      </c>
      <c r="U10">
        <v>2.94</v>
      </c>
      <c r="V10">
        <v>3.1880000000000002</v>
      </c>
      <c r="W10">
        <v>2.8069999999999999</v>
      </c>
      <c r="X10">
        <v>2.6829999999999998</v>
      </c>
      <c r="Y10">
        <v>2.734</v>
      </c>
      <c r="Z10">
        <v>3.0630000000000002</v>
      </c>
      <c r="AA10">
        <v>3.137</v>
      </c>
      <c r="AB10">
        <v>3.32</v>
      </c>
      <c r="AC10">
        <v>2.536</v>
      </c>
      <c r="AD10">
        <v>2.8780000000000001</v>
      </c>
      <c r="AE10">
        <v>3.3690000000000002</v>
      </c>
      <c r="AF10">
        <v>3.1970000000000001</v>
      </c>
      <c r="AG10">
        <v>3.363</v>
      </c>
      <c r="AH10">
        <v>3.1850000000000001</v>
      </c>
      <c r="AI10">
        <v>3.222</v>
      </c>
      <c r="AJ10">
        <v>3.0960000000000001</v>
      </c>
      <c r="AK10">
        <v>2.9820000000000002</v>
      </c>
      <c r="AL10">
        <v>2.972</v>
      </c>
      <c r="AM10">
        <v>3.06</v>
      </c>
      <c r="AN10">
        <v>3.2469999999999999</v>
      </c>
      <c r="AO10">
        <v>3.06</v>
      </c>
      <c r="AP10">
        <v>3.4350000000000001</v>
      </c>
      <c r="AQ10">
        <v>3.3820000000000001</v>
      </c>
      <c r="AR10">
        <v>3.6819999999999999</v>
      </c>
      <c r="AS10">
        <v>3.1240000000000001</v>
      </c>
      <c r="AT10">
        <v>3.8679999999999999</v>
      </c>
      <c r="AU10">
        <v>3.4180000000000001</v>
      </c>
      <c r="AW10">
        <f t="shared" si="4"/>
        <v>3.2198000000000007</v>
      </c>
    </row>
    <row r="11" spans="1:49" x14ac:dyDescent="0.25">
      <c r="A11" s="2">
        <v>42458</v>
      </c>
      <c r="B11">
        <v>5.5730000000000004</v>
      </c>
      <c r="C11">
        <f t="shared" si="0"/>
        <v>2.7690999999999999</v>
      </c>
      <c r="D11">
        <f t="shared" si="1"/>
        <v>3.0335000000000001</v>
      </c>
      <c r="E11">
        <f t="shared" si="2"/>
        <v>3.2530999999999999</v>
      </c>
      <c r="F11">
        <f t="shared" si="3"/>
        <v>3.4564999999999997</v>
      </c>
      <c r="G11">
        <v>3.335</v>
      </c>
      <c r="H11">
        <v>2.9940000000000002</v>
      </c>
      <c r="I11">
        <v>2.871</v>
      </c>
      <c r="J11">
        <v>2.7029999999999998</v>
      </c>
      <c r="K11">
        <v>3.1240000000000001</v>
      </c>
      <c r="L11">
        <v>3.2519999999999998</v>
      </c>
      <c r="M11">
        <v>2.98</v>
      </c>
      <c r="N11">
        <v>2.5760000000000001</v>
      </c>
      <c r="O11">
        <v>2.4289999999999998</v>
      </c>
      <c r="P11">
        <v>2.3340000000000001</v>
      </c>
      <c r="Q11">
        <v>2.4279999999999999</v>
      </c>
      <c r="R11">
        <v>3.093</v>
      </c>
      <c r="S11">
        <v>3.0790000000000002</v>
      </c>
      <c r="T11">
        <v>2.73</v>
      </c>
      <c r="U11">
        <v>3.093</v>
      </c>
      <c r="V11">
        <v>3.3260000000000001</v>
      </c>
      <c r="W11">
        <v>2.9239999999999999</v>
      </c>
      <c r="X11">
        <v>2.6890000000000001</v>
      </c>
      <c r="Y11">
        <v>2.8330000000000002</v>
      </c>
      <c r="Z11">
        <v>3.2730000000000001</v>
      </c>
      <c r="AA11">
        <v>3.2949999999999999</v>
      </c>
      <c r="AB11">
        <v>3.4809999999999999</v>
      </c>
      <c r="AC11">
        <v>2.6190000000000002</v>
      </c>
      <c r="AD11">
        <v>3.0129999999999999</v>
      </c>
      <c r="AE11">
        <v>3.5659999999999998</v>
      </c>
      <c r="AF11">
        <v>3.3839999999999999</v>
      </c>
      <c r="AG11">
        <v>3.4990000000000001</v>
      </c>
      <c r="AH11">
        <v>3.3029999999999999</v>
      </c>
      <c r="AI11">
        <v>3.3159999999999998</v>
      </c>
      <c r="AJ11">
        <v>3.2010000000000001</v>
      </c>
      <c r="AK11">
        <v>3.149</v>
      </c>
      <c r="AL11">
        <v>3.0990000000000002</v>
      </c>
      <c r="AM11">
        <v>3.1429999999999998</v>
      </c>
      <c r="AN11">
        <v>3.3940000000000001</v>
      </c>
      <c r="AO11">
        <v>3.2120000000000002</v>
      </c>
      <c r="AP11">
        <v>3.573</v>
      </c>
      <c r="AQ11">
        <v>3.5209999999999999</v>
      </c>
      <c r="AR11">
        <v>3.8170000000000002</v>
      </c>
      <c r="AS11">
        <v>3.2160000000000002</v>
      </c>
      <c r="AT11">
        <v>4.01</v>
      </c>
      <c r="AU11">
        <v>3.58</v>
      </c>
      <c r="AW11">
        <f t="shared" si="4"/>
        <v>3.3548</v>
      </c>
    </row>
    <row r="12" spans="1:49" x14ac:dyDescent="0.25">
      <c r="A12" s="2">
        <v>42459</v>
      </c>
      <c r="B12">
        <v>5.8330000000000002</v>
      </c>
      <c r="C12">
        <f t="shared" si="0"/>
        <v>2.8858000000000001</v>
      </c>
      <c r="D12">
        <f t="shared" si="1"/>
        <v>3.177</v>
      </c>
      <c r="E12">
        <f t="shared" si="2"/>
        <v>3.4025999999999996</v>
      </c>
      <c r="F12">
        <f t="shared" si="3"/>
        <v>3.5963000000000003</v>
      </c>
      <c r="G12">
        <v>3.4169999999999998</v>
      </c>
      <c r="H12">
        <v>3.1230000000000002</v>
      </c>
      <c r="I12">
        <v>3.0739999999999998</v>
      </c>
      <c r="J12">
        <v>2.6190000000000002</v>
      </c>
      <c r="K12">
        <v>3.2949999999999999</v>
      </c>
      <c r="L12">
        <v>3.3460000000000001</v>
      </c>
      <c r="M12">
        <v>3.2120000000000002</v>
      </c>
      <c r="N12">
        <v>2.6389999999999998</v>
      </c>
      <c r="O12">
        <v>2.6659999999999999</v>
      </c>
      <c r="P12">
        <v>2.379</v>
      </c>
      <c r="Q12">
        <v>2.5049999999999999</v>
      </c>
      <c r="R12">
        <v>3.2719999999999998</v>
      </c>
      <c r="S12">
        <v>3.1040000000000001</v>
      </c>
      <c r="T12">
        <v>2.835</v>
      </c>
      <c r="U12">
        <v>3.3140000000000001</v>
      </c>
      <c r="V12">
        <v>3.5590000000000002</v>
      </c>
      <c r="W12">
        <v>3.0310000000000001</v>
      </c>
      <c r="X12">
        <v>2.8370000000000002</v>
      </c>
      <c r="Y12">
        <v>2.9510000000000001</v>
      </c>
      <c r="Z12">
        <v>3.472</v>
      </c>
      <c r="AA12">
        <v>3.395</v>
      </c>
      <c r="AB12">
        <v>3.6589999999999998</v>
      </c>
      <c r="AC12">
        <v>2.6720000000000002</v>
      </c>
      <c r="AD12">
        <v>3.1360000000000001</v>
      </c>
      <c r="AE12">
        <v>3.7090000000000001</v>
      </c>
      <c r="AF12">
        <v>3.6469999999999998</v>
      </c>
      <c r="AG12">
        <v>3.65</v>
      </c>
      <c r="AH12">
        <v>3.4449999999999998</v>
      </c>
      <c r="AI12">
        <v>3.4550000000000001</v>
      </c>
      <c r="AJ12">
        <v>3.282</v>
      </c>
      <c r="AK12">
        <v>3.371</v>
      </c>
      <c r="AL12">
        <v>3.2290000000000001</v>
      </c>
      <c r="AM12">
        <v>3.2160000000000002</v>
      </c>
      <c r="AN12">
        <v>3.5590000000000002</v>
      </c>
      <c r="AO12">
        <v>3.3540000000000001</v>
      </c>
      <c r="AP12">
        <v>3.7559999999999998</v>
      </c>
      <c r="AQ12">
        <v>3.6320000000000001</v>
      </c>
      <c r="AR12">
        <v>3.9649999999999999</v>
      </c>
      <c r="AS12">
        <v>3.4049999999999998</v>
      </c>
      <c r="AT12">
        <v>4.1369999999999996</v>
      </c>
      <c r="AU12">
        <v>3.71</v>
      </c>
      <c r="AW12">
        <f t="shared" si="4"/>
        <v>3.4994499999999995</v>
      </c>
    </row>
    <row r="13" spans="1:49" x14ac:dyDescent="0.25">
      <c r="A13" s="2">
        <v>42460</v>
      </c>
      <c r="B13">
        <v>6.0979999999999999</v>
      </c>
      <c r="C13">
        <f t="shared" si="0"/>
        <v>3.0158999999999998</v>
      </c>
      <c r="D13">
        <f t="shared" si="1"/>
        <v>3.3191999999999999</v>
      </c>
      <c r="E13">
        <f t="shared" si="2"/>
        <v>3.5441000000000003</v>
      </c>
      <c r="F13">
        <f t="shared" si="3"/>
        <v>3.7210999999999999</v>
      </c>
      <c r="G13">
        <v>3.488</v>
      </c>
      <c r="H13">
        <v>3.2480000000000002</v>
      </c>
      <c r="I13">
        <v>3.1880000000000002</v>
      </c>
      <c r="J13">
        <v>2.5089999999999999</v>
      </c>
      <c r="K13">
        <v>3.363</v>
      </c>
      <c r="L13">
        <v>3.4729999999999999</v>
      </c>
      <c r="M13">
        <v>3.444</v>
      </c>
      <c r="N13">
        <v>2.71</v>
      </c>
      <c r="O13">
        <v>2.9060000000000001</v>
      </c>
      <c r="P13">
        <v>2.512</v>
      </c>
      <c r="Q13">
        <v>2.806</v>
      </c>
      <c r="R13">
        <v>3.415</v>
      </c>
      <c r="S13">
        <v>3.165</v>
      </c>
      <c r="T13">
        <v>2.9380000000000002</v>
      </c>
      <c r="U13">
        <v>3.4929999999999999</v>
      </c>
      <c r="V13">
        <v>3.7509999999999999</v>
      </c>
      <c r="W13">
        <v>3.2269999999999999</v>
      </c>
      <c r="X13">
        <v>2.9329999999999998</v>
      </c>
      <c r="Y13">
        <v>3.089</v>
      </c>
      <c r="Z13">
        <v>3.5489999999999999</v>
      </c>
      <c r="AA13">
        <v>3.6320000000000001</v>
      </c>
      <c r="AB13">
        <v>3.7429999999999999</v>
      </c>
      <c r="AC13">
        <v>2.82</v>
      </c>
      <c r="AD13">
        <v>3.2989999999999999</v>
      </c>
      <c r="AE13">
        <v>3.7749999999999999</v>
      </c>
      <c r="AF13">
        <v>3.85</v>
      </c>
      <c r="AG13">
        <v>3.786</v>
      </c>
      <c r="AH13">
        <v>3.5830000000000002</v>
      </c>
      <c r="AI13">
        <v>3.6019999999999999</v>
      </c>
      <c r="AJ13">
        <v>3.4260000000000002</v>
      </c>
      <c r="AK13">
        <v>3.5569999999999999</v>
      </c>
      <c r="AL13">
        <v>3.3860000000000001</v>
      </c>
      <c r="AM13">
        <v>3.3889999999999998</v>
      </c>
      <c r="AN13">
        <v>3.73</v>
      </c>
      <c r="AO13">
        <v>3.4209999999999998</v>
      </c>
      <c r="AP13">
        <v>3.79</v>
      </c>
      <c r="AQ13">
        <v>3.84</v>
      </c>
      <c r="AR13">
        <v>4.0640000000000001</v>
      </c>
      <c r="AS13">
        <v>3.4929999999999999</v>
      </c>
      <c r="AT13">
        <v>4.282</v>
      </c>
      <c r="AU13">
        <v>3.8159999999999998</v>
      </c>
      <c r="AW13">
        <f t="shared" si="4"/>
        <v>3.6326000000000001</v>
      </c>
    </row>
    <row r="14" spans="1:49" x14ac:dyDescent="0.25">
      <c r="A14" s="2">
        <v>42461</v>
      </c>
      <c r="B14">
        <v>6.3689999999999998</v>
      </c>
      <c r="C14">
        <f t="shared" si="0"/>
        <v>3.1490999999999998</v>
      </c>
      <c r="D14">
        <f t="shared" si="1"/>
        <v>3.4640999999999993</v>
      </c>
      <c r="E14">
        <f t="shared" si="2"/>
        <v>3.7042000000000002</v>
      </c>
      <c r="F14">
        <f t="shared" si="3"/>
        <v>3.8837999999999999</v>
      </c>
      <c r="G14">
        <v>3.7029999999999998</v>
      </c>
      <c r="H14">
        <v>3.3559999999999999</v>
      </c>
      <c r="I14">
        <v>3.2949999999999999</v>
      </c>
      <c r="J14">
        <v>2.6459999999999999</v>
      </c>
      <c r="K14">
        <v>3.419</v>
      </c>
      <c r="L14">
        <v>3.597</v>
      </c>
      <c r="M14">
        <v>3.5139999999999998</v>
      </c>
      <c r="N14">
        <v>2.77</v>
      </c>
      <c r="O14">
        <v>3.0979999999999999</v>
      </c>
      <c r="P14">
        <v>2.6240000000000001</v>
      </c>
      <c r="Q14">
        <v>3.1720000000000002</v>
      </c>
      <c r="R14">
        <v>3.4689999999999999</v>
      </c>
      <c r="S14">
        <v>3.24</v>
      </c>
      <c r="T14">
        <v>3</v>
      </c>
      <c r="U14">
        <v>3.726</v>
      </c>
      <c r="V14">
        <v>3.895</v>
      </c>
      <c r="W14">
        <v>3.4409999999999998</v>
      </c>
      <c r="X14">
        <v>3.0049999999999999</v>
      </c>
      <c r="Y14">
        <v>3.2869999999999999</v>
      </c>
      <c r="Z14">
        <v>3.7690000000000001</v>
      </c>
      <c r="AA14">
        <v>3.8090000000000002</v>
      </c>
      <c r="AB14">
        <v>3.8220000000000001</v>
      </c>
      <c r="AC14">
        <v>2.9260000000000002</v>
      </c>
      <c r="AD14">
        <v>3.4510000000000001</v>
      </c>
      <c r="AE14">
        <v>4.016</v>
      </c>
      <c r="AF14">
        <v>4.1260000000000003</v>
      </c>
      <c r="AG14">
        <v>3.887</v>
      </c>
      <c r="AH14">
        <v>3.7240000000000002</v>
      </c>
      <c r="AI14">
        <v>3.867</v>
      </c>
      <c r="AJ14">
        <v>3.5510000000000002</v>
      </c>
      <c r="AK14">
        <v>3.6720000000000002</v>
      </c>
      <c r="AL14">
        <v>3.544</v>
      </c>
      <c r="AM14">
        <v>3.589</v>
      </c>
      <c r="AN14">
        <v>3.8570000000000002</v>
      </c>
      <c r="AO14">
        <v>3.52</v>
      </c>
      <c r="AP14">
        <v>4.0250000000000004</v>
      </c>
      <c r="AQ14">
        <v>3.9969999999999999</v>
      </c>
      <c r="AR14">
        <v>4.2229999999999999</v>
      </c>
      <c r="AS14">
        <v>3.68</v>
      </c>
      <c r="AT14">
        <v>4.3949999999999996</v>
      </c>
      <c r="AU14">
        <v>4.008</v>
      </c>
      <c r="AW14">
        <f t="shared" si="4"/>
        <v>3.7939999999999996</v>
      </c>
    </row>
    <row r="15" spans="1:49" x14ac:dyDescent="0.25">
      <c r="A15" s="2">
        <v>42462</v>
      </c>
      <c r="B15">
        <v>6.6440000000000001</v>
      </c>
      <c r="C15">
        <f t="shared" si="0"/>
        <v>3.2779000000000003</v>
      </c>
      <c r="D15">
        <f t="shared" si="1"/>
        <v>3.6147</v>
      </c>
      <c r="E15">
        <f t="shared" si="2"/>
        <v>3.8584000000000005</v>
      </c>
      <c r="F15">
        <f t="shared" si="3"/>
        <v>4.0284999999999993</v>
      </c>
      <c r="G15">
        <v>3.9159999999999999</v>
      </c>
      <c r="H15">
        <v>3.452</v>
      </c>
      <c r="I15">
        <v>3.5339999999999998</v>
      </c>
      <c r="J15">
        <v>2.7759999999999998</v>
      </c>
      <c r="K15">
        <v>3.53</v>
      </c>
      <c r="L15">
        <v>3.7730000000000001</v>
      </c>
      <c r="M15">
        <v>3.5750000000000002</v>
      </c>
      <c r="N15">
        <v>2.84</v>
      </c>
      <c r="O15">
        <v>3.2909999999999999</v>
      </c>
      <c r="P15">
        <v>2.6030000000000002</v>
      </c>
      <c r="Q15">
        <v>3.4049999999999998</v>
      </c>
      <c r="R15">
        <v>3.5270000000000001</v>
      </c>
      <c r="S15">
        <v>3.4460000000000002</v>
      </c>
      <c r="T15">
        <v>3.1360000000000001</v>
      </c>
      <c r="U15">
        <v>3.964</v>
      </c>
      <c r="V15">
        <v>4.1239999999999997</v>
      </c>
      <c r="W15">
        <v>3.569</v>
      </c>
      <c r="X15">
        <v>3.1040000000000001</v>
      </c>
      <c r="Y15">
        <v>3.3940000000000001</v>
      </c>
      <c r="Z15">
        <v>3.9340000000000002</v>
      </c>
      <c r="AA15">
        <v>3.9489999999999998</v>
      </c>
      <c r="AB15">
        <v>3.8839999999999999</v>
      </c>
      <c r="AC15">
        <v>3.0350000000000001</v>
      </c>
      <c r="AD15">
        <v>3.6749999999999998</v>
      </c>
      <c r="AE15">
        <v>4.2309999999999999</v>
      </c>
      <c r="AF15">
        <v>4.258</v>
      </c>
      <c r="AG15">
        <v>4.0890000000000004</v>
      </c>
      <c r="AH15">
        <v>3.851</v>
      </c>
      <c r="AI15">
        <v>3.9750000000000001</v>
      </c>
      <c r="AJ15">
        <v>3.6749999999999998</v>
      </c>
      <c r="AK15">
        <v>3.911</v>
      </c>
      <c r="AL15">
        <v>3.6720000000000002</v>
      </c>
      <c r="AM15">
        <v>3.8410000000000002</v>
      </c>
      <c r="AN15">
        <v>4.0090000000000003</v>
      </c>
      <c r="AO15">
        <v>3.609</v>
      </c>
      <c r="AP15">
        <v>4.1219999999999999</v>
      </c>
      <c r="AQ15">
        <v>4.0910000000000002</v>
      </c>
      <c r="AR15">
        <v>4.4749999999999996</v>
      </c>
      <c r="AS15">
        <v>3.778</v>
      </c>
      <c r="AT15">
        <v>4.6139999999999999</v>
      </c>
      <c r="AU15">
        <v>4.0739999999999998</v>
      </c>
      <c r="AW15">
        <f t="shared" si="4"/>
        <v>3.9434500000000008</v>
      </c>
    </row>
    <row r="16" spans="1:49" x14ac:dyDescent="0.25">
      <c r="A16" s="2">
        <v>42463</v>
      </c>
      <c r="B16">
        <v>6.9249999999999998</v>
      </c>
      <c r="C16">
        <f t="shared" si="0"/>
        <v>3.3714999999999997</v>
      </c>
      <c r="D16">
        <f t="shared" si="1"/>
        <v>3.7408000000000001</v>
      </c>
      <c r="E16">
        <f t="shared" si="2"/>
        <v>4.0075000000000003</v>
      </c>
      <c r="F16">
        <f t="shared" si="3"/>
        <v>4.2193999999999985</v>
      </c>
      <c r="G16">
        <v>4.0529999999999999</v>
      </c>
      <c r="H16">
        <v>3.5139999999999998</v>
      </c>
      <c r="I16">
        <v>3.7730000000000001</v>
      </c>
      <c r="J16">
        <v>2.8410000000000002</v>
      </c>
      <c r="K16">
        <v>3.6269999999999998</v>
      </c>
      <c r="L16">
        <v>3.9449999999999998</v>
      </c>
      <c r="M16">
        <v>3.6360000000000001</v>
      </c>
      <c r="N16">
        <v>2.8969999999999998</v>
      </c>
      <c r="O16">
        <v>3.387</v>
      </c>
      <c r="P16">
        <v>2.6120000000000001</v>
      </c>
      <c r="Q16">
        <v>3.4830000000000001</v>
      </c>
      <c r="R16">
        <v>3.645</v>
      </c>
      <c r="S16">
        <v>3.63</v>
      </c>
      <c r="T16">
        <v>3.081</v>
      </c>
      <c r="U16">
        <v>4.2060000000000004</v>
      </c>
      <c r="V16">
        <v>4.3570000000000002</v>
      </c>
      <c r="W16">
        <v>3.645</v>
      </c>
      <c r="X16">
        <v>3.173</v>
      </c>
      <c r="Y16">
        <v>3.4289999999999998</v>
      </c>
      <c r="Z16">
        <v>4.0890000000000004</v>
      </c>
      <c r="AA16">
        <v>4.1529999999999996</v>
      </c>
      <c r="AB16">
        <v>4.05</v>
      </c>
      <c r="AC16">
        <v>3.129</v>
      </c>
      <c r="AD16">
        <v>3.8119999999999998</v>
      </c>
      <c r="AE16">
        <v>4.3540000000000001</v>
      </c>
      <c r="AF16">
        <v>4.4249999999999998</v>
      </c>
      <c r="AG16">
        <v>4.2539999999999996</v>
      </c>
      <c r="AH16">
        <v>3.907</v>
      </c>
      <c r="AI16">
        <v>4.2030000000000003</v>
      </c>
      <c r="AJ16">
        <v>3.875</v>
      </c>
      <c r="AK16">
        <v>4.0659999999999998</v>
      </c>
      <c r="AL16">
        <v>3.9279999999999999</v>
      </c>
      <c r="AM16">
        <v>4.0469999999999997</v>
      </c>
      <c r="AN16">
        <v>4.1429999999999998</v>
      </c>
      <c r="AO16">
        <v>3.722</v>
      </c>
      <c r="AP16">
        <v>4.2889999999999997</v>
      </c>
      <c r="AQ16">
        <v>4.327</v>
      </c>
      <c r="AR16">
        <v>4.6959999999999997</v>
      </c>
      <c r="AS16">
        <v>3.98</v>
      </c>
      <c r="AT16">
        <v>4.7789999999999999</v>
      </c>
      <c r="AU16">
        <v>4.2830000000000004</v>
      </c>
      <c r="AW16">
        <f t="shared" si="4"/>
        <v>4.1134500000000003</v>
      </c>
    </row>
    <row r="17" spans="1:49" x14ac:dyDescent="0.25">
      <c r="A17" s="2">
        <v>42464</v>
      </c>
      <c r="B17">
        <v>7.2119999999999997</v>
      </c>
      <c r="C17">
        <f t="shared" si="0"/>
        <v>3.4867999999999997</v>
      </c>
      <c r="D17">
        <f t="shared" si="1"/>
        <v>3.8415999999999997</v>
      </c>
      <c r="E17">
        <f t="shared" si="2"/>
        <v>4.1528</v>
      </c>
      <c r="F17">
        <f t="shared" si="3"/>
        <v>4.4051999999999998</v>
      </c>
      <c r="G17">
        <v>4.1820000000000004</v>
      </c>
      <c r="H17">
        <v>3.5590000000000002</v>
      </c>
      <c r="I17">
        <v>3.9510000000000001</v>
      </c>
      <c r="J17">
        <v>2.891</v>
      </c>
      <c r="K17">
        <v>3.7789999999999999</v>
      </c>
      <c r="L17">
        <v>4.1559999999999997</v>
      </c>
      <c r="M17">
        <v>3.68</v>
      </c>
      <c r="N17">
        <v>3.1560000000000001</v>
      </c>
      <c r="O17">
        <v>3.4729999999999999</v>
      </c>
      <c r="P17">
        <v>2.758</v>
      </c>
      <c r="Q17">
        <v>3.4649999999999999</v>
      </c>
      <c r="R17">
        <v>3.7650000000000001</v>
      </c>
      <c r="S17">
        <v>3.8109999999999999</v>
      </c>
      <c r="T17">
        <v>3.1360000000000001</v>
      </c>
      <c r="U17">
        <v>4.2569999999999997</v>
      </c>
      <c r="V17">
        <v>4.548</v>
      </c>
      <c r="W17">
        <v>3.758</v>
      </c>
      <c r="X17">
        <v>3.2490000000000001</v>
      </c>
      <c r="Y17">
        <v>3.4319999999999999</v>
      </c>
      <c r="Z17">
        <v>4.2140000000000004</v>
      </c>
      <c r="AA17">
        <v>4.2460000000000004</v>
      </c>
      <c r="AB17">
        <v>4.28</v>
      </c>
      <c r="AC17">
        <v>3.242</v>
      </c>
      <c r="AD17">
        <v>3.9729999999999999</v>
      </c>
      <c r="AE17">
        <v>4.3360000000000003</v>
      </c>
      <c r="AF17">
        <v>4.6079999999999997</v>
      </c>
      <c r="AG17">
        <v>4.3630000000000004</v>
      </c>
      <c r="AH17">
        <v>4.0780000000000003</v>
      </c>
      <c r="AI17">
        <v>4.4169999999999998</v>
      </c>
      <c r="AJ17">
        <v>4.0110000000000001</v>
      </c>
      <c r="AK17">
        <v>4.22</v>
      </c>
      <c r="AL17">
        <v>4.1639999999999997</v>
      </c>
      <c r="AM17">
        <v>4.141</v>
      </c>
      <c r="AN17">
        <v>4.3010000000000002</v>
      </c>
      <c r="AO17">
        <v>3.8130000000000002</v>
      </c>
      <c r="AP17">
        <v>4.431</v>
      </c>
      <c r="AQ17">
        <v>4.5149999999999997</v>
      </c>
      <c r="AR17">
        <v>4.8890000000000002</v>
      </c>
      <c r="AS17">
        <v>4.3220000000000001</v>
      </c>
      <c r="AT17">
        <v>4.9930000000000003</v>
      </c>
      <c r="AU17">
        <v>4.4829999999999997</v>
      </c>
      <c r="AW17">
        <f t="shared" si="4"/>
        <v>4.2789999999999999</v>
      </c>
    </row>
    <row r="18" spans="1:49" x14ac:dyDescent="0.25">
      <c r="A18" s="2">
        <v>42465</v>
      </c>
      <c r="B18">
        <v>7.5030000000000001</v>
      </c>
      <c r="C18">
        <f t="shared" si="0"/>
        <v>3.6485999999999996</v>
      </c>
      <c r="D18">
        <f t="shared" si="1"/>
        <v>3.9631999999999996</v>
      </c>
      <c r="E18">
        <f t="shared" si="2"/>
        <v>4.3071999999999999</v>
      </c>
      <c r="F18">
        <f t="shared" si="3"/>
        <v>4.5540000000000003</v>
      </c>
      <c r="G18">
        <v>4.3419999999999996</v>
      </c>
      <c r="H18">
        <v>3.7749999999999999</v>
      </c>
      <c r="I18">
        <v>4.1230000000000002</v>
      </c>
      <c r="J18">
        <v>2.9940000000000002</v>
      </c>
      <c r="K18">
        <v>3.92</v>
      </c>
      <c r="L18">
        <v>4.3620000000000001</v>
      </c>
      <c r="M18">
        <v>3.8220000000000001</v>
      </c>
      <c r="N18">
        <v>3.4159999999999999</v>
      </c>
      <c r="O18">
        <v>3.5990000000000002</v>
      </c>
      <c r="P18">
        <v>2.8319999999999999</v>
      </c>
      <c r="Q18">
        <v>3.6429999999999998</v>
      </c>
      <c r="R18">
        <v>3.831</v>
      </c>
      <c r="S18">
        <v>3.95</v>
      </c>
      <c r="T18">
        <v>3.2679999999999998</v>
      </c>
      <c r="U18">
        <v>4.391</v>
      </c>
      <c r="V18">
        <v>4.734</v>
      </c>
      <c r="W18">
        <v>3.9060000000000001</v>
      </c>
      <c r="X18">
        <v>3.3839999999999999</v>
      </c>
      <c r="Y18">
        <v>3.4590000000000001</v>
      </c>
      <c r="Z18">
        <v>4.3579999999999997</v>
      </c>
      <c r="AA18">
        <v>4.351</v>
      </c>
      <c r="AB18">
        <v>4.4930000000000003</v>
      </c>
      <c r="AC18">
        <v>3.367</v>
      </c>
      <c r="AD18">
        <v>4.0860000000000003</v>
      </c>
      <c r="AE18">
        <v>4.5060000000000002</v>
      </c>
      <c r="AF18">
        <v>4.75</v>
      </c>
      <c r="AG18">
        <v>4.569</v>
      </c>
      <c r="AH18">
        <v>4.3280000000000003</v>
      </c>
      <c r="AI18">
        <v>4.5709999999999997</v>
      </c>
      <c r="AJ18">
        <v>4.0579999999999998</v>
      </c>
      <c r="AK18">
        <v>4.3440000000000003</v>
      </c>
      <c r="AL18">
        <v>4.3849999999999998</v>
      </c>
      <c r="AM18">
        <v>4.3040000000000003</v>
      </c>
      <c r="AN18">
        <v>4.3979999999999997</v>
      </c>
      <c r="AO18">
        <v>3.9729999999999999</v>
      </c>
      <c r="AP18">
        <v>4.4710000000000001</v>
      </c>
      <c r="AQ18">
        <v>4.6269999999999998</v>
      </c>
      <c r="AR18">
        <v>5.0709999999999997</v>
      </c>
      <c r="AS18">
        <v>4.46</v>
      </c>
      <c r="AT18">
        <v>5.2030000000000003</v>
      </c>
      <c r="AU18">
        <v>4.6479999999999997</v>
      </c>
      <c r="AW18">
        <f t="shared" si="4"/>
        <v>4.4306000000000001</v>
      </c>
    </row>
    <row r="19" spans="1:49" x14ac:dyDescent="0.25">
      <c r="A19" s="2">
        <v>42466</v>
      </c>
      <c r="B19">
        <v>7.798</v>
      </c>
      <c r="C19">
        <f t="shared" si="0"/>
        <v>3.7902</v>
      </c>
      <c r="D19">
        <f t="shared" si="1"/>
        <v>4.0753000000000004</v>
      </c>
      <c r="E19">
        <f t="shared" si="2"/>
        <v>4.5015000000000001</v>
      </c>
      <c r="F19">
        <f t="shared" si="3"/>
        <v>4.7500000000000009</v>
      </c>
      <c r="G19">
        <v>4.4930000000000003</v>
      </c>
      <c r="H19">
        <v>3.99</v>
      </c>
      <c r="I19">
        <v>4.2370000000000001</v>
      </c>
      <c r="J19">
        <v>3.0870000000000002</v>
      </c>
      <c r="K19">
        <v>4.1020000000000003</v>
      </c>
      <c r="L19">
        <v>4.569</v>
      </c>
      <c r="M19">
        <v>3.9540000000000002</v>
      </c>
      <c r="N19">
        <v>3.4889999999999999</v>
      </c>
      <c r="O19">
        <v>3.7130000000000001</v>
      </c>
      <c r="P19">
        <v>2.9740000000000002</v>
      </c>
      <c r="Q19">
        <v>3.7869999999999999</v>
      </c>
      <c r="R19">
        <v>3.8439999999999999</v>
      </c>
      <c r="S19">
        <v>4.1550000000000002</v>
      </c>
      <c r="T19">
        <v>3.512</v>
      </c>
      <c r="U19">
        <v>4.5460000000000003</v>
      </c>
      <c r="V19">
        <v>4.8680000000000003</v>
      </c>
      <c r="W19">
        <v>4.0720000000000001</v>
      </c>
      <c r="X19">
        <v>3.323</v>
      </c>
      <c r="Y19">
        <v>3.4630000000000001</v>
      </c>
      <c r="Z19">
        <v>4.4290000000000003</v>
      </c>
      <c r="AA19">
        <v>4.5410000000000004</v>
      </c>
      <c r="AB19">
        <v>4.59</v>
      </c>
      <c r="AC19">
        <v>3.4660000000000002</v>
      </c>
      <c r="AD19">
        <v>4.2910000000000004</v>
      </c>
      <c r="AE19">
        <v>4.9909999999999997</v>
      </c>
      <c r="AF19">
        <v>4.8449999999999998</v>
      </c>
      <c r="AG19">
        <v>4.819</v>
      </c>
      <c r="AH19">
        <v>4.5839999999999996</v>
      </c>
      <c r="AI19">
        <v>4.7</v>
      </c>
      <c r="AJ19">
        <v>4.234</v>
      </c>
      <c r="AK19">
        <v>4.4950000000000001</v>
      </c>
      <c r="AL19">
        <v>4.6929999999999996</v>
      </c>
      <c r="AM19">
        <v>4.4960000000000004</v>
      </c>
      <c r="AN19">
        <v>4.5270000000000001</v>
      </c>
      <c r="AO19">
        <v>4.2869999999999999</v>
      </c>
      <c r="AP19">
        <v>4.649</v>
      </c>
      <c r="AQ19">
        <v>4.8460000000000001</v>
      </c>
      <c r="AR19">
        <v>5.2610000000000001</v>
      </c>
      <c r="AS19">
        <v>4.593</v>
      </c>
      <c r="AT19">
        <v>5.3319999999999999</v>
      </c>
      <c r="AU19">
        <v>4.8159999999999998</v>
      </c>
      <c r="AW19">
        <f t="shared" si="4"/>
        <v>4.62575</v>
      </c>
    </row>
    <row r="20" spans="1:49" x14ac:dyDescent="0.25">
      <c r="A20" s="2">
        <v>42467</v>
      </c>
      <c r="B20">
        <v>8.0980000000000008</v>
      </c>
      <c r="C20">
        <f t="shared" si="0"/>
        <v>3.9645999999999995</v>
      </c>
      <c r="D20">
        <f t="shared" si="1"/>
        <v>4.1840000000000002</v>
      </c>
      <c r="E20">
        <f t="shared" si="2"/>
        <v>4.6415999999999995</v>
      </c>
      <c r="F20">
        <f t="shared" si="3"/>
        <v>4.9321000000000002</v>
      </c>
      <c r="G20">
        <v>4.4560000000000004</v>
      </c>
      <c r="H20">
        <v>4.1580000000000004</v>
      </c>
      <c r="I20">
        <v>4.34</v>
      </c>
      <c r="J20">
        <v>3.5649999999999999</v>
      </c>
      <c r="K20">
        <v>4.2789999999999999</v>
      </c>
      <c r="L20">
        <v>4.7699999999999996</v>
      </c>
      <c r="M20">
        <v>4.1180000000000003</v>
      </c>
      <c r="N20">
        <v>3.5459999999999998</v>
      </c>
      <c r="O20">
        <v>3.823</v>
      </c>
      <c r="P20">
        <v>3.11</v>
      </c>
      <c r="Q20">
        <v>3.9369999999999998</v>
      </c>
      <c r="R20">
        <v>4.0209999999999999</v>
      </c>
      <c r="S20">
        <v>4.37</v>
      </c>
      <c r="T20">
        <v>3.5680000000000001</v>
      </c>
      <c r="U20">
        <v>4.6429999999999998</v>
      </c>
      <c r="V20">
        <v>4.9809999999999999</v>
      </c>
      <c r="W20">
        <v>4.2380000000000004</v>
      </c>
      <c r="X20">
        <v>3.3519999999999999</v>
      </c>
      <c r="Y20">
        <v>3.504</v>
      </c>
      <c r="Z20">
        <v>4.4720000000000004</v>
      </c>
      <c r="AA20">
        <v>4.6909999999999998</v>
      </c>
      <c r="AB20">
        <v>4.7610000000000001</v>
      </c>
      <c r="AC20">
        <v>3.5840000000000001</v>
      </c>
      <c r="AD20">
        <v>4.4249999999999998</v>
      </c>
      <c r="AE20">
        <v>5.1820000000000004</v>
      </c>
      <c r="AF20">
        <v>4.9649999999999999</v>
      </c>
      <c r="AG20">
        <v>4.8869999999999996</v>
      </c>
      <c r="AH20">
        <v>4.7489999999999997</v>
      </c>
      <c r="AI20">
        <v>4.7960000000000003</v>
      </c>
      <c r="AJ20">
        <v>4.4870000000000001</v>
      </c>
      <c r="AK20">
        <v>4.58</v>
      </c>
      <c r="AL20">
        <v>5.032</v>
      </c>
      <c r="AM20">
        <v>4.6980000000000004</v>
      </c>
      <c r="AN20">
        <v>4.6920000000000002</v>
      </c>
      <c r="AO20">
        <v>4.4320000000000004</v>
      </c>
      <c r="AP20">
        <v>4.8739999999999997</v>
      </c>
      <c r="AQ20">
        <v>5.069</v>
      </c>
      <c r="AR20">
        <v>5.3179999999999996</v>
      </c>
      <c r="AS20">
        <v>4.67</v>
      </c>
      <c r="AT20">
        <v>5.516</v>
      </c>
      <c r="AU20">
        <v>5.0199999999999996</v>
      </c>
      <c r="AW20">
        <f t="shared" si="4"/>
        <v>4.7868499999999994</v>
      </c>
    </row>
    <row r="21" spans="1:49" x14ac:dyDescent="0.25">
      <c r="A21" s="2">
        <v>42468</v>
      </c>
      <c r="B21">
        <v>8.4009999999999998</v>
      </c>
      <c r="C21">
        <f t="shared" si="0"/>
        <v>4.1252999999999993</v>
      </c>
      <c r="D21">
        <f t="shared" si="1"/>
        <v>4.3898000000000001</v>
      </c>
      <c r="E21">
        <f t="shared" si="2"/>
        <v>4.8077999999999994</v>
      </c>
      <c r="F21">
        <f t="shared" si="3"/>
        <v>5.0836000000000006</v>
      </c>
      <c r="G21">
        <v>4.3929999999999998</v>
      </c>
      <c r="H21">
        <v>4.3159999999999998</v>
      </c>
      <c r="I21">
        <v>4.5119999999999996</v>
      </c>
      <c r="J21">
        <v>4.0579999999999998</v>
      </c>
      <c r="K21">
        <v>4.4059999999999997</v>
      </c>
      <c r="L21">
        <v>4.923</v>
      </c>
      <c r="M21">
        <v>4.2690000000000001</v>
      </c>
      <c r="N21">
        <v>3.6030000000000002</v>
      </c>
      <c r="O21">
        <v>3.9169999999999998</v>
      </c>
      <c r="P21">
        <v>3.2360000000000002</v>
      </c>
      <c r="Q21">
        <v>4.0129999999999999</v>
      </c>
      <c r="R21">
        <v>4.2290000000000001</v>
      </c>
      <c r="S21">
        <v>4.492</v>
      </c>
      <c r="T21">
        <v>3.698</v>
      </c>
      <c r="U21">
        <v>4.7690000000000001</v>
      </c>
      <c r="V21">
        <v>5.1609999999999996</v>
      </c>
      <c r="W21">
        <v>4.4580000000000002</v>
      </c>
      <c r="X21">
        <v>3.589</v>
      </c>
      <c r="Y21">
        <v>4</v>
      </c>
      <c r="Z21">
        <v>4.5750000000000002</v>
      </c>
      <c r="AA21">
        <v>4.9269999999999996</v>
      </c>
      <c r="AB21">
        <v>4.9880000000000004</v>
      </c>
      <c r="AC21">
        <v>3.613</v>
      </c>
      <c r="AD21">
        <v>4.5469999999999997</v>
      </c>
      <c r="AE21">
        <v>5.4240000000000004</v>
      </c>
      <c r="AF21">
        <v>5.1029999999999998</v>
      </c>
      <c r="AG21">
        <v>5.0659999999999998</v>
      </c>
      <c r="AH21">
        <v>4.923</v>
      </c>
      <c r="AI21">
        <v>4.9960000000000004</v>
      </c>
      <c r="AJ21">
        <v>4.6849999999999996</v>
      </c>
      <c r="AK21">
        <v>4.7329999999999997</v>
      </c>
      <c r="AL21">
        <v>5.18</v>
      </c>
      <c r="AM21">
        <v>4.8010000000000002</v>
      </c>
      <c r="AN21">
        <v>4.8419999999999996</v>
      </c>
      <c r="AO21">
        <v>4.4710000000000001</v>
      </c>
      <c r="AP21">
        <v>5.141</v>
      </c>
      <c r="AQ21">
        <v>5.1550000000000002</v>
      </c>
      <c r="AR21">
        <v>5.524</v>
      </c>
      <c r="AS21">
        <v>4.8460000000000001</v>
      </c>
      <c r="AT21">
        <v>5.7590000000000003</v>
      </c>
      <c r="AU21">
        <v>5.117</v>
      </c>
      <c r="AW21">
        <f t="shared" si="4"/>
        <v>4.9457000000000004</v>
      </c>
    </row>
    <row r="22" spans="1:49" x14ac:dyDescent="0.25">
      <c r="A22" s="2">
        <v>42469</v>
      </c>
      <c r="B22">
        <v>8.7110000000000003</v>
      </c>
      <c r="C22">
        <f t="shared" si="0"/>
        <v>4.2434999999999992</v>
      </c>
      <c r="D22">
        <f t="shared" si="1"/>
        <v>4.6305999999999994</v>
      </c>
      <c r="E22">
        <f t="shared" si="2"/>
        <v>5.0225</v>
      </c>
      <c r="F22">
        <f t="shared" si="3"/>
        <v>5.2318999999999996</v>
      </c>
      <c r="G22">
        <v>4.5389999999999997</v>
      </c>
      <c r="H22">
        <v>4.5279999999999996</v>
      </c>
      <c r="I22">
        <v>4.6790000000000003</v>
      </c>
      <c r="J22">
        <v>4.1539999999999999</v>
      </c>
      <c r="K22">
        <v>4.524</v>
      </c>
      <c r="L22">
        <v>5.069</v>
      </c>
      <c r="M22">
        <v>4.298</v>
      </c>
      <c r="N22">
        <v>3.6440000000000001</v>
      </c>
      <c r="O22">
        <v>4.0380000000000003</v>
      </c>
      <c r="P22">
        <v>3.4340000000000002</v>
      </c>
      <c r="Q22">
        <v>4.0670000000000002</v>
      </c>
      <c r="R22">
        <v>4.42</v>
      </c>
      <c r="S22">
        <v>4.7240000000000002</v>
      </c>
      <c r="T22">
        <v>3.8540000000000001</v>
      </c>
      <c r="U22">
        <v>5.01</v>
      </c>
      <c r="V22">
        <v>5.2590000000000003</v>
      </c>
      <c r="W22">
        <v>4.6369999999999996</v>
      </c>
      <c r="X22">
        <v>4.0060000000000002</v>
      </c>
      <c r="Y22">
        <v>4.5620000000000003</v>
      </c>
      <c r="Z22">
        <v>4.681</v>
      </c>
      <c r="AA22">
        <v>5.1529999999999996</v>
      </c>
      <c r="AB22">
        <v>5.2140000000000004</v>
      </c>
      <c r="AC22">
        <v>3.806</v>
      </c>
      <c r="AD22">
        <v>4.8440000000000003</v>
      </c>
      <c r="AE22">
        <v>5.6449999999999996</v>
      </c>
      <c r="AF22">
        <v>5.3920000000000003</v>
      </c>
      <c r="AG22">
        <v>5.27</v>
      </c>
      <c r="AH22">
        <v>5.1040000000000001</v>
      </c>
      <c r="AI22">
        <v>5.0940000000000003</v>
      </c>
      <c r="AJ22">
        <v>4.8289999999999997</v>
      </c>
      <c r="AK22">
        <v>5.0270000000000001</v>
      </c>
      <c r="AL22">
        <v>5.2830000000000004</v>
      </c>
      <c r="AM22">
        <v>4.992</v>
      </c>
      <c r="AN22">
        <v>5.0380000000000003</v>
      </c>
      <c r="AO22">
        <v>4.5119999999999996</v>
      </c>
      <c r="AP22">
        <v>5.3579999999999997</v>
      </c>
      <c r="AQ22">
        <v>5.266</v>
      </c>
      <c r="AR22">
        <v>5.7880000000000003</v>
      </c>
      <c r="AS22">
        <v>4.8929999999999998</v>
      </c>
      <c r="AT22">
        <v>5.8920000000000003</v>
      </c>
      <c r="AU22">
        <v>5.2969999999999997</v>
      </c>
      <c r="AW22">
        <f t="shared" si="4"/>
        <v>5.1272000000000002</v>
      </c>
    </row>
    <row r="23" spans="1:49" x14ac:dyDescent="0.25">
      <c r="A23" s="2">
        <v>42470</v>
      </c>
      <c r="B23">
        <v>9.0229999999999997</v>
      </c>
      <c r="C23">
        <f t="shared" si="0"/>
        <v>4.3794000000000004</v>
      </c>
      <c r="D23">
        <f t="shared" si="1"/>
        <v>4.8528000000000002</v>
      </c>
      <c r="E23">
        <f t="shared" si="2"/>
        <v>5.2035</v>
      </c>
      <c r="F23">
        <f t="shared" si="3"/>
        <v>5.4028999999999998</v>
      </c>
      <c r="G23">
        <v>4.67</v>
      </c>
      <c r="H23">
        <v>4.7329999999999997</v>
      </c>
      <c r="I23">
        <v>4.8440000000000003</v>
      </c>
      <c r="J23">
        <v>4.234</v>
      </c>
      <c r="K23">
        <v>4.6360000000000001</v>
      </c>
      <c r="L23">
        <v>5.3440000000000003</v>
      </c>
      <c r="M23">
        <v>4.3070000000000004</v>
      </c>
      <c r="N23">
        <v>3.67</v>
      </c>
      <c r="O23">
        <v>4.1440000000000001</v>
      </c>
      <c r="P23">
        <v>3.7120000000000002</v>
      </c>
      <c r="Q23">
        <v>4.17</v>
      </c>
      <c r="R23">
        <v>4.6180000000000003</v>
      </c>
      <c r="S23">
        <v>4.9880000000000004</v>
      </c>
      <c r="T23">
        <v>4.3159999999999998</v>
      </c>
      <c r="U23">
        <v>5.1369999999999996</v>
      </c>
      <c r="V23">
        <v>5.4930000000000003</v>
      </c>
      <c r="W23">
        <v>4.726</v>
      </c>
      <c r="X23">
        <v>4.423</v>
      </c>
      <c r="Y23">
        <v>4.6920000000000002</v>
      </c>
      <c r="Z23">
        <v>4.7409999999999997</v>
      </c>
      <c r="AA23">
        <v>5.3940000000000001</v>
      </c>
      <c r="AB23">
        <v>5.2709999999999999</v>
      </c>
      <c r="AC23">
        <v>4.0460000000000003</v>
      </c>
      <c r="AD23">
        <v>4.9889999999999999</v>
      </c>
      <c r="AE23">
        <v>5.9039999999999999</v>
      </c>
      <c r="AF23">
        <v>5.5940000000000003</v>
      </c>
      <c r="AG23">
        <v>5.4539999999999997</v>
      </c>
      <c r="AH23">
        <v>5.2240000000000002</v>
      </c>
      <c r="AI23">
        <v>5.2779999999999996</v>
      </c>
      <c r="AJ23">
        <v>5.032</v>
      </c>
      <c r="AK23">
        <v>5.2430000000000003</v>
      </c>
      <c r="AL23">
        <v>5.508</v>
      </c>
      <c r="AM23">
        <v>5.2329999999999997</v>
      </c>
      <c r="AN23">
        <v>5.266</v>
      </c>
      <c r="AO23">
        <v>4.7460000000000004</v>
      </c>
      <c r="AP23">
        <v>5.4539999999999997</v>
      </c>
      <c r="AQ23">
        <v>5.4210000000000003</v>
      </c>
      <c r="AR23">
        <v>5.7960000000000003</v>
      </c>
      <c r="AS23">
        <v>5.0679999999999996</v>
      </c>
      <c r="AT23">
        <v>6.0090000000000003</v>
      </c>
      <c r="AU23">
        <v>5.5279999999999996</v>
      </c>
      <c r="AW23">
        <f t="shared" si="4"/>
        <v>5.3032000000000004</v>
      </c>
    </row>
    <row r="24" spans="1:49" x14ac:dyDescent="0.25">
      <c r="A24" s="2">
        <v>42471</v>
      </c>
      <c r="B24">
        <v>9.3369999999999997</v>
      </c>
      <c r="C24">
        <f t="shared" si="0"/>
        <v>4.5596000000000005</v>
      </c>
      <c r="D24">
        <f t="shared" si="1"/>
        <v>5.0508000000000006</v>
      </c>
      <c r="E24">
        <f t="shared" si="2"/>
        <v>5.3724999999999996</v>
      </c>
      <c r="F24">
        <f t="shared" si="3"/>
        <v>5.5823999999999998</v>
      </c>
      <c r="G24">
        <v>4.8040000000000003</v>
      </c>
      <c r="H24">
        <v>4.8959999999999999</v>
      </c>
      <c r="I24">
        <v>4.9980000000000002</v>
      </c>
      <c r="J24">
        <v>4.4669999999999996</v>
      </c>
      <c r="K24">
        <v>4.7300000000000004</v>
      </c>
      <c r="L24">
        <v>5.6159999999999997</v>
      </c>
      <c r="M24">
        <v>4.359</v>
      </c>
      <c r="N24">
        <v>3.6760000000000002</v>
      </c>
      <c r="O24">
        <v>4.4290000000000003</v>
      </c>
      <c r="P24">
        <v>3.9369999999999998</v>
      </c>
      <c r="Q24">
        <v>4.4880000000000004</v>
      </c>
      <c r="R24">
        <v>4.7889999999999997</v>
      </c>
      <c r="S24">
        <v>5.234</v>
      </c>
      <c r="T24">
        <v>4.5279999999999996</v>
      </c>
      <c r="U24">
        <v>5.2140000000000004</v>
      </c>
      <c r="V24">
        <v>5.742</v>
      </c>
      <c r="W24">
        <v>4.8869999999999996</v>
      </c>
      <c r="X24">
        <v>4.8339999999999996</v>
      </c>
      <c r="Y24">
        <v>4.9379999999999997</v>
      </c>
      <c r="Z24">
        <v>4.8129999999999997</v>
      </c>
      <c r="AA24">
        <v>5.5289999999999999</v>
      </c>
      <c r="AB24">
        <v>5.3949999999999996</v>
      </c>
      <c r="AC24">
        <v>4.056</v>
      </c>
      <c r="AD24">
        <v>5.0869999999999997</v>
      </c>
      <c r="AE24">
        <v>6.1740000000000004</v>
      </c>
      <c r="AF24">
        <v>5.8490000000000002</v>
      </c>
      <c r="AG24">
        <v>5.641</v>
      </c>
      <c r="AH24">
        <v>5.4370000000000003</v>
      </c>
      <c r="AI24">
        <v>5.3620000000000001</v>
      </c>
      <c r="AJ24">
        <v>5.26</v>
      </c>
      <c r="AK24">
        <v>5.4640000000000004</v>
      </c>
      <c r="AL24">
        <v>5.7670000000000003</v>
      </c>
      <c r="AM24">
        <v>5.31</v>
      </c>
      <c r="AN24">
        <v>5.5279999999999996</v>
      </c>
      <c r="AO24">
        <v>4.8650000000000002</v>
      </c>
      <c r="AP24">
        <v>5.7169999999999996</v>
      </c>
      <c r="AQ24">
        <v>5.5789999999999997</v>
      </c>
      <c r="AR24">
        <v>5.9420000000000002</v>
      </c>
      <c r="AS24">
        <v>5.2329999999999997</v>
      </c>
      <c r="AT24">
        <v>6.2519999999999998</v>
      </c>
      <c r="AU24">
        <v>5.6310000000000002</v>
      </c>
      <c r="AW24">
        <f t="shared" si="4"/>
        <v>5.4774499999999993</v>
      </c>
    </row>
    <row r="25" spans="1:49" x14ac:dyDescent="0.25">
      <c r="A25" s="2">
        <v>42472</v>
      </c>
      <c r="B25">
        <v>9.6590000000000007</v>
      </c>
      <c r="C25">
        <f t="shared" si="0"/>
        <v>4.7828999999999997</v>
      </c>
      <c r="D25">
        <f t="shared" si="1"/>
        <v>5.2596999999999996</v>
      </c>
      <c r="E25">
        <f t="shared" si="2"/>
        <v>5.5579000000000001</v>
      </c>
      <c r="F25">
        <f t="shared" si="3"/>
        <v>5.7344999999999997</v>
      </c>
      <c r="G25">
        <v>4.9260000000000002</v>
      </c>
      <c r="H25">
        <v>5.05</v>
      </c>
      <c r="I25">
        <v>5.1310000000000002</v>
      </c>
      <c r="J25">
        <v>4.6909999999999998</v>
      </c>
      <c r="K25">
        <v>5.1280000000000001</v>
      </c>
      <c r="L25">
        <v>5.9390000000000001</v>
      </c>
      <c r="M25">
        <v>4.391</v>
      </c>
      <c r="N25">
        <v>3.9449999999999998</v>
      </c>
      <c r="O25">
        <v>4.7130000000000001</v>
      </c>
      <c r="P25">
        <v>4.1150000000000002</v>
      </c>
      <c r="Q25">
        <v>4.726</v>
      </c>
      <c r="R25">
        <v>4.9489999999999998</v>
      </c>
      <c r="S25">
        <v>5.3520000000000003</v>
      </c>
      <c r="T25">
        <v>4.96</v>
      </c>
      <c r="U25">
        <v>5.4089999999999998</v>
      </c>
      <c r="V25">
        <v>5.9119999999999999</v>
      </c>
      <c r="W25">
        <v>5.16</v>
      </c>
      <c r="X25">
        <v>5.0430000000000001</v>
      </c>
      <c r="Y25">
        <v>5.2839999999999998</v>
      </c>
      <c r="Z25">
        <v>4.8639999999999999</v>
      </c>
      <c r="AA25">
        <v>5.6639999999999997</v>
      </c>
      <c r="AB25">
        <v>5.5650000000000004</v>
      </c>
      <c r="AC25">
        <v>4.3330000000000002</v>
      </c>
      <c r="AD25">
        <v>5.2629999999999999</v>
      </c>
      <c r="AE25">
        <v>6.45</v>
      </c>
      <c r="AF25">
        <v>5.96</v>
      </c>
      <c r="AG25">
        <v>5.7610000000000001</v>
      </c>
      <c r="AH25">
        <v>5.681</v>
      </c>
      <c r="AI25">
        <v>5.5270000000000001</v>
      </c>
      <c r="AJ25">
        <v>5.4240000000000004</v>
      </c>
      <c r="AK25">
        <v>5.6150000000000002</v>
      </c>
      <c r="AL25">
        <v>5.9429999999999996</v>
      </c>
      <c r="AM25">
        <v>5.5670000000000002</v>
      </c>
      <c r="AN25">
        <v>5.71</v>
      </c>
      <c r="AO25">
        <v>4.9560000000000004</v>
      </c>
      <c r="AP25">
        <v>5.8040000000000003</v>
      </c>
      <c r="AQ25">
        <v>5.6589999999999998</v>
      </c>
      <c r="AR25">
        <v>6.0869999999999997</v>
      </c>
      <c r="AS25">
        <v>5.3810000000000002</v>
      </c>
      <c r="AT25">
        <v>6.4820000000000002</v>
      </c>
      <c r="AU25">
        <v>5.7560000000000002</v>
      </c>
      <c r="AW25">
        <f t="shared" si="4"/>
        <v>5.6462000000000003</v>
      </c>
    </row>
    <row r="26" spans="1:49" x14ac:dyDescent="0.25">
      <c r="A26" s="2">
        <v>42473</v>
      </c>
      <c r="B26">
        <v>9.9809999999999999</v>
      </c>
      <c r="C26">
        <f t="shared" si="0"/>
        <v>5.0173000000000005</v>
      </c>
      <c r="D26">
        <f t="shared" si="1"/>
        <v>5.4041000000000006</v>
      </c>
      <c r="E26">
        <f t="shared" si="2"/>
        <v>5.74</v>
      </c>
      <c r="F26">
        <f t="shared" si="3"/>
        <v>5.9201999999999995</v>
      </c>
      <c r="G26">
        <v>5.1159999999999997</v>
      </c>
      <c r="H26">
        <v>5.3780000000000001</v>
      </c>
      <c r="I26">
        <v>5.2469999999999999</v>
      </c>
      <c r="J26">
        <v>4.9189999999999996</v>
      </c>
      <c r="K26">
        <v>5.5289999999999999</v>
      </c>
      <c r="L26">
        <v>6.2590000000000003</v>
      </c>
      <c r="M26">
        <v>4.6059999999999999</v>
      </c>
      <c r="N26">
        <v>4.2060000000000004</v>
      </c>
      <c r="O26">
        <v>4.9660000000000002</v>
      </c>
      <c r="P26">
        <v>4.1269999999999998</v>
      </c>
      <c r="Q26">
        <v>4.9359999999999999</v>
      </c>
      <c r="R26">
        <v>5.1059999999999999</v>
      </c>
      <c r="S26">
        <v>5.4880000000000004</v>
      </c>
      <c r="T26">
        <v>5.0960000000000001</v>
      </c>
      <c r="U26">
        <v>5.5750000000000002</v>
      </c>
      <c r="V26">
        <v>6.1740000000000004</v>
      </c>
      <c r="W26">
        <v>5.37</v>
      </c>
      <c r="X26">
        <v>5.0389999999999997</v>
      </c>
      <c r="Y26">
        <v>5.2</v>
      </c>
      <c r="Z26">
        <v>5.1609999999999996</v>
      </c>
      <c r="AA26">
        <v>5.8319999999999999</v>
      </c>
      <c r="AB26">
        <v>5.6929999999999996</v>
      </c>
      <c r="AC26">
        <v>4.4909999999999997</v>
      </c>
      <c r="AD26">
        <v>5.4649999999999999</v>
      </c>
      <c r="AE26">
        <v>6.6529999999999996</v>
      </c>
      <c r="AF26">
        <v>6.1959999999999997</v>
      </c>
      <c r="AG26">
        <v>5.9429999999999996</v>
      </c>
      <c r="AH26">
        <v>5.899</v>
      </c>
      <c r="AI26">
        <v>5.7590000000000003</v>
      </c>
      <c r="AJ26">
        <v>5.5659999999999998</v>
      </c>
      <c r="AK26">
        <v>5.7350000000000003</v>
      </c>
      <c r="AL26">
        <v>6.1580000000000004</v>
      </c>
      <c r="AM26">
        <v>5.673</v>
      </c>
      <c r="AN26">
        <v>5.8049999999999997</v>
      </c>
      <c r="AO26">
        <v>5.1100000000000003</v>
      </c>
      <c r="AP26">
        <v>5.8680000000000003</v>
      </c>
      <c r="AQ26">
        <v>6</v>
      </c>
      <c r="AR26">
        <v>6.38</v>
      </c>
      <c r="AS26">
        <v>5.5910000000000002</v>
      </c>
      <c r="AT26">
        <v>6.5650000000000004</v>
      </c>
      <c r="AU26">
        <v>6.0519999999999996</v>
      </c>
      <c r="AW26">
        <f t="shared" si="4"/>
        <v>5.8300999999999989</v>
      </c>
    </row>
    <row r="27" spans="1:49" x14ac:dyDescent="0.25">
      <c r="A27" s="2">
        <v>42474</v>
      </c>
      <c r="B27">
        <v>10.305999999999999</v>
      </c>
      <c r="C27">
        <f t="shared" si="0"/>
        <v>5.2133000000000003</v>
      </c>
      <c r="D27">
        <f t="shared" si="1"/>
        <v>5.6048999999999989</v>
      </c>
      <c r="E27">
        <f t="shared" si="2"/>
        <v>5.9213000000000005</v>
      </c>
      <c r="F27">
        <f t="shared" si="3"/>
        <v>6.1321000000000003</v>
      </c>
      <c r="G27">
        <v>5.2969999999999997</v>
      </c>
      <c r="H27">
        <v>5.702</v>
      </c>
      <c r="I27">
        <v>5.4240000000000004</v>
      </c>
      <c r="J27">
        <v>5.1369999999999996</v>
      </c>
      <c r="K27">
        <v>5.8049999999999997</v>
      </c>
      <c r="L27">
        <v>6.4039999999999999</v>
      </c>
      <c r="M27">
        <v>4.8109999999999999</v>
      </c>
      <c r="N27">
        <v>4.2670000000000003</v>
      </c>
      <c r="O27">
        <v>5.2130000000000001</v>
      </c>
      <c r="P27">
        <v>4.1980000000000004</v>
      </c>
      <c r="Q27">
        <v>5.1719999999999997</v>
      </c>
      <c r="R27">
        <v>5.2160000000000002</v>
      </c>
      <c r="S27">
        <v>5.633</v>
      </c>
      <c r="T27">
        <v>5.2539999999999996</v>
      </c>
      <c r="U27">
        <v>5.835</v>
      </c>
      <c r="V27">
        <v>6.4379999999999997</v>
      </c>
      <c r="W27">
        <v>5.5149999999999997</v>
      </c>
      <c r="X27">
        <v>5.1760000000000002</v>
      </c>
      <c r="Y27">
        <v>5.5469999999999997</v>
      </c>
      <c r="Z27">
        <v>5.4950000000000001</v>
      </c>
      <c r="AA27">
        <v>5.94</v>
      </c>
      <c r="AB27">
        <v>5.8970000000000002</v>
      </c>
      <c r="AC27">
        <v>4.7789999999999999</v>
      </c>
      <c r="AD27">
        <v>5.6879999999999997</v>
      </c>
      <c r="AE27">
        <v>6.867</v>
      </c>
      <c r="AF27">
        <v>6.4749999999999996</v>
      </c>
      <c r="AG27">
        <v>6.0359999999999996</v>
      </c>
      <c r="AH27">
        <v>6.1059999999999999</v>
      </c>
      <c r="AI27">
        <v>5.9809999999999999</v>
      </c>
      <c r="AJ27">
        <v>5.6079999999999997</v>
      </c>
      <c r="AK27">
        <v>5.7759999999999998</v>
      </c>
      <c r="AL27">
        <v>6.2370000000000001</v>
      </c>
      <c r="AM27">
        <v>5.9610000000000003</v>
      </c>
      <c r="AN27">
        <v>5.9139999999999997</v>
      </c>
      <c r="AO27">
        <v>5.32</v>
      </c>
      <c r="AP27">
        <v>5.9950000000000001</v>
      </c>
      <c r="AQ27">
        <v>6.2450000000000001</v>
      </c>
      <c r="AR27">
        <v>6.6520000000000001</v>
      </c>
      <c r="AS27">
        <v>5.7370000000000001</v>
      </c>
      <c r="AT27">
        <v>6.8849999999999998</v>
      </c>
      <c r="AU27">
        <v>6.375</v>
      </c>
      <c r="AW27">
        <f t="shared" si="4"/>
        <v>6.0267000000000008</v>
      </c>
    </row>
    <row r="28" spans="1:49" x14ac:dyDescent="0.25">
      <c r="A28" s="2">
        <v>42475</v>
      </c>
      <c r="B28">
        <v>10.637</v>
      </c>
      <c r="C28">
        <f t="shared" si="0"/>
        <v>5.3773</v>
      </c>
      <c r="D28">
        <f t="shared" si="1"/>
        <v>5.7998999999999992</v>
      </c>
      <c r="E28">
        <f t="shared" si="2"/>
        <v>6.0926</v>
      </c>
      <c r="F28">
        <f t="shared" si="3"/>
        <v>6.363999999999999</v>
      </c>
      <c r="G28">
        <v>5.5010000000000003</v>
      </c>
      <c r="H28">
        <v>5.9109999999999996</v>
      </c>
      <c r="I28">
        <v>5.5869999999999997</v>
      </c>
      <c r="J28">
        <v>5.3220000000000001</v>
      </c>
      <c r="K28">
        <v>6.0759999999999996</v>
      </c>
      <c r="L28">
        <v>6.5389999999999997</v>
      </c>
      <c r="M28">
        <v>4.8579999999999997</v>
      </c>
      <c r="N28">
        <v>4.3090000000000002</v>
      </c>
      <c r="O28">
        <v>5.4509999999999996</v>
      </c>
      <c r="P28">
        <v>4.3479999999999999</v>
      </c>
      <c r="Q28">
        <v>5.3719999999999999</v>
      </c>
      <c r="R28">
        <v>5.4770000000000003</v>
      </c>
      <c r="S28">
        <v>5.819</v>
      </c>
      <c r="T28">
        <v>5.3620000000000001</v>
      </c>
      <c r="U28">
        <v>6.0919999999999996</v>
      </c>
      <c r="V28">
        <v>6.5890000000000004</v>
      </c>
      <c r="W28">
        <v>5.649</v>
      </c>
      <c r="X28">
        <v>5.351</v>
      </c>
      <c r="Y28">
        <v>5.8979999999999997</v>
      </c>
      <c r="Z28">
        <v>5.6890000000000001</v>
      </c>
      <c r="AA28">
        <v>6.0730000000000004</v>
      </c>
      <c r="AB28">
        <v>5.9969999999999999</v>
      </c>
      <c r="AC28">
        <v>4.8579999999999997</v>
      </c>
      <c r="AD28">
        <v>5.9539999999999997</v>
      </c>
      <c r="AE28">
        <v>6.9459999999999997</v>
      </c>
      <c r="AF28">
        <v>6.7370000000000001</v>
      </c>
      <c r="AG28">
        <v>6.2690000000000001</v>
      </c>
      <c r="AH28">
        <v>6.3810000000000002</v>
      </c>
      <c r="AI28">
        <v>6.1349999999999998</v>
      </c>
      <c r="AJ28">
        <v>5.76</v>
      </c>
      <c r="AK28">
        <v>5.8890000000000002</v>
      </c>
      <c r="AL28">
        <v>6.3970000000000002</v>
      </c>
      <c r="AM28">
        <v>6.2240000000000002</v>
      </c>
      <c r="AN28">
        <v>6.0069999999999997</v>
      </c>
      <c r="AO28">
        <v>5.52</v>
      </c>
      <c r="AP28">
        <v>6.2859999999999996</v>
      </c>
      <c r="AQ28">
        <v>6.52</v>
      </c>
      <c r="AR28">
        <v>6.8810000000000002</v>
      </c>
      <c r="AS28">
        <v>5.89</v>
      </c>
      <c r="AT28">
        <v>7.1429999999999998</v>
      </c>
      <c r="AU28">
        <v>6.7720000000000002</v>
      </c>
      <c r="AW28">
        <f t="shared" si="4"/>
        <v>6.2283000000000008</v>
      </c>
    </row>
    <row r="29" spans="1:49" x14ac:dyDescent="0.25">
      <c r="A29" s="2">
        <v>42476</v>
      </c>
      <c r="B29">
        <v>10.967000000000001</v>
      </c>
      <c r="C29">
        <f t="shared" si="0"/>
        <v>5.5419</v>
      </c>
      <c r="D29">
        <f t="shared" si="1"/>
        <v>6.0242000000000004</v>
      </c>
      <c r="E29">
        <f t="shared" si="2"/>
        <v>6.3217999999999996</v>
      </c>
      <c r="F29">
        <f t="shared" si="3"/>
        <v>6.5526999999999997</v>
      </c>
      <c r="G29">
        <v>5.6890000000000001</v>
      </c>
      <c r="H29">
        <v>6.1109999999999998</v>
      </c>
      <c r="I29">
        <v>5.73</v>
      </c>
      <c r="J29">
        <v>5.492</v>
      </c>
      <c r="K29">
        <v>6.2619999999999996</v>
      </c>
      <c r="L29">
        <v>6.7729999999999997</v>
      </c>
      <c r="M29">
        <v>4.8760000000000003</v>
      </c>
      <c r="N29">
        <v>4.351</v>
      </c>
      <c r="O29">
        <v>5.68</v>
      </c>
      <c r="P29">
        <v>4.6859999999999999</v>
      </c>
      <c r="Q29">
        <v>5.4580000000000002</v>
      </c>
      <c r="R29">
        <v>5.9290000000000003</v>
      </c>
      <c r="S29">
        <v>6.1420000000000003</v>
      </c>
      <c r="T29">
        <v>5.4180000000000001</v>
      </c>
      <c r="U29">
        <v>6.3380000000000001</v>
      </c>
      <c r="V29">
        <v>6.6820000000000004</v>
      </c>
      <c r="W29">
        <v>5.8680000000000003</v>
      </c>
      <c r="X29">
        <v>5.6449999999999996</v>
      </c>
      <c r="Y29">
        <v>5.9960000000000004</v>
      </c>
      <c r="Z29">
        <v>5.93</v>
      </c>
      <c r="AA29">
        <v>6.2939999999999996</v>
      </c>
      <c r="AB29">
        <v>6.1890000000000001</v>
      </c>
      <c r="AC29">
        <v>5.01</v>
      </c>
      <c r="AD29">
        <v>6.1379999999999999</v>
      </c>
      <c r="AE29">
        <v>7.31</v>
      </c>
      <c r="AF29">
        <v>6.931</v>
      </c>
      <c r="AG29">
        <v>6.62</v>
      </c>
      <c r="AH29">
        <v>6.593</v>
      </c>
      <c r="AI29">
        <v>6.3010000000000002</v>
      </c>
      <c r="AJ29">
        <v>6.016</v>
      </c>
      <c r="AK29">
        <v>6.11</v>
      </c>
      <c r="AL29">
        <v>6.556</v>
      </c>
      <c r="AM29">
        <v>6.4470000000000001</v>
      </c>
      <c r="AN29">
        <v>6.12</v>
      </c>
      <c r="AO29">
        <v>5.681</v>
      </c>
      <c r="AP29">
        <v>6.5049999999999999</v>
      </c>
      <c r="AQ29">
        <v>6.8079999999999998</v>
      </c>
      <c r="AR29">
        <v>7.085</v>
      </c>
      <c r="AS29">
        <v>5.9950000000000001</v>
      </c>
      <c r="AT29">
        <v>7.3029999999999999</v>
      </c>
      <c r="AU29">
        <v>7.0270000000000001</v>
      </c>
      <c r="AW29">
        <f t="shared" si="4"/>
        <v>6.4372500000000006</v>
      </c>
    </row>
    <row r="30" spans="1:49" x14ac:dyDescent="0.25">
      <c r="A30" s="2">
        <v>42477</v>
      </c>
      <c r="B30">
        <v>11.302</v>
      </c>
      <c r="C30">
        <f t="shared" si="0"/>
        <v>5.7040000000000006</v>
      </c>
      <c r="D30">
        <f t="shared" si="1"/>
        <v>6.2061000000000011</v>
      </c>
      <c r="E30">
        <f t="shared" si="2"/>
        <v>6.5352999999999994</v>
      </c>
      <c r="F30">
        <f t="shared" si="3"/>
        <v>6.7635000000000005</v>
      </c>
      <c r="G30">
        <v>5.7530000000000001</v>
      </c>
      <c r="H30">
        <v>6.2469999999999999</v>
      </c>
      <c r="I30">
        <v>5.8620000000000001</v>
      </c>
      <c r="J30">
        <v>5.6120000000000001</v>
      </c>
      <c r="K30">
        <v>6.44</v>
      </c>
      <c r="L30">
        <v>6.9980000000000002</v>
      </c>
      <c r="M30">
        <v>5.0919999999999996</v>
      </c>
      <c r="N30">
        <v>4.3719999999999999</v>
      </c>
      <c r="O30">
        <v>5.8940000000000001</v>
      </c>
      <c r="P30">
        <v>4.9240000000000004</v>
      </c>
      <c r="Q30">
        <v>5.5990000000000002</v>
      </c>
      <c r="R30">
        <v>6.2640000000000002</v>
      </c>
      <c r="S30">
        <v>6.2050000000000001</v>
      </c>
      <c r="T30">
        <v>5.3559999999999999</v>
      </c>
      <c r="U30">
        <v>6.569</v>
      </c>
      <c r="V30">
        <v>6.83</v>
      </c>
      <c r="W30">
        <v>6.0750000000000002</v>
      </c>
      <c r="X30">
        <v>5.968</v>
      </c>
      <c r="Y30">
        <v>6.1189999999999998</v>
      </c>
      <c r="Z30">
        <v>6.125</v>
      </c>
      <c r="AA30">
        <v>6.55</v>
      </c>
      <c r="AB30">
        <v>6.29</v>
      </c>
      <c r="AC30">
        <v>5.3739999999999997</v>
      </c>
      <c r="AD30">
        <v>6.3460000000000001</v>
      </c>
      <c r="AE30">
        <v>7.59</v>
      </c>
      <c r="AF30">
        <v>7.2130000000000001</v>
      </c>
      <c r="AG30">
        <v>6.8639999999999999</v>
      </c>
      <c r="AH30">
        <v>6.81</v>
      </c>
      <c r="AI30">
        <v>6.39</v>
      </c>
      <c r="AJ30">
        <v>6.1790000000000003</v>
      </c>
      <c r="AK30">
        <v>6.2969999999999997</v>
      </c>
      <c r="AL30">
        <v>6.601</v>
      </c>
      <c r="AM30">
        <v>6.7</v>
      </c>
      <c r="AN30">
        <v>6.27</v>
      </c>
      <c r="AO30">
        <v>5.8840000000000003</v>
      </c>
      <c r="AP30">
        <v>6.8380000000000001</v>
      </c>
      <c r="AQ30">
        <v>6.9480000000000004</v>
      </c>
      <c r="AR30">
        <v>7.3159999999999998</v>
      </c>
      <c r="AS30">
        <v>6.0810000000000004</v>
      </c>
      <c r="AT30">
        <v>7.6360000000000001</v>
      </c>
      <c r="AU30">
        <v>7.3609999999999998</v>
      </c>
      <c r="AW30">
        <f t="shared" si="4"/>
        <v>6.6494</v>
      </c>
    </row>
    <row r="31" spans="1:49" x14ac:dyDescent="0.25">
      <c r="A31" s="2">
        <v>42478</v>
      </c>
      <c r="B31">
        <v>11.64</v>
      </c>
      <c r="C31">
        <f t="shared" si="0"/>
        <v>5.8643999999999998</v>
      </c>
      <c r="D31">
        <f t="shared" si="1"/>
        <v>6.3989999999999991</v>
      </c>
      <c r="E31">
        <f t="shared" si="2"/>
        <v>6.7786</v>
      </c>
      <c r="F31">
        <f t="shared" si="3"/>
        <v>6.9456000000000007</v>
      </c>
      <c r="G31">
        <v>5.7969999999999997</v>
      </c>
      <c r="H31">
        <v>6.3659999999999997</v>
      </c>
      <c r="I31">
        <v>5.9889999999999999</v>
      </c>
      <c r="J31">
        <v>5.7119999999999997</v>
      </c>
      <c r="K31">
        <v>6.6879999999999997</v>
      </c>
      <c r="L31">
        <v>7.12</v>
      </c>
      <c r="M31">
        <v>5.2960000000000003</v>
      </c>
      <c r="N31">
        <v>4.524</v>
      </c>
      <c r="O31">
        <v>6.0949999999999998</v>
      </c>
      <c r="P31">
        <v>5.0949999999999998</v>
      </c>
      <c r="Q31">
        <v>5.7590000000000003</v>
      </c>
      <c r="R31">
        <v>6.4640000000000004</v>
      </c>
      <c r="S31">
        <v>6.4409999999999998</v>
      </c>
      <c r="T31">
        <v>5.4909999999999997</v>
      </c>
      <c r="U31">
        <v>6.702</v>
      </c>
      <c r="V31">
        <v>6.9980000000000002</v>
      </c>
      <c r="W31">
        <v>6.165</v>
      </c>
      <c r="X31">
        <v>6.1989999999999998</v>
      </c>
      <c r="Y31">
        <v>6.3330000000000002</v>
      </c>
      <c r="Z31">
        <v>6.2990000000000004</v>
      </c>
      <c r="AA31">
        <v>6.8979999999999997</v>
      </c>
      <c r="AB31">
        <v>6.5549999999999997</v>
      </c>
      <c r="AC31">
        <v>5.5339999999999998</v>
      </c>
      <c r="AD31">
        <v>6.7220000000000004</v>
      </c>
      <c r="AE31">
        <v>7.9020000000000001</v>
      </c>
      <c r="AF31">
        <v>7.4560000000000004</v>
      </c>
      <c r="AG31">
        <v>7.2039999999999997</v>
      </c>
      <c r="AH31">
        <v>7.0270000000000001</v>
      </c>
      <c r="AI31">
        <v>6.5830000000000002</v>
      </c>
      <c r="AJ31">
        <v>6.3070000000000004</v>
      </c>
      <c r="AK31">
        <v>6.4960000000000004</v>
      </c>
      <c r="AL31">
        <v>6.8239999999999998</v>
      </c>
      <c r="AM31">
        <v>6.6779999999999999</v>
      </c>
      <c r="AN31">
        <v>6.476</v>
      </c>
      <c r="AO31">
        <v>5.9390000000000001</v>
      </c>
      <c r="AP31">
        <v>6.9160000000000004</v>
      </c>
      <c r="AQ31">
        <v>7.1</v>
      </c>
      <c r="AR31">
        <v>7.585</v>
      </c>
      <c r="AS31">
        <v>6.3540000000000001</v>
      </c>
      <c r="AT31">
        <v>7.9509999999999996</v>
      </c>
      <c r="AU31">
        <v>7.633</v>
      </c>
      <c r="AW31">
        <f t="shared" si="4"/>
        <v>6.8620999999999999</v>
      </c>
    </row>
    <row r="32" spans="1:49" x14ac:dyDescent="0.25">
      <c r="A32" s="2">
        <v>42479</v>
      </c>
      <c r="B32">
        <v>11.976000000000001</v>
      </c>
      <c r="C32">
        <f t="shared" si="0"/>
        <v>6.0806000000000004</v>
      </c>
      <c r="D32">
        <f t="shared" si="1"/>
        <v>6.5807000000000002</v>
      </c>
      <c r="E32">
        <f t="shared" si="2"/>
        <v>6.9269000000000007</v>
      </c>
      <c r="F32">
        <f t="shared" si="3"/>
        <v>7.1689999999999996</v>
      </c>
      <c r="G32">
        <v>6.02</v>
      </c>
      <c r="H32">
        <v>6.6150000000000002</v>
      </c>
      <c r="I32">
        <v>6.093</v>
      </c>
      <c r="J32">
        <v>6.024</v>
      </c>
      <c r="K32">
        <v>6.9210000000000003</v>
      </c>
      <c r="L32">
        <v>7.2210000000000001</v>
      </c>
      <c r="M32">
        <v>5.7919999999999998</v>
      </c>
      <c r="N32">
        <v>4.6580000000000004</v>
      </c>
      <c r="O32">
        <v>6.3680000000000003</v>
      </c>
      <c r="P32">
        <v>5.2030000000000003</v>
      </c>
      <c r="Q32">
        <v>5.9109999999999996</v>
      </c>
      <c r="R32">
        <v>6.6749999999999998</v>
      </c>
      <c r="S32">
        <v>6.4980000000000002</v>
      </c>
      <c r="T32">
        <v>5.5869999999999997</v>
      </c>
      <c r="U32">
        <v>6.8</v>
      </c>
      <c r="V32">
        <v>7.23</v>
      </c>
      <c r="W32">
        <v>6.2439999999999998</v>
      </c>
      <c r="X32">
        <v>6.383</v>
      </c>
      <c r="Y32">
        <v>6.6779999999999999</v>
      </c>
      <c r="Z32">
        <v>6.585</v>
      </c>
      <c r="AA32">
        <v>7.1269999999999998</v>
      </c>
      <c r="AB32">
        <v>6.6</v>
      </c>
      <c r="AC32">
        <v>5.5620000000000003</v>
      </c>
      <c r="AD32">
        <v>6.8129999999999997</v>
      </c>
      <c r="AE32">
        <v>8.1080000000000005</v>
      </c>
      <c r="AF32">
        <v>7.6239999999999997</v>
      </c>
      <c r="AG32">
        <v>7.4189999999999996</v>
      </c>
      <c r="AH32">
        <v>7.2530000000000001</v>
      </c>
      <c r="AI32">
        <v>6.6989999999999998</v>
      </c>
      <c r="AJ32">
        <v>6.5259999999999998</v>
      </c>
      <c r="AK32">
        <v>6.665</v>
      </c>
      <c r="AL32">
        <v>7.0519999999999996</v>
      </c>
      <c r="AM32">
        <v>6.8319999999999999</v>
      </c>
      <c r="AN32">
        <v>6.6820000000000004</v>
      </c>
      <c r="AO32">
        <v>5.9790000000000001</v>
      </c>
      <c r="AP32">
        <v>7.2690000000000001</v>
      </c>
      <c r="AQ32">
        <v>7.4489999999999998</v>
      </c>
      <c r="AR32">
        <v>7.7569999999999997</v>
      </c>
      <c r="AS32">
        <v>6.5419999999999998</v>
      </c>
      <c r="AT32">
        <v>8.2080000000000002</v>
      </c>
      <c r="AU32">
        <v>7.92</v>
      </c>
      <c r="AW32">
        <f t="shared" si="4"/>
        <v>7.0479500000000002</v>
      </c>
    </row>
    <row r="33" spans="1:49" x14ac:dyDescent="0.25">
      <c r="A33" s="2">
        <v>42480</v>
      </c>
      <c r="B33">
        <v>12.317</v>
      </c>
      <c r="C33">
        <f t="shared" si="0"/>
        <v>6.3086999999999991</v>
      </c>
      <c r="D33">
        <f t="shared" si="1"/>
        <v>6.8043000000000005</v>
      </c>
      <c r="E33">
        <f t="shared" si="2"/>
        <v>7.1128999999999989</v>
      </c>
      <c r="F33">
        <f t="shared" si="3"/>
        <v>7.3635999999999999</v>
      </c>
      <c r="G33">
        <v>6.23</v>
      </c>
      <c r="H33">
        <v>6.8520000000000003</v>
      </c>
      <c r="I33">
        <v>6.3029999999999999</v>
      </c>
      <c r="J33">
        <v>6.3250000000000002</v>
      </c>
      <c r="K33">
        <v>7.077</v>
      </c>
      <c r="L33">
        <v>7.55</v>
      </c>
      <c r="M33">
        <v>6.2889999999999997</v>
      </c>
      <c r="N33">
        <v>4.9009999999999998</v>
      </c>
      <c r="O33">
        <v>6.6319999999999997</v>
      </c>
      <c r="P33">
        <v>5.2270000000000003</v>
      </c>
      <c r="Q33">
        <v>5.931</v>
      </c>
      <c r="R33">
        <v>7.0590000000000002</v>
      </c>
      <c r="S33">
        <v>6.6550000000000002</v>
      </c>
      <c r="T33">
        <v>5.718</v>
      </c>
      <c r="U33">
        <v>6.9560000000000004</v>
      </c>
      <c r="V33">
        <v>7.3949999999999996</v>
      </c>
      <c r="W33">
        <v>6.3689999999999998</v>
      </c>
      <c r="X33">
        <v>6.5919999999999996</v>
      </c>
      <c r="Y33">
        <v>6.89</v>
      </c>
      <c r="Z33">
        <v>6.98</v>
      </c>
      <c r="AA33">
        <v>7.4290000000000003</v>
      </c>
      <c r="AB33">
        <v>6.6059999999999999</v>
      </c>
      <c r="AC33">
        <v>5.7439999999999998</v>
      </c>
      <c r="AD33">
        <v>7.0179999999999998</v>
      </c>
      <c r="AE33">
        <v>8.2430000000000003</v>
      </c>
      <c r="AF33">
        <v>7.9859999999999998</v>
      </c>
      <c r="AG33">
        <v>7.5810000000000004</v>
      </c>
      <c r="AH33">
        <v>7.4909999999999997</v>
      </c>
      <c r="AI33">
        <v>6.7939999999999996</v>
      </c>
      <c r="AJ33">
        <v>6.5830000000000002</v>
      </c>
      <c r="AK33">
        <v>7.0830000000000002</v>
      </c>
      <c r="AL33">
        <v>7.2279999999999998</v>
      </c>
      <c r="AM33">
        <v>7.1319999999999997</v>
      </c>
      <c r="AN33">
        <v>6.8090000000000002</v>
      </c>
      <c r="AO33">
        <v>6.2549999999999999</v>
      </c>
      <c r="AP33">
        <v>7.42</v>
      </c>
      <c r="AQ33">
        <v>7.51</v>
      </c>
      <c r="AR33">
        <v>7.9459999999999997</v>
      </c>
      <c r="AS33">
        <v>6.8890000000000002</v>
      </c>
      <c r="AT33">
        <v>8.4890000000000008</v>
      </c>
      <c r="AU33">
        <v>7.9580000000000002</v>
      </c>
      <c r="AW33">
        <f t="shared" si="4"/>
        <v>7.238249999999999</v>
      </c>
    </row>
    <row r="34" spans="1:49" x14ac:dyDescent="0.25">
      <c r="A34" s="2">
        <v>42481</v>
      </c>
      <c r="B34">
        <v>12.66</v>
      </c>
      <c r="C34">
        <f t="shared" si="0"/>
        <v>6.5117999999999991</v>
      </c>
      <c r="D34">
        <f t="shared" si="1"/>
        <v>7.0233999999999996</v>
      </c>
      <c r="E34">
        <f t="shared" si="2"/>
        <v>7.2990000000000013</v>
      </c>
      <c r="F34">
        <f t="shared" si="3"/>
        <v>7.5435999999999996</v>
      </c>
      <c r="G34">
        <v>6.508</v>
      </c>
      <c r="H34">
        <v>7.008</v>
      </c>
      <c r="I34">
        <v>6.4960000000000004</v>
      </c>
      <c r="J34">
        <v>6.61</v>
      </c>
      <c r="K34">
        <v>7.2140000000000004</v>
      </c>
      <c r="L34">
        <v>7.8769999999999998</v>
      </c>
      <c r="M34">
        <v>6.3550000000000004</v>
      </c>
      <c r="N34">
        <v>5.1310000000000002</v>
      </c>
      <c r="O34">
        <v>6.9029999999999996</v>
      </c>
      <c r="P34">
        <v>5.3449999999999998</v>
      </c>
      <c r="Q34">
        <v>6.1790000000000003</v>
      </c>
      <c r="R34">
        <v>7.4509999999999996</v>
      </c>
      <c r="S34">
        <v>6.7590000000000003</v>
      </c>
      <c r="T34">
        <v>6.032</v>
      </c>
      <c r="U34">
        <v>7.0860000000000003</v>
      </c>
      <c r="V34">
        <v>7.5309999999999997</v>
      </c>
      <c r="W34">
        <v>6.5359999999999996</v>
      </c>
      <c r="X34">
        <v>6.9119999999999999</v>
      </c>
      <c r="Y34">
        <v>7.0259999999999998</v>
      </c>
      <c r="Z34">
        <v>7.28</v>
      </c>
      <c r="AA34">
        <v>7.6210000000000004</v>
      </c>
      <c r="AB34">
        <v>6.665</v>
      </c>
      <c r="AC34">
        <v>5.8710000000000004</v>
      </c>
      <c r="AD34">
        <v>7.2469999999999999</v>
      </c>
      <c r="AE34">
        <v>8.2219999999999995</v>
      </c>
      <c r="AF34">
        <v>8.4499999999999993</v>
      </c>
      <c r="AG34">
        <v>7.8550000000000004</v>
      </c>
      <c r="AH34">
        <v>7.7640000000000002</v>
      </c>
      <c r="AI34">
        <v>7.0620000000000003</v>
      </c>
      <c r="AJ34">
        <v>6.6180000000000003</v>
      </c>
      <c r="AK34">
        <v>7.2359999999999998</v>
      </c>
      <c r="AL34">
        <v>7.38</v>
      </c>
      <c r="AM34">
        <v>7.4370000000000003</v>
      </c>
      <c r="AN34">
        <v>6.9429999999999996</v>
      </c>
      <c r="AO34">
        <v>6.6239999999999997</v>
      </c>
      <c r="AP34">
        <v>7.383</v>
      </c>
      <c r="AQ34">
        <v>7.5659999999999998</v>
      </c>
      <c r="AR34">
        <v>8.0150000000000006</v>
      </c>
      <c r="AS34">
        <v>7.1070000000000002</v>
      </c>
      <c r="AT34">
        <v>8.7050000000000001</v>
      </c>
      <c r="AU34">
        <v>8.2759999999999998</v>
      </c>
      <c r="AW34">
        <f t="shared" si="4"/>
        <v>7.4213000000000005</v>
      </c>
    </row>
    <row r="35" spans="1:49" x14ac:dyDescent="0.25">
      <c r="A35" s="2">
        <v>42482</v>
      </c>
      <c r="B35">
        <v>13</v>
      </c>
      <c r="C35">
        <f t="shared" si="0"/>
        <v>6.6486000000000001</v>
      </c>
      <c r="D35">
        <f t="shared" si="1"/>
        <v>7.1577999999999999</v>
      </c>
      <c r="E35">
        <f t="shared" si="2"/>
        <v>7.4724000000000004</v>
      </c>
      <c r="F35">
        <f t="shared" si="3"/>
        <v>7.7466000000000008</v>
      </c>
      <c r="G35">
        <v>6.7690000000000001</v>
      </c>
      <c r="H35">
        <v>7.1420000000000003</v>
      </c>
      <c r="I35">
        <v>6.5490000000000004</v>
      </c>
      <c r="J35">
        <v>6.883</v>
      </c>
      <c r="K35">
        <v>7.3659999999999997</v>
      </c>
      <c r="L35">
        <v>8.0660000000000007</v>
      </c>
      <c r="M35">
        <v>6.3959999999999999</v>
      </c>
      <c r="N35">
        <v>5.1269999999999998</v>
      </c>
      <c r="O35">
        <v>7.1619999999999999</v>
      </c>
      <c r="P35">
        <v>5.3310000000000004</v>
      </c>
      <c r="Q35">
        <v>6.4640000000000004</v>
      </c>
      <c r="R35">
        <v>7.5049999999999999</v>
      </c>
      <c r="S35">
        <v>6.9429999999999996</v>
      </c>
      <c r="T35">
        <v>6.3680000000000003</v>
      </c>
      <c r="U35">
        <v>7.1680000000000001</v>
      </c>
      <c r="V35">
        <v>7.7270000000000003</v>
      </c>
      <c r="W35">
        <v>6.7240000000000002</v>
      </c>
      <c r="X35">
        <v>7.008</v>
      </c>
      <c r="Y35">
        <v>7.0339999999999998</v>
      </c>
      <c r="Z35">
        <v>7.4290000000000003</v>
      </c>
      <c r="AA35">
        <v>7.6719999999999997</v>
      </c>
      <c r="AB35">
        <v>6.758</v>
      </c>
      <c r="AC35">
        <v>6.1369999999999996</v>
      </c>
      <c r="AD35">
        <v>7.3209999999999997</v>
      </c>
      <c r="AE35">
        <v>8.5570000000000004</v>
      </c>
      <c r="AF35">
        <v>8.7910000000000004</v>
      </c>
      <c r="AG35">
        <v>7.7590000000000003</v>
      </c>
      <c r="AH35">
        <v>8.0440000000000005</v>
      </c>
      <c r="AI35">
        <v>7.1479999999999997</v>
      </c>
      <c r="AJ35">
        <v>6.819</v>
      </c>
      <c r="AK35">
        <v>7.39</v>
      </c>
      <c r="AL35">
        <v>7.5979999999999999</v>
      </c>
      <c r="AM35">
        <v>7.6669999999999998</v>
      </c>
      <c r="AN35">
        <v>7.0419999999999998</v>
      </c>
      <c r="AO35">
        <v>7.085</v>
      </c>
      <c r="AP35">
        <v>7.7720000000000002</v>
      </c>
      <c r="AQ35">
        <v>7.7960000000000003</v>
      </c>
      <c r="AR35">
        <v>8.0950000000000006</v>
      </c>
      <c r="AS35">
        <v>7.258</v>
      </c>
      <c r="AT35">
        <v>8.7870000000000008</v>
      </c>
      <c r="AU35">
        <v>8.3659999999999997</v>
      </c>
      <c r="AW35">
        <f t="shared" si="4"/>
        <v>7.6094999999999997</v>
      </c>
    </row>
    <row r="36" spans="1:49" x14ac:dyDescent="0.25">
      <c r="A36" s="2">
        <v>42483</v>
      </c>
      <c r="B36">
        <v>13.343</v>
      </c>
      <c r="C36">
        <f t="shared" si="0"/>
        <v>6.7921999999999993</v>
      </c>
      <c r="D36">
        <f t="shared" si="1"/>
        <v>7.3253000000000004</v>
      </c>
      <c r="E36">
        <f t="shared" si="2"/>
        <v>7.669999999999999</v>
      </c>
      <c r="F36">
        <f t="shared" si="3"/>
        <v>7.9183000000000003</v>
      </c>
      <c r="G36">
        <v>6.7960000000000003</v>
      </c>
      <c r="H36">
        <v>7.3049999999999997</v>
      </c>
      <c r="I36">
        <v>6.58</v>
      </c>
      <c r="J36">
        <v>7.03</v>
      </c>
      <c r="K36">
        <v>7.5030000000000001</v>
      </c>
      <c r="L36">
        <v>8.2430000000000003</v>
      </c>
      <c r="M36">
        <v>6.6680000000000001</v>
      </c>
      <c r="N36">
        <v>5.0970000000000004</v>
      </c>
      <c r="O36">
        <v>7.5519999999999996</v>
      </c>
      <c r="P36">
        <v>5.3710000000000004</v>
      </c>
      <c r="Q36">
        <v>6.5730000000000004</v>
      </c>
      <c r="R36">
        <v>7.5510000000000002</v>
      </c>
      <c r="S36">
        <v>7.1779999999999999</v>
      </c>
      <c r="T36">
        <v>6.798</v>
      </c>
      <c r="U36">
        <v>7.2549999999999999</v>
      </c>
      <c r="V36">
        <v>7.827</v>
      </c>
      <c r="W36">
        <v>6.7510000000000003</v>
      </c>
      <c r="X36">
        <v>7.26</v>
      </c>
      <c r="Y36">
        <v>7.2869999999999999</v>
      </c>
      <c r="Z36">
        <v>7.5430000000000001</v>
      </c>
      <c r="AA36">
        <v>7.8029999999999999</v>
      </c>
      <c r="AB36">
        <v>6.8710000000000004</v>
      </c>
      <c r="AC36">
        <v>6.3479999999999999</v>
      </c>
      <c r="AD36">
        <v>7.4569999999999999</v>
      </c>
      <c r="AE36">
        <v>8.7609999999999992</v>
      </c>
      <c r="AF36">
        <v>9.1110000000000007</v>
      </c>
      <c r="AG36">
        <v>7.8609999999999998</v>
      </c>
      <c r="AH36">
        <v>8.48</v>
      </c>
      <c r="AI36">
        <v>7.33</v>
      </c>
      <c r="AJ36">
        <v>6.931</v>
      </c>
      <c r="AK36">
        <v>7.55</v>
      </c>
      <c r="AL36">
        <v>7.7089999999999996</v>
      </c>
      <c r="AM36">
        <v>7.9779999999999998</v>
      </c>
      <c r="AN36">
        <v>7.1070000000000002</v>
      </c>
      <c r="AO36">
        <v>7.3680000000000003</v>
      </c>
      <c r="AP36">
        <v>8.0410000000000004</v>
      </c>
      <c r="AQ36">
        <v>8.0329999999999995</v>
      </c>
      <c r="AR36">
        <v>8.27</v>
      </c>
      <c r="AS36">
        <v>7.2949999999999999</v>
      </c>
      <c r="AT36">
        <v>8.9450000000000003</v>
      </c>
      <c r="AU36">
        <v>8.4369999999999994</v>
      </c>
      <c r="AW36">
        <f t="shared" si="4"/>
        <v>7.7941499999999992</v>
      </c>
    </row>
    <row r="37" spans="1:49" x14ac:dyDescent="0.25">
      <c r="A37" s="2">
        <v>42484</v>
      </c>
      <c r="B37">
        <v>13.69</v>
      </c>
      <c r="C37">
        <f t="shared" si="0"/>
        <v>7.0100000000000007</v>
      </c>
      <c r="D37">
        <f t="shared" si="1"/>
        <v>7.556</v>
      </c>
      <c r="E37">
        <f t="shared" si="2"/>
        <v>7.8791000000000011</v>
      </c>
      <c r="F37">
        <f t="shared" si="3"/>
        <v>8.0877999999999997</v>
      </c>
      <c r="G37">
        <v>6.7969999999999997</v>
      </c>
      <c r="H37">
        <v>7.4480000000000004</v>
      </c>
      <c r="I37">
        <v>6.8010000000000002</v>
      </c>
      <c r="J37">
        <v>7.1559999999999997</v>
      </c>
      <c r="K37">
        <v>7.681</v>
      </c>
      <c r="L37">
        <v>8.5060000000000002</v>
      </c>
      <c r="M37">
        <v>6.9260000000000002</v>
      </c>
      <c r="N37">
        <v>5.2919999999999998</v>
      </c>
      <c r="O37">
        <v>7.9349999999999996</v>
      </c>
      <c r="P37">
        <v>5.5990000000000002</v>
      </c>
      <c r="Q37">
        <v>6.7560000000000002</v>
      </c>
      <c r="R37">
        <v>7.7789999999999999</v>
      </c>
      <c r="S37">
        <v>7.74</v>
      </c>
      <c r="T37">
        <v>7.0970000000000004</v>
      </c>
      <c r="U37">
        <v>7.3259999999999996</v>
      </c>
      <c r="V37">
        <v>8.0229999999999997</v>
      </c>
      <c r="W37">
        <v>6.907</v>
      </c>
      <c r="X37">
        <v>7.5549999999999997</v>
      </c>
      <c r="Y37">
        <v>7.4180000000000001</v>
      </c>
      <c r="Z37">
        <v>7.7469999999999999</v>
      </c>
      <c r="AA37">
        <v>7.968</v>
      </c>
      <c r="AB37">
        <v>6.9429999999999996</v>
      </c>
      <c r="AC37">
        <v>6.5430000000000001</v>
      </c>
      <c r="AD37">
        <v>7.6459999999999999</v>
      </c>
      <c r="AE37">
        <v>8.8320000000000007</v>
      </c>
      <c r="AF37">
        <v>9.3800000000000008</v>
      </c>
      <c r="AG37">
        <v>8.1270000000000007</v>
      </c>
      <c r="AH37">
        <v>8.8460000000000001</v>
      </c>
      <c r="AI37">
        <v>7.55</v>
      </c>
      <c r="AJ37">
        <v>7.1619999999999999</v>
      </c>
      <c r="AK37">
        <v>7.7619999999999996</v>
      </c>
      <c r="AL37">
        <v>7.9379999999999997</v>
      </c>
      <c r="AM37">
        <v>8.3010000000000002</v>
      </c>
      <c r="AN37">
        <v>7.2240000000000002</v>
      </c>
      <c r="AO37">
        <v>7.6369999999999996</v>
      </c>
      <c r="AP37">
        <v>8.0429999999999993</v>
      </c>
      <c r="AQ37">
        <v>8.1869999999999994</v>
      </c>
      <c r="AR37">
        <v>8.4689999999999994</v>
      </c>
      <c r="AS37">
        <v>7.29</v>
      </c>
      <c r="AT37">
        <v>9.1639999999999997</v>
      </c>
      <c r="AU37">
        <v>8.625</v>
      </c>
      <c r="AW37">
        <f t="shared" si="4"/>
        <v>7.9834500000000004</v>
      </c>
    </row>
    <row r="38" spans="1:49" x14ac:dyDescent="0.25">
      <c r="A38" s="2">
        <v>42485</v>
      </c>
      <c r="B38">
        <v>14.032</v>
      </c>
      <c r="C38">
        <f t="shared" si="0"/>
        <v>7.1925999999999988</v>
      </c>
      <c r="D38">
        <f t="shared" si="1"/>
        <v>7.7172999999999998</v>
      </c>
      <c r="E38">
        <f t="shared" si="2"/>
        <v>8.0564999999999998</v>
      </c>
      <c r="F38">
        <f t="shared" si="3"/>
        <v>8.313600000000001</v>
      </c>
      <c r="G38">
        <v>6.9690000000000003</v>
      </c>
      <c r="H38">
        <v>7.6150000000000002</v>
      </c>
      <c r="I38">
        <v>7.0010000000000003</v>
      </c>
      <c r="J38">
        <v>7.3490000000000002</v>
      </c>
      <c r="K38">
        <v>7.84</v>
      </c>
      <c r="L38">
        <v>8.7520000000000007</v>
      </c>
      <c r="M38">
        <v>7.0190000000000001</v>
      </c>
      <c r="N38">
        <v>5.468</v>
      </c>
      <c r="O38">
        <v>8.1259999999999994</v>
      </c>
      <c r="P38">
        <v>5.9470000000000001</v>
      </c>
      <c r="Q38">
        <v>6.8090000000000002</v>
      </c>
      <c r="R38">
        <v>7.9560000000000004</v>
      </c>
      <c r="S38">
        <v>7.7930000000000001</v>
      </c>
      <c r="T38">
        <v>7.5629999999999997</v>
      </c>
      <c r="U38">
        <v>7.5410000000000004</v>
      </c>
      <c r="V38">
        <v>8.14</v>
      </c>
      <c r="W38">
        <v>7.0419999999999998</v>
      </c>
      <c r="X38">
        <v>7.7039999999999997</v>
      </c>
      <c r="Y38">
        <v>7.484</v>
      </c>
      <c r="Z38">
        <v>7.8739999999999997</v>
      </c>
      <c r="AA38">
        <v>8.0760000000000005</v>
      </c>
      <c r="AB38">
        <v>7.0369999999999999</v>
      </c>
      <c r="AC38">
        <v>6.6980000000000004</v>
      </c>
      <c r="AD38">
        <v>7.74</v>
      </c>
      <c r="AE38">
        <v>8.8949999999999996</v>
      </c>
      <c r="AF38">
        <v>9.68</v>
      </c>
      <c r="AG38">
        <v>8.1959999999999997</v>
      </c>
      <c r="AH38">
        <v>9.1760000000000002</v>
      </c>
      <c r="AI38">
        <v>7.9130000000000003</v>
      </c>
      <c r="AJ38">
        <v>7.3360000000000003</v>
      </c>
      <c r="AK38">
        <v>7.8940000000000001</v>
      </c>
      <c r="AL38">
        <v>8.1359999999999992</v>
      </c>
      <c r="AM38">
        <v>8.6120000000000001</v>
      </c>
      <c r="AN38">
        <v>7.399</v>
      </c>
      <c r="AO38">
        <v>7.78</v>
      </c>
      <c r="AP38">
        <v>8.157</v>
      </c>
      <c r="AQ38">
        <v>8.3670000000000009</v>
      </c>
      <c r="AR38">
        <v>8.7230000000000008</v>
      </c>
      <c r="AS38">
        <v>7.5259999999999998</v>
      </c>
      <c r="AT38">
        <v>9.3309999999999995</v>
      </c>
      <c r="AU38">
        <v>9.1050000000000004</v>
      </c>
      <c r="AW38">
        <f t="shared" si="4"/>
        <v>8.1850500000000004</v>
      </c>
    </row>
    <row r="39" spans="1:49" x14ac:dyDescent="0.25">
      <c r="A39" s="2">
        <v>42486</v>
      </c>
      <c r="B39">
        <v>14.377000000000001</v>
      </c>
      <c r="C39">
        <f t="shared" si="0"/>
        <v>7.3729000000000013</v>
      </c>
      <c r="D39">
        <f t="shared" si="1"/>
        <v>7.8916999999999984</v>
      </c>
      <c r="E39">
        <f t="shared" si="2"/>
        <v>8.2344999999999988</v>
      </c>
      <c r="F39">
        <f t="shared" si="3"/>
        <v>8.5206</v>
      </c>
      <c r="G39">
        <v>7.1239999999999997</v>
      </c>
      <c r="H39">
        <v>7.7610000000000001</v>
      </c>
      <c r="I39">
        <v>7.14</v>
      </c>
      <c r="J39">
        <v>7.5250000000000004</v>
      </c>
      <c r="K39">
        <v>8.0570000000000004</v>
      </c>
      <c r="L39">
        <v>8.8610000000000007</v>
      </c>
      <c r="M39">
        <v>7.0880000000000001</v>
      </c>
      <c r="N39">
        <v>5.6959999999999997</v>
      </c>
      <c r="O39">
        <v>8.3010000000000002</v>
      </c>
      <c r="P39">
        <v>6.3090000000000002</v>
      </c>
      <c r="Q39">
        <v>6.9909999999999997</v>
      </c>
      <c r="R39">
        <v>8.1690000000000005</v>
      </c>
      <c r="S39">
        <v>8.1310000000000002</v>
      </c>
      <c r="T39">
        <v>7.81</v>
      </c>
      <c r="U39">
        <v>7.7859999999999996</v>
      </c>
      <c r="V39">
        <v>8.3949999999999996</v>
      </c>
      <c r="W39">
        <v>7.1689999999999996</v>
      </c>
      <c r="X39">
        <v>7.702</v>
      </c>
      <c r="Y39">
        <v>7.3730000000000002</v>
      </c>
      <c r="Z39">
        <v>8.0519999999999996</v>
      </c>
      <c r="AA39">
        <v>8.33</v>
      </c>
      <c r="AB39">
        <v>7.2880000000000003</v>
      </c>
      <c r="AC39">
        <v>6.7839999999999998</v>
      </c>
      <c r="AD39">
        <v>8.1519999999999992</v>
      </c>
      <c r="AE39">
        <v>9.0709999999999997</v>
      </c>
      <c r="AF39">
        <v>9.6839999999999993</v>
      </c>
      <c r="AG39">
        <v>8.2949999999999999</v>
      </c>
      <c r="AH39">
        <v>9.327</v>
      </c>
      <c r="AI39">
        <v>8.1419999999999995</v>
      </c>
      <c r="AJ39">
        <v>7.5579999999999998</v>
      </c>
      <c r="AK39">
        <v>8.0440000000000005</v>
      </c>
      <c r="AL39">
        <v>8.2810000000000006</v>
      </c>
      <c r="AM39">
        <v>8.7889999999999997</v>
      </c>
      <c r="AN39">
        <v>7.6340000000000003</v>
      </c>
      <c r="AO39">
        <v>7.88</v>
      </c>
      <c r="AP39">
        <v>8.2590000000000003</v>
      </c>
      <c r="AQ39">
        <v>8.6530000000000005</v>
      </c>
      <c r="AR39">
        <v>9.0120000000000005</v>
      </c>
      <c r="AS39">
        <v>7.7450000000000001</v>
      </c>
      <c r="AT39">
        <v>9.4879999999999995</v>
      </c>
      <c r="AU39">
        <v>9.4649999999999999</v>
      </c>
      <c r="AW39">
        <f t="shared" si="4"/>
        <v>8.3775499999999994</v>
      </c>
    </row>
    <row r="40" spans="1:49" x14ac:dyDescent="0.25">
      <c r="A40" s="2">
        <v>42487</v>
      </c>
      <c r="B40">
        <v>14.723000000000001</v>
      </c>
      <c r="C40">
        <f t="shared" si="0"/>
        <v>7.5407999999999999</v>
      </c>
      <c r="D40">
        <f t="shared" si="1"/>
        <v>8.1052</v>
      </c>
      <c r="E40">
        <f t="shared" si="2"/>
        <v>8.4359999999999999</v>
      </c>
      <c r="F40">
        <f t="shared" si="3"/>
        <v>8.7438000000000002</v>
      </c>
      <c r="G40">
        <v>7.2930000000000001</v>
      </c>
      <c r="H40">
        <v>8.0489999999999995</v>
      </c>
      <c r="I40">
        <v>7.2569999999999997</v>
      </c>
      <c r="J40">
        <v>7.6449999999999996</v>
      </c>
      <c r="K40">
        <v>8.2569999999999997</v>
      </c>
      <c r="L40">
        <v>8.9499999999999993</v>
      </c>
      <c r="M40">
        <v>7.31</v>
      </c>
      <c r="N40">
        <v>5.9050000000000002</v>
      </c>
      <c r="O40">
        <v>8.42</v>
      </c>
      <c r="P40">
        <v>6.4509999999999996</v>
      </c>
      <c r="Q40">
        <v>7.1639999999999997</v>
      </c>
      <c r="R40">
        <v>8.5</v>
      </c>
      <c r="S40">
        <v>8.3030000000000008</v>
      </c>
      <c r="T40">
        <v>8.0210000000000008</v>
      </c>
      <c r="U40">
        <v>8.14</v>
      </c>
      <c r="V40">
        <v>8.6199999999999992</v>
      </c>
      <c r="W40">
        <v>7.2990000000000004</v>
      </c>
      <c r="X40">
        <v>7.8419999999999996</v>
      </c>
      <c r="Y40">
        <v>7.45</v>
      </c>
      <c r="Z40">
        <v>8.2889999999999997</v>
      </c>
      <c r="AA40">
        <v>8.5879999999999992</v>
      </c>
      <c r="AB40">
        <v>7.4889999999999999</v>
      </c>
      <c r="AC40">
        <v>7.0460000000000003</v>
      </c>
      <c r="AD40">
        <v>8.4220000000000006</v>
      </c>
      <c r="AE40">
        <v>9.33</v>
      </c>
      <c r="AF40">
        <v>9.8059999999999992</v>
      </c>
      <c r="AG40">
        <v>8.4489999999999998</v>
      </c>
      <c r="AH40">
        <v>9.5399999999999991</v>
      </c>
      <c r="AI40">
        <v>8.3160000000000007</v>
      </c>
      <c r="AJ40">
        <v>7.798</v>
      </c>
      <c r="AK40">
        <v>8.1639999999999997</v>
      </c>
      <c r="AL40">
        <v>8.4109999999999996</v>
      </c>
      <c r="AM40">
        <v>9.0129999999999999</v>
      </c>
      <c r="AN40">
        <v>7.798</v>
      </c>
      <c r="AO40">
        <v>7.9370000000000003</v>
      </c>
      <c r="AP40">
        <v>8.4290000000000003</v>
      </c>
      <c r="AQ40">
        <v>8.92</v>
      </c>
      <c r="AR40">
        <v>9.391</v>
      </c>
      <c r="AS40">
        <v>7.9880000000000004</v>
      </c>
      <c r="AT40">
        <v>9.6509999999999998</v>
      </c>
      <c r="AU40">
        <v>9.9</v>
      </c>
      <c r="AW40">
        <f t="shared" si="4"/>
        <v>8.5899000000000001</v>
      </c>
    </row>
    <row r="41" spans="1:49" x14ac:dyDescent="0.25">
      <c r="A41" s="2">
        <v>42488</v>
      </c>
      <c r="B41">
        <v>15.066000000000001</v>
      </c>
      <c r="C41">
        <f t="shared" si="0"/>
        <v>7.7142000000000008</v>
      </c>
      <c r="D41">
        <f t="shared" si="1"/>
        <v>8.3142999999999994</v>
      </c>
      <c r="E41">
        <f t="shared" si="2"/>
        <v>8.5982999999999983</v>
      </c>
      <c r="F41">
        <f t="shared" si="3"/>
        <v>8.9174000000000007</v>
      </c>
      <c r="G41">
        <v>7.4390000000000001</v>
      </c>
      <c r="H41">
        <v>8.3170000000000002</v>
      </c>
      <c r="I41">
        <v>7.2530000000000001</v>
      </c>
      <c r="J41">
        <v>7.7380000000000004</v>
      </c>
      <c r="K41">
        <v>8.3800000000000008</v>
      </c>
      <c r="L41">
        <v>9.1470000000000002</v>
      </c>
      <c r="M41">
        <v>7.5060000000000002</v>
      </c>
      <c r="N41">
        <v>6.1879999999999997</v>
      </c>
      <c r="O41">
        <v>8.5139999999999993</v>
      </c>
      <c r="P41">
        <v>6.8090000000000002</v>
      </c>
      <c r="Q41">
        <v>7.29</v>
      </c>
      <c r="R41">
        <v>8.6489999999999991</v>
      </c>
      <c r="S41">
        <v>8.5969999999999995</v>
      </c>
      <c r="T41">
        <v>8.2270000000000003</v>
      </c>
      <c r="U41">
        <v>8.3889999999999993</v>
      </c>
      <c r="V41">
        <v>8.8409999999999993</v>
      </c>
      <c r="W41">
        <v>7.5860000000000003</v>
      </c>
      <c r="X41">
        <v>7.9790000000000001</v>
      </c>
      <c r="Y41">
        <v>7.7530000000000001</v>
      </c>
      <c r="Z41">
        <v>8.5389999999999997</v>
      </c>
      <c r="AA41">
        <v>8.5830000000000002</v>
      </c>
      <c r="AB41">
        <v>7.5970000000000004</v>
      </c>
      <c r="AC41">
        <v>7.218</v>
      </c>
      <c r="AD41">
        <v>8.7550000000000008</v>
      </c>
      <c r="AE41">
        <v>9.4920000000000009</v>
      </c>
      <c r="AF41">
        <v>9.8699999999999992</v>
      </c>
      <c r="AG41">
        <v>8.4939999999999998</v>
      </c>
      <c r="AH41">
        <v>9.6039999999999992</v>
      </c>
      <c r="AI41">
        <v>8.468</v>
      </c>
      <c r="AJ41">
        <v>8.0980000000000008</v>
      </c>
      <c r="AK41">
        <v>8.3870000000000005</v>
      </c>
      <c r="AL41">
        <v>8.6880000000000006</v>
      </c>
      <c r="AM41">
        <v>9.1910000000000007</v>
      </c>
      <c r="AN41">
        <v>7.9489999999999998</v>
      </c>
      <c r="AO41">
        <v>8.2119999999999997</v>
      </c>
      <c r="AP41">
        <v>8.4860000000000007</v>
      </c>
      <c r="AQ41">
        <v>9.1110000000000007</v>
      </c>
      <c r="AR41">
        <v>9.4329999999999998</v>
      </c>
      <c r="AS41">
        <v>8.2959999999999994</v>
      </c>
      <c r="AT41">
        <v>9.7439999999999998</v>
      </c>
      <c r="AU41">
        <v>10.064</v>
      </c>
      <c r="AW41">
        <f t="shared" si="4"/>
        <v>8.7578499999999977</v>
      </c>
    </row>
    <row r="42" spans="1:49" x14ac:dyDescent="0.25">
      <c r="A42" s="2">
        <v>42489</v>
      </c>
      <c r="B42">
        <v>15.409000000000001</v>
      </c>
      <c r="C42">
        <f t="shared" si="0"/>
        <v>7.8655000000000017</v>
      </c>
      <c r="D42">
        <f t="shared" si="1"/>
        <v>8.5404</v>
      </c>
      <c r="E42">
        <f t="shared" si="2"/>
        <v>8.7886999999999986</v>
      </c>
      <c r="F42">
        <f t="shared" si="3"/>
        <v>9.1485000000000003</v>
      </c>
      <c r="G42">
        <v>7.875</v>
      </c>
      <c r="H42">
        <v>8.7159999999999993</v>
      </c>
      <c r="I42">
        <v>7.2190000000000003</v>
      </c>
      <c r="J42">
        <v>7.8620000000000001</v>
      </c>
      <c r="K42">
        <v>8.48</v>
      </c>
      <c r="L42">
        <v>9.3260000000000005</v>
      </c>
      <c r="M42">
        <v>7.6470000000000002</v>
      </c>
      <c r="N42">
        <v>6.4530000000000003</v>
      </c>
      <c r="O42">
        <v>8.593</v>
      </c>
      <c r="P42">
        <v>7.0010000000000003</v>
      </c>
      <c r="Q42">
        <v>7.3579999999999997</v>
      </c>
      <c r="R42">
        <v>8.84</v>
      </c>
      <c r="S42">
        <v>8.8149999999999995</v>
      </c>
      <c r="T42">
        <v>8.3789999999999996</v>
      </c>
      <c r="U42">
        <v>8.6549999999999994</v>
      </c>
      <c r="V42">
        <v>9.0790000000000006</v>
      </c>
      <c r="W42">
        <v>7.7539999999999996</v>
      </c>
      <c r="X42">
        <v>8.1690000000000005</v>
      </c>
      <c r="Y42">
        <v>8.0459999999999994</v>
      </c>
      <c r="Z42">
        <v>8.8209999999999997</v>
      </c>
      <c r="AA42">
        <v>8.8460000000000001</v>
      </c>
      <c r="AB42">
        <v>7.8170000000000002</v>
      </c>
      <c r="AC42">
        <v>7.298</v>
      </c>
      <c r="AD42">
        <v>8.8290000000000006</v>
      </c>
      <c r="AE42">
        <v>9.6389999999999993</v>
      </c>
      <c r="AF42">
        <v>10.131</v>
      </c>
      <c r="AG42">
        <v>8.5779999999999994</v>
      </c>
      <c r="AH42">
        <v>9.8819999999999997</v>
      </c>
      <c r="AI42">
        <v>8.6489999999999991</v>
      </c>
      <c r="AJ42">
        <v>8.3420000000000005</v>
      </c>
      <c r="AK42">
        <v>8.7219999999999995</v>
      </c>
      <c r="AL42">
        <v>8.8719999999999999</v>
      </c>
      <c r="AM42">
        <v>9.452</v>
      </c>
      <c r="AN42">
        <v>8.17</v>
      </c>
      <c r="AO42">
        <v>8.4369999999999994</v>
      </c>
      <c r="AP42">
        <v>8.8390000000000004</v>
      </c>
      <c r="AQ42">
        <v>9.109</v>
      </c>
      <c r="AR42">
        <v>9.7899999999999991</v>
      </c>
      <c r="AS42">
        <v>8.5169999999999995</v>
      </c>
      <c r="AT42">
        <v>10.028</v>
      </c>
      <c r="AU42">
        <v>10.271000000000001</v>
      </c>
      <c r="AW42">
        <f t="shared" si="4"/>
        <v>8.9685999999999986</v>
      </c>
    </row>
    <row r="43" spans="1:49" x14ac:dyDescent="0.25">
      <c r="A43" s="2">
        <v>42490</v>
      </c>
      <c r="B43">
        <v>15.756</v>
      </c>
      <c r="C43">
        <f t="shared" si="0"/>
        <v>8.0388000000000002</v>
      </c>
      <c r="D43">
        <f t="shared" si="1"/>
        <v>8.7234999999999996</v>
      </c>
      <c r="E43">
        <f t="shared" si="2"/>
        <v>9.035499999999999</v>
      </c>
      <c r="F43">
        <f t="shared" si="3"/>
        <v>9.4189999999999987</v>
      </c>
      <c r="G43">
        <v>8.3040000000000003</v>
      </c>
      <c r="H43">
        <v>9.1080000000000005</v>
      </c>
      <c r="I43">
        <v>7.3090000000000002</v>
      </c>
      <c r="J43">
        <v>7.9619999999999997</v>
      </c>
      <c r="K43">
        <v>8.7690000000000001</v>
      </c>
      <c r="L43">
        <v>9.4420000000000002</v>
      </c>
      <c r="M43">
        <v>7.7640000000000002</v>
      </c>
      <c r="N43">
        <v>6.67</v>
      </c>
      <c r="O43">
        <v>8.6470000000000002</v>
      </c>
      <c r="P43">
        <v>7.29</v>
      </c>
      <c r="Q43">
        <v>7.4269999999999996</v>
      </c>
      <c r="R43">
        <v>8.8940000000000001</v>
      </c>
      <c r="S43">
        <v>9.1189999999999998</v>
      </c>
      <c r="T43">
        <v>8.5850000000000009</v>
      </c>
      <c r="U43">
        <v>8.8439999999999994</v>
      </c>
      <c r="V43">
        <v>9.3390000000000004</v>
      </c>
      <c r="W43">
        <v>7.984</v>
      </c>
      <c r="X43">
        <v>8.2850000000000001</v>
      </c>
      <c r="Y43">
        <v>8.0150000000000006</v>
      </c>
      <c r="Z43">
        <v>9.1530000000000005</v>
      </c>
      <c r="AA43">
        <v>9.0169999999999995</v>
      </c>
      <c r="AB43">
        <v>8.2560000000000002</v>
      </c>
      <c r="AC43">
        <v>7.7359999999999998</v>
      </c>
      <c r="AD43">
        <v>9.1</v>
      </c>
      <c r="AE43">
        <v>9.6989999999999998</v>
      </c>
      <c r="AF43">
        <v>10.243</v>
      </c>
      <c r="AG43">
        <v>8.7629999999999999</v>
      </c>
      <c r="AH43">
        <v>10.007</v>
      </c>
      <c r="AI43">
        <v>8.9960000000000004</v>
      </c>
      <c r="AJ43">
        <v>8.4009999999999998</v>
      </c>
      <c r="AK43">
        <v>9.1539999999999999</v>
      </c>
      <c r="AL43">
        <v>8.9109999999999996</v>
      </c>
      <c r="AM43">
        <v>9.9760000000000009</v>
      </c>
      <c r="AN43">
        <v>8.3879999999999999</v>
      </c>
      <c r="AO43">
        <v>8.6050000000000004</v>
      </c>
      <c r="AP43">
        <v>8.9649999999999999</v>
      </c>
      <c r="AQ43">
        <v>9.1869999999999994</v>
      </c>
      <c r="AR43">
        <v>10.208</v>
      </c>
      <c r="AS43">
        <v>8.9359999999999999</v>
      </c>
      <c r="AT43">
        <v>10.401999999999999</v>
      </c>
      <c r="AU43">
        <v>10.612</v>
      </c>
      <c r="AW43">
        <f t="shared" si="4"/>
        <v>9.2272499999999997</v>
      </c>
    </row>
    <row r="44" spans="1:49" x14ac:dyDescent="0.25">
      <c r="A44" s="2">
        <v>42491</v>
      </c>
      <c r="B44">
        <v>16.097000000000001</v>
      </c>
      <c r="C44">
        <f t="shared" si="0"/>
        <v>8.2211999999999996</v>
      </c>
      <c r="D44">
        <f t="shared" si="1"/>
        <v>8.8569000000000013</v>
      </c>
      <c r="E44">
        <f t="shared" si="2"/>
        <v>9.2525000000000013</v>
      </c>
      <c r="F44">
        <f t="shared" si="3"/>
        <v>9.6679999999999993</v>
      </c>
      <c r="G44">
        <v>8.7270000000000003</v>
      </c>
      <c r="H44">
        <v>9.375</v>
      </c>
      <c r="I44">
        <v>7.3689999999999998</v>
      </c>
      <c r="J44">
        <v>8.1340000000000003</v>
      </c>
      <c r="K44">
        <v>9.0380000000000003</v>
      </c>
      <c r="L44">
        <v>9.5329999999999995</v>
      </c>
      <c r="M44">
        <v>8.1519999999999992</v>
      </c>
      <c r="N44">
        <v>6.8639999999999999</v>
      </c>
      <c r="O44">
        <v>8.7750000000000004</v>
      </c>
      <c r="P44">
        <v>7.4059999999999997</v>
      </c>
      <c r="Q44">
        <v>7.5659999999999998</v>
      </c>
      <c r="R44">
        <v>8.9890000000000008</v>
      </c>
      <c r="S44">
        <v>9.2260000000000009</v>
      </c>
      <c r="T44">
        <v>8.7509999999999994</v>
      </c>
      <c r="U44">
        <v>8.9009999999999998</v>
      </c>
      <c r="V44">
        <v>9.4730000000000008</v>
      </c>
      <c r="W44">
        <v>8.2270000000000003</v>
      </c>
      <c r="X44">
        <v>8.2989999999999995</v>
      </c>
      <c r="Y44">
        <v>8.2040000000000006</v>
      </c>
      <c r="Z44">
        <v>9.2750000000000004</v>
      </c>
      <c r="AA44">
        <v>9.2240000000000002</v>
      </c>
      <c r="AB44">
        <v>8.7170000000000005</v>
      </c>
      <c r="AC44">
        <v>7.87</v>
      </c>
      <c r="AD44">
        <v>9.1859999999999999</v>
      </c>
      <c r="AE44">
        <v>9.8559999999999999</v>
      </c>
      <c r="AF44">
        <v>10.337999999999999</v>
      </c>
      <c r="AG44">
        <v>9.2089999999999996</v>
      </c>
      <c r="AH44">
        <v>10.35</v>
      </c>
      <c r="AI44">
        <v>9.0980000000000008</v>
      </c>
      <c r="AJ44">
        <v>8.4920000000000009</v>
      </c>
      <c r="AK44">
        <v>9.4090000000000007</v>
      </c>
      <c r="AL44">
        <v>9.08</v>
      </c>
      <c r="AM44">
        <v>10.074999999999999</v>
      </c>
      <c r="AN44">
        <v>8.6280000000000001</v>
      </c>
      <c r="AO44">
        <v>8.782</v>
      </c>
      <c r="AP44">
        <v>9.1639999999999997</v>
      </c>
      <c r="AQ44">
        <v>9.2870000000000008</v>
      </c>
      <c r="AR44">
        <v>10.632</v>
      </c>
      <c r="AS44">
        <v>9.2460000000000004</v>
      </c>
      <c r="AT44">
        <v>11.169</v>
      </c>
      <c r="AU44">
        <v>10.617000000000001</v>
      </c>
      <c r="AW44">
        <f t="shared" si="4"/>
        <v>9.4602500000000003</v>
      </c>
    </row>
    <row r="45" spans="1:49" x14ac:dyDescent="0.25">
      <c r="A45" s="2">
        <v>42492</v>
      </c>
      <c r="B45">
        <v>16.436</v>
      </c>
      <c r="C45">
        <f t="shared" si="0"/>
        <v>8.4452999999999996</v>
      </c>
      <c r="D45">
        <f t="shared" si="1"/>
        <v>9.0010000000000012</v>
      </c>
      <c r="E45">
        <f t="shared" si="2"/>
        <v>9.5241000000000007</v>
      </c>
      <c r="F45">
        <f t="shared" si="3"/>
        <v>9.870000000000001</v>
      </c>
      <c r="G45">
        <v>9.1370000000000005</v>
      </c>
      <c r="H45">
        <v>9.6229999999999993</v>
      </c>
      <c r="I45">
        <v>7.4550000000000001</v>
      </c>
      <c r="J45">
        <v>8.2799999999999994</v>
      </c>
      <c r="K45">
        <v>9.2330000000000005</v>
      </c>
      <c r="L45">
        <v>9.7260000000000009</v>
      </c>
      <c r="M45">
        <v>8.5229999999999997</v>
      </c>
      <c r="N45">
        <v>7.1909999999999998</v>
      </c>
      <c r="O45">
        <v>8.875</v>
      </c>
      <c r="P45">
        <v>7.5810000000000004</v>
      </c>
      <c r="Q45">
        <v>7.9660000000000002</v>
      </c>
      <c r="R45">
        <v>9.3379999999999992</v>
      </c>
      <c r="S45">
        <v>9.3409999999999993</v>
      </c>
      <c r="T45">
        <v>8.8879999999999999</v>
      </c>
      <c r="U45">
        <v>9.0050000000000008</v>
      </c>
      <c r="V45">
        <v>9.5079999999999991</v>
      </c>
      <c r="W45">
        <v>8.3059999999999992</v>
      </c>
      <c r="X45">
        <v>8.3949999999999996</v>
      </c>
      <c r="Y45">
        <v>8.3729999999999993</v>
      </c>
      <c r="Z45">
        <v>9.5809999999999995</v>
      </c>
      <c r="AA45">
        <v>9.2750000000000004</v>
      </c>
      <c r="AB45">
        <v>8.875</v>
      </c>
      <c r="AC45">
        <v>8.0250000000000004</v>
      </c>
      <c r="AD45">
        <v>9.4619999999999997</v>
      </c>
      <c r="AE45">
        <v>10.038</v>
      </c>
      <c r="AF45">
        <v>10.654</v>
      </c>
      <c r="AG45">
        <v>9.7560000000000002</v>
      </c>
      <c r="AH45">
        <v>10.673999999999999</v>
      </c>
      <c r="AI45">
        <v>9.3780000000000001</v>
      </c>
      <c r="AJ45">
        <v>8.5380000000000003</v>
      </c>
      <c r="AK45">
        <v>9.8409999999999993</v>
      </c>
      <c r="AL45">
        <v>9.2449999999999992</v>
      </c>
      <c r="AM45">
        <v>10.292</v>
      </c>
      <c r="AN45">
        <v>8.8149999999999995</v>
      </c>
      <c r="AO45">
        <v>8.9909999999999997</v>
      </c>
      <c r="AP45">
        <v>9.42</v>
      </c>
      <c r="AQ45">
        <v>9.4169999999999998</v>
      </c>
      <c r="AR45">
        <v>10.815</v>
      </c>
      <c r="AS45">
        <v>9.4689999999999994</v>
      </c>
      <c r="AT45">
        <v>11.406000000000001</v>
      </c>
      <c r="AU45">
        <v>10.83</v>
      </c>
      <c r="AW45">
        <f t="shared" si="4"/>
        <v>9.6970500000000008</v>
      </c>
    </row>
    <row r="46" spans="1:49" x14ac:dyDescent="0.25">
      <c r="A46" s="2">
        <v>42493</v>
      </c>
      <c r="B46">
        <v>16.777000000000001</v>
      </c>
      <c r="C46">
        <f t="shared" si="0"/>
        <v>8.6436999999999991</v>
      </c>
      <c r="D46">
        <f t="shared" si="1"/>
        <v>9.1096000000000004</v>
      </c>
      <c r="E46">
        <f t="shared" si="2"/>
        <v>9.8159999999999989</v>
      </c>
      <c r="F46">
        <f t="shared" si="3"/>
        <v>10.138400000000001</v>
      </c>
      <c r="G46">
        <v>9.2959999999999994</v>
      </c>
      <c r="H46">
        <v>9.8019999999999996</v>
      </c>
      <c r="I46">
        <v>7.5149999999999997</v>
      </c>
      <c r="J46">
        <v>8.4529999999999994</v>
      </c>
      <c r="K46">
        <v>9.4120000000000008</v>
      </c>
      <c r="L46">
        <v>9.9</v>
      </c>
      <c r="M46">
        <v>8.8290000000000006</v>
      </c>
      <c r="N46">
        <v>7.5030000000000001</v>
      </c>
      <c r="O46">
        <v>8.9879999999999995</v>
      </c>
      <c r="P46">
        <v>7.6539999999999999</v>
      </c>
      <c r="Q46">
        <v>8.3810000000000002</v>
      </c>
      <c r="R46">
        <v>9.4169999999999998</v>
      </c>
      <c r="S46">
        <v>9.4280000000000008</v>
      </c>
      <c r="T46">
        <v>9.0299999999999994</v>
      </c>
      <c r="U46">
        <v>9.1690000000000005</v>
      </c>
      <c r="V46">
        <v>9.6430000000000007</v>
      </c>
      <c r="W46">
        <v>8.5120000000000005</v>
      </c>
      <c r="X46">
        <v>8.4</v>
      </c>
      <c r="Y46">
        <v>8.4789999999999992</v>
      </c>
      <c r="Z46">
        <v>9.6150000000000002</v>
      </c>
      <c r="AA46">
        <v>9.4030000000000005</v>
      </c>
      <c r="AB46">
        <v>9.3829999999999991</v>
      </c>
      <c r="AC46">
        <v>8.2929999999999993</v>
      </c>
      <c r="AD46">
        <v>9.6560000000000006</v>
      </c>
      <c r="AE46">
        <v>10.209</v>
      </c>
      <c r="AF46">
        <v>10.874000000000001</v>
      </c>
      <c r="AG46">
        <v>9.9239999999999995</v>
      </c>
      <c r="AH46">
        <v>11.195</v>
      </c>
      <c r="AI46">
        <v>9.5370000000000008</v>
      </c>
      <c r="AJ46">
        <v>8.8879999999999999</v>
      </c>
      <c r="AK46">
        <v>10.201000000000001</v>
      </c>
      <c r="AL46">
        <v>9.58</v>
      </c>
      <c r="AM46">
        <v>10.37</v>
      </c>
      <c r="AN46">
        <v>8.9740000000000002</v>
      </c>
      <c r="AO46">
        <v>9.1989999999999998</v>
      </c>
      <c r="AP46">
        <v>9.4600000000000009</v>
      </c>
      <c r="AQ46">
        <v>9.6300000000000008</v>
      </c>
      <c r="AR46">
        <v>11.122</v>
      </c>
      <c r="AS46">
        <v>9.9760000000000009</v>
      </c>
      <c r="AT46">
        <v>12.084</v>
      </c>
      <c r="AU46">
        <v>10.989000000000001</v>
      </c>
      <c r="AW46">
        <f t="shared" si="4"/>
        <v>9.9771999999999998</v>
      </c>
    </row>
    <row r="47" spans="1:49" x14ac:dyDescent="0.25">
      <c r="A47" s="2">
        <v>42494</v>
      </c>
      <c r="B47">
        <v>17.116</v>
      </c>
      <c r="C47">
        <f t="shared" si="0"/>
        <v>8.8202999999999996</v>
      </c>
      <c r="D47">
        <f t="shared" si="1"/>
        <v>9.2146000000000008</v>
      </c>
      <c r="E47">
        <f t="shared" si="2"/>
        <v>9.942400000000001</v>
      </c>
      <c r="F47">
        <f t="shared" si="3"/>
        <v>10.388500000000001</v>
      </c>
      <c r="G47">
        <v>9.4320000000000004</v>
      </c>
      <c r="H47">
        <v>9.9540000000000006</v>
      </c>
      <c r="I47">
        <v>7.77</v>
      </c>
      <c r="J47">
        <v>8.6</v>
      </c>
      <c r="K47">
        <v>9.5120000000000005</v>
      </c>
      <c r="L47">
        <v>10.119</v>
      </c>
      <c r="M47">
        <v>9.1129999999999995</v>
      </c>
      <c r="N47">
        <v>7.8</v>
      </c>
      <c r="O47">
        <v>9.0709999999999997</v>
      </c>
      <c r="P47">
        <v>7.6159999999999997</v>
      </c>
      <c r="Q47">
        <v>8.6479999999999997</v>
      </c>
      <c r="R47">
        <v>9.4610000000000003</v>
      </c>
      <c r="S47">
        <v>9.6959999999999997</v>
      </c>
      <c r="T47">
        <v>9.2579999999999991</v>
      </c>
      <c r="U47">
        <v>9.2929999999999993</v>
      </c>
      <c r="V47">
        <v>9.7170000000000005</v>
      </c>
      <c r="W47">
        <v>8.3659999999999997</v>
      </c>
      <c r="X47">
        <v>8.2840000000000007</v>
      </c>
      <c r="Y47">
        <v>8.5540000000000003</v>
      </c>
      <c r="Z47">
        <v>9.5879999999999992</v>
      </c>
      <c r="AA47">
        <v>9.9290000000000003</v>
      </c>
      <c r="AB47">
        <v>9.1289999999999996</v>
      </c>
      <c r="AC47">
        <v>8.3490000000000002</v>
      </c>
      <c r="AD47">
        <v>9.6780000000000008</v>
      </c>
      <c r="AE47">
        <v>10.198</v>
      </c>
      <c r="AF47">
        <v>11.087999999999999</v>
      </c>
      <c r="AG47">
        <v>10.179</v>
      </c>
      <c r="AH47">
        <v>11.532</v>
      </c>
      <c r="AI47">
        <v>9.6539999999999999</v>
      </c>
      <c r="AJ47">
        <v>9.1489999999999991</v>
      </c>
      <c r="AK47">
        <v>10.468</v>
      </c>
      <c r="AL47">
        <v>10.016999999999999</v>
      </c>
      <c r="AM47">
        <v>10.505000000000001</v>
      </c>
      <c r="AN47">
        <v>9.3330000000000002</v>
      </c>
      <c r="AO47">
        <v>9.2850000000000001</v>
      </c>
      <c r="AP47">
        <v>9.7669999999999995</v>
      </c>
      <c r="AQ47">
        <v>9.7859999999999996</v>
      </c>
      <c r="AR47">
        <v>11.442</v>
      </c>
      <c r="AS47">
        <v>10.164</v>
      </c>
      <c r="AT47">
        <v>12.332000000000001</v>
      </c>
      <c r="AU47">
        <v>11.254</v>
      </c>
      <c r="AW47">
        <f t="shared" si="4"/>
        <v>10.165449999999998</v>
      </c>
    </row>
    <row r="48" spans="1:49" x14ac:dyDescent="0.25">
      <c r="A48" s="2">
        <v>42495</v>
      </c>
      <c r="B48">
        <v>17.45</v>
      </c>
      <c r="C48">
        <f t="shared" si="0"/>
        <v>9.0213999999999981</v>
      </c>
      <c r="D48">
        <f t="shared" si="1"/>
        <v>9.4387000000000008</v>
      </c>
      <c r="E48">
        <f t="shared" si="2"/>
        <v>10.2028</v>
      </c>
      <c r="F48">
        <f t="shared" si="3"/>
        <v>10.597300000000001</v>
      </c>
      <c r="G48">
        <v>9.5980000000000008</v>
      </c>
      <c r="H48">
        <v>10.028</v>
      </c>
      <c r="I48">
        <v>8.0030000000000001</v>
      </c>
      <c r="J48">
        <v>8.968</v>
      </c>
      <c r="K48">
        <v>9.5830000000000002</v>
      </c>
      <c r="L48">
        <v>10.314</v>
      </c>
      <c r="M48">
        <v>9.2189999999999994</v>
      </c>
      <c r="N48">
        <v>8.0779999999999994</v>
      </c>
      <c r="O48">
        <v>9.1750000000000007</v>
      </c>
      <c r="P48">
        <v>8.0879999999999992</v>
      </c>
      <c r="Q48">
        <v>8.7579999999999991</v>
      </c>
      <c r="R48">
        <v>9.7460000000000004</v>
      </c>
      <c r="S48">
        <v>9.8810000000000002</v>
      </c>
      <c r="T48">
        <v>9.6039999999999992</v>
      </c>
      <c r="U48">
        <v>9.61</v>
      </c>
      <c r="V48">
        <v>10.012</v>
      </c>
      <c r="W48">
        <v>8.39</v>
      </c>
      <c r="X48">
        <v>8.218</v>
      </c>
      <c r="Y48">
        <v>8.6950000000000003</v>
      </c>
      <c r="Z48">
        <v>9.8360000000000003</v>
      </c>
      <c r="AA48">
        <v>10.395</v>
      </c>
      <c r="AB48">
        <v>9.6110000000000007</v>
      </c>
      <c r="AC48">
        <v>8.6349999999999998</v>
      </c>
      <c r="AD48">
        <v>9.9670000000000005</v>
      </c>
      <c r="AE48">
        <v>10.307</v>
      </c>
      <c r="AF48">
        <v>11.308999999999999</v>
      </c>
      <c r="AG48">
        <v>10.478999999999999</v>
      </c>
      <c r="AH48">
        <v>11.512</v>
      </c>
      <c r="AI48">
        <v>9.9909999999999997</v>
      </c>
      <c r="AJ48">
        <v>9.7759999999999998</v>
      </c>
      <c r="AK48">
        <v>10.441000000000001</v>
      </c>
      <c r="AL48">
        <v>10.494999999999999</v>
      </c>
      <c r="AM48">
        <v>10.499000000000001</v>
      </c>
      <c r="AN48">
        <v>9.4139999999999997</v>
      </c>
      <c r="AO48">
        <v>9.6379999999999999</v>
      </c>
      <c r="AP48">
        <v>9.9629999999999992</v>
      </c>
      <c r="AQ48">
        <v>9.9879999999999995</v>
      </c>
      <c r="AR48">
        <v>11.773999999999999</v>
      </c>
      <c r="AS48">
        <v>10.061999999999999</v>
      </c>
      <c r="AT48">
        <v>12.616</v>
      </c>
      <c r="AU48">
        <v>11.523999999999999</v>
      </c>
      <c r="AW48">
        <f t="shared" si="4"/>
        <v>10.400049999999998</v>
      </c>
    </row>
    <row r="49" spans="1:49" x14ac:dyDescent="0.25">
      <c r="A49" s="2">
        <v>42496</v>
      </c>
      <c r="B49">
        <v>17.783999999999999</v>
      </c>
      <c r="C49">
        <f t="shared" si="0"/>
        <v>9.2335999999999991</v>
      </c>
      <c r="D49">
        <f t="shared" si="1"/>
        <v>9.6451000000000011</v>
      </c>
      <c r="E49">
        <f t="shared" si="2"/>
        <v>10.422999999999998</v>
      </c>
      <c r="F49">
        <f t="shared" si="3"/>
        <v>10.850599999999998</v>
      </c>
      <c r="G49">
        <v>9.7439999999999998</v>
      </c>
      <c r="H49">
        <v>10.074</v>
      </c>
      <c r="I49">
        <v>8.2850000000000001</v>
      </c>
      <c r="J49">
        <v>9.3179999999999996</v>
      </c>
      <c r="K49">
        <v>9.81</v>
      </c>
      <c r="L49">
        <v>10.446</v>
      </c>
      <c r="M49">
        <v>9.3010000000000002</v>
      </c>
      <c r="N49">
        <v>8.3049999999999997</v>
      </c>
      <c r="O49">
        <v>9.2509999999999994</v>
      </c>
      <c r="P49">
        <v>8.5229999999999997</v>
      </c>
      <c r="Q49">
        <v>9.0229999999999997</v>
      </c>
      <c r="R49">
        <v>9.9879999999999995</v>
      </c>
      <c r="S49">
        <v>9.9990000000000006</v>
      </c>
      <c r="T49">
        <v>9.8320000000000007</v>
      </c>
      <c r="U49">
        <v>9.8320000000000007</v>
      </c>
      <c r="V49">
        <v>10.36</v>
      </c>
      <c r="W49">
        <v>8.577</v>
      </c>
      <c r="X49">
        <v>8.0820000000000007</v>
      </c>
      <c r="Y49">
        <v>8.9979999999999993</v>
      </c>
      <c r="Z49">
        <v>10.022</v>
      </c>
      <c r="AA49">
        <v>10.760999999999999</v>
      </c>
      <c r="AB49">
        <v>9.8209999999999997</v>
      </c>
      <c r="AC49">
        <v>9.2799999999999994</v>
      </c>
      <c r="AD49">
        <v>10.186999999999999</v>
      </c>
      <c r="AE49">
        <v>10.590999999999999</v>
      </c>
      <c r="AF49">
        <v>11.507</v>
      </c>
      <c r="AG49">
        <v>10.683</v>
      </c>
      <c r="AH49">
        <v>11.724</v>
      </c>
      <c r="AI49">
        <v>10.122</v>
      </c>
      <c r="AJ49">
        <v>9.9</v>
      </c>
      <c r="AK49">
        <v>10.414999999999999</v>
      </c>
      <c r="AL49">
        <v>10.888</v>
      </c>
      <c r="AM49">
        <v>10.938000000000001</v>
      </c>
      <c r="AN49">
        <v>9.4179999999999993</v>
      </c>
      <c r="AO49">
        <v>10.004</v>
      </c>
      <c r="AP49">
        <v>10.407999999999999</v>
      </c>
      <c r="AQ49">
        <v>10.233000000000001</v>
      </c>
      <c r="AR49">
        <v>12.035</v>
      </c>
      <c r="AS49">
        <v>10.083</v>
      </c>
      <c r="AT49">
        <v>12.856999999999999</v>
      </c>
      <c r="AU49">
        <v>11.641999999999999</v>
      </c>
      <c r="AW49">
        <f t="shared" si="4"/>
        <v>10.636799999999997</v>
      </c>
    </row>
    <row r="50" spans="1:49" x14ac:dyDescent="0.25">
      <c r="A50" s="2">
        <v>42497</v>
      </c>
      <c r="B50">
        <v>18.117000000000001</v>
      </c>
      <c r="C50">
        <f t="shared" si="0"/>
        <v>9.4935999999999989</v>
      </c>
      <c r="D50">
        <f t="shared" si="1"/>
        <v>9.8486000000000011</v>
      </c>
      <c r="E50">
        <f t="shared" si="2"/>
        <v>10.6112</v>
      </c>
      <c r="F50">
        <f t="shared" si="3"/>
        <v>11.078900000000001</v>
      </c>
      <c r="G50">
        <v>9.92</v>
      </c>
      <c r="H50">
        <v>10.393000000000001</v>
      </c>
      <c r="I50">
        <v>8.548</v>
      </c>
      <c r="J50">
        <v>9.5079999999999991</v>
      </c>
      <c r="K50">
        <v>10.016</v>
      </c>
      <c r="L50">
        <v>10.552</v>
      </c>
      <c r="M50">
        <v>9.7710000000000008</v>
      </c>
      <c r="N50">
        <v>8.5090000000000003</v>
      </c>
      <c r="O50">
        <v>9.4619999999999997</v>
      </c>
      <c r="P50">
        <v>8.9689999999999994</v>
      </c>
      <c r="Q50">
        <v>9.2080000000000002</v>
      </c>
      <c r="R50">
        <v>10.249000000000001</v>
      </c>
      <c r="S50">
        <v>10.061</v>
      </c>
      <c r="T50">
        <v>10.048</v>
      </c>
      <c r="U50">
        <v>10.032999999999999</v>
      </c>
      <c r="V50">
        <v>10.515000000000001</v>
      </c>
      <c r="W50">
        <v>8.7189999999999994</v>
      </c>
      <c r="X50">
        <v>8.1140000000000008</v>
      </c>
      <c r="Y50">
        <v>9.1430000000000007</v>
      </c>
      <c r="Z50">
        <v>10.324</v>
      </c>
      <c r="AA50">
        <v>11.28</v>
      </c>
      <c r="AB50">
        <v>9.875</v>
      </c>
      <c r="AC50">
        <v>9.3879999999999999</v>
      </c>
      <c r="AD50">
        <v>10.198</v>
      </c>
      <c r="AE50">
        <v>10.778</v>
      </c>
      <c r="AF50">
        <v>11.802</v>
      </c>
      <c r="AG50">
        <v>10.97</v>
      </c>
      <c r="AH50">
        <v>11.992000000000001</v>
      </c>
      <c r="AI50">
        <v>10.337999999999999</v>
      </c>
      <c r="AJ50">
        <v>10.021000000000001</v>
      </c>
      <c r="AK50">
        <v>10.75</v>
      </c>
      <c r="AL50">
        <v>11.097</v>
      </c>
      <c r="AM50">
        <v>11.38</v>
      </c>
      <c r="AN50">
        <v>9.5470000000000006</v>
      </c>
      <c r="AO50">
        <v>10.265000000000001</v>
      </c>
      <c r="AP50">
        <v>10.907999999999999</v>
      </c>
      <c r="AQ50">
        <v>10.38</v>
      </c>
      <c r="AR50">
        <v>12.302</v>
      </c>
      <c r="AS50">
        <v>10.103</v>
      </c>
      <c r="AT50">
        <v>13.147</v>
      </c>
      <c r="AU50">
        <v>11.66</v>
      </c>
      <c r="AW50">
        <f t="shared" si="4"/>
        <v>10.845049999999999</v>
      </c>
    </row>
    <row r="51" spans="1:49" x14ac:dyDescent="0.25">
      <c r="A51" s="2">
        <v>42498</v>
      </c>
      <c r="B51">
        <v>18.443999999999999</v>
      </c>
      <c r="C51">
        <f t="shared" si="0"/>
        <v>9.7635000000000005</v>
      </c>
      <c r="D51">
        <f t="shared" si="1"/>
        <v>10.0839</v>
      </c>
      <c r="E51">
        <f t="shared" si="2"/>
        <v>10.810700000000001</v>
      </c>
      <c r="F51">
        <f t="shared" si="3"/>
        <v>11.275399999999999</v>
      </c>
      <c r="G51">
        <v>10.068</v>
      </c>
      <c r="H51">
        <v>10.685</v>
      </c>
      <c r="I51">
        <v>8.7569999999999997</v>
      </c>
      <c r="J51">
        <v>9.6679999999999993</v>
      </c>
      <c r="K51">
        <v>10.244</v>
      </c>
      <c r="L51">
        <v>10.782999999999999</v>
      </c>
      <c r="M51">
        <v>10.221</v>
      </c>
      <c r="N51">
        <v>8.782</v>
      </c>
      <c r="O51">
        <v>9.6460000000000008</v>
      </c>
      <c r="P51">
        <v>9.43</v>
      </c>
      <c r="Q51">
        <v>9.4190000000000005</v>
      </c>
      <c r="R51">
        <v>10.561</v>
      </c>
      <c r="S51">
        <v>10.170999999999999</v>
      </c>
      <c r="T51">
        <v>10.077999999999999</v>
      </c>
      <c r="U51">
        <v>10.353</v>
      </c>
      <c r="V51">
        <v>10.932</v>
      </c>
      <c r="W51">
        <v>8.798</v>
      </c>
      <c r="X51">
        <v>8.1920000000000002</v>
      </c>
      <c r="Y51">
        <v>9.4390000000000001</v>
      </c>
      <c r="Z51">
        <v>10.63</v>
      </c>
      <c r="AA51">
        <v>11.685</v>
      </c>
      <c r="AB51">
        <v>10.223000000000001</v>
      </c>
      <c r="AC51">
        <v>9.3979999999999997</v>
      </c>
      <c r="AD51">
        <v>10.324999999999999</v>
      </c>
      <c r="AE51">
        <v>11.026999999999999</v>
      </c>
      <c r="AF51">
        <v>12.161</v>
      </c>
      <c r="AG51">
        <v>11.172000000000001</v>
      </c>
      <c r="AH51">
        <v>12.244999999999999</v>
      </c>
      <c r="AI51">
        <v>10.537000000000001</v>
      </c>
      <c r="AJ51">
        <v>10.102</v>
      </c>
      <c r="AK51">
        <v>10.917</v>
      </c>
      <c r="AL51">
        <v>11.222</v>
      </c>
      <c r="AM51">
        <v>11.558</v>
      </c>
      <c r="AN51">
        <v>9.6180000000000003</v>
      </c>
      <c r="AO51">
        <v>10.487</v>
      </c>
      <c r="AP51">
        <v>11.292999999999999</v>
      </c>
      <c r="AQ51">
        <v>10.561</v>
      </c>
      <c r="AR51">
        <v>12.538</v>
      </c>
      <c r="AS51">
        <v>10.292999999999999</v>
      </c>
      <c r="AT51">
        <v>13.266</v>
      </c>
      <c r="AU51">
        <v>11.917999999999999</v>
      </c>
      <c r="AW51">
        <f t="shared" si="4"/>
        <v>11.043050000000001</v>
      </c>
    </row>
    <row r="52" spans="1:49" x14ac:dyDescent="0.25">
      <c r="A52" s="2">
        <v>42499</v>
      </c>
      <c r="B52">
        <v>18.765999999999998</v>
      </c>
      <c r="C52">
        <f t="shared" si="0"/>
        <v>9.9769000000000005</v>
      </c>
      <c r="D52">
        <f t="shared" si="1"/>
        <v>10.347100000000001</v>
      </c>
      <c r="E52">
        <f t="shared" si="2"/>
        <v>10.990399999999999</v>
      </c>
      <c r="F52">
        <f t="shared" si="3"/>
        <v>11.4072</v>
      </c>
      <c r="G52">
        <v>10.129</v>
      </c>
      <c r="H52">
        <v>10.721</v>
      </c>
      <c r="I52">
        <v>8.9380000000000006</v>
      </c>
      <c r="J52">
        <v>9.9280000000000008</v>
      </c>
      <c r="K52">
        <v>10.449</v>
      </c>
      <c r="L52">
        <v>10.988</v>
      </c>
      <c r="M52">
        <v>10.384</v>
      </c>
      <c r="N52">
        <v>9.0289999999999999</v>
      </c>
      <c r="O52">
        <v>9.9019999999999992</v>
      </c>
      <c r="P52">
        <v>9.8940000000000001</v>
      </c>
      <c r="Q52">
        <v>9.5359999999999996</v>
      </c>
      <c r="R52">
        <v>10.708</v>
      </c>
      <c r="S52">
        <v>10.483000000000001</v>
      </c>
      <c r="T52">
        <v>10.311999999999999</v>
      </c>
      <c r="U52">
        <v>10.523999999999999</v>
      </c>
      <c r="V52">
        <v>11.256</v>
      </c>
      <c r="W52">
        <v>8.9789999999999992</v>
      </c>
      <c r="X52">
        <v>8.9529999999999994</v>
      </c>
      <c r="Y52">
        <v>9.4860000000000007</v>
      </c>
      <c r="Z52">
        <v>10.933999999999999</v>
      </c>
      <c r="AA52">
        <v>11.836</v>
      </c>
      <c r="AB52">
        <v>10.423999999999999</v>
      </c>
      <c r="AC52">
        <v>9.8520000000000003</v>
      </c>
      <c r="AD52">
        <v>10.385999999999999</v>
      </c>
      <c r="AE52">
        <v>11.161</v>
      </c>
      <c r="AF52">
        <v>12.279</v>
      </c>
      <c r="AG52">
        <v>11.347</v>
      </c>
      <c r="AH52">
        <v>12.225</v>
      </c>
      <c r="AI52">
        <v>10.676</v>
      </c>
      <c r="AJ52">
        <v>10.406000000000001</v>
      </c>
      <c r="AK52">
        <v>11.148</v>
      </c>
      <c r="AL52">
        <v>11.436999999999999</v>
      </c>
      <c r="AM52">
        <v>11.481999999999999</v>
      </c>
      <c r="AN52">
        <v>9.7810000000000006</v>
      </c>
      <c r="AO52">
        <v>10.805</v>
      </c>
      <c r="AP52">
        <v>11.349</v>
      </c>
      <c r="AQ52">
        <v>10.677</v>
      </c>
      <c r="AR52">
        <v>12.592000000000001</v>
      </c>
      <c r="AS52">
        <v>10.377000000000001</v>
      </c>
      <c r="AT52">
        <v>13.494</v>
      </c>
      <c r="AU52">
        <v>12.077999999999999</v>
      </c>
      <c r="AW52">
        <f t="shared" si="4"/>
        <v>11.1988</v>
      </c>
    </row>
    <row r="53" spans="1:49" x14ac:dyDescent="0.25">
      <c r="A53" s="2">
        <v>42500</v>
      </c>
      <c r="B53">
        <v>19.09</v>
      </c>
      <c r="C53">
        <f t="shared" si="0"/>
        <v>10.196099999999999</v>
      </c>
      <c r="D53">
        <f t="shared" si="1"/>
        <v>10.494900000000001</v>
      </c>
      <c r="E53">
        <f t="shared" si="2"/>
        <v>11.171600000000002</v>
      </c>
      <c r="F53">
        <f t="shared" si="3"/>
        <v>11.600900000000001</v>
      </c>
      <c r="G53">
        <v>10.163</v>
      </c>
      <c r="H53">
        <v>10.728999999999999</v>
      </c>
      <c r="I53">
        <v>9.3309999999999995</v>
      </c>
      <c r="J53">
        <v>10.167999999999999</v>
      </c>
      <c r="K53">
        <v>10.558999999999999</v>
      </c>
      <c r="L53">
        <v>11.204000000000001</v>
      </c>
      <c r="M53">
        <v>10.525</v>
      </c>
      <c r="N53">
        <v>9.1790000000000003</v>
      </c>
      <c r="O53">
        <v>10.137</v>
      </c>
      <c r="P53">
        <v>10.379</v>
      </c>
      <c r="Q53">
        <v>9.75</v>
      </c>
      <c r="R53">
        <v>10.773</v>
      </c>
      <c r="S53">
        <v>10.691000000000001</v>
      </c>
      <c r="T53">
        <v>10.263999999999999</v>
      </c>
      <c r="U53">
        <v>10.577</v>
      </c>
      <c r="V53">
        <v>11.432</v>
      </c>
      <c r="W53">
        <v>9.0670000000000002</v>
      </c>
      <c r="X53">
        <v>9.0850000000000009</v>
      </c>
      <c r="Y53">
        <v>9.6890000000000001</v>
      </c>
      <c r="Z53">
        <v>11.233000000000001</v>
      </c>
      <c r="AA53">
        <v>12.138</v>
      </c>
      <c r="AB53">
        <v>10.5</v>
      </c>
      <c r="AC53">
        <v>10.215</v>
      </c>
      <c r="AD53">
        <v>10.443</v>
      </c>
      <c r="AE53">
        <v>11.34</v>
      </c>
      <c r="AF53">
        <v>12.512</v>
      </c>
      <c r="AG53">
        <v>11.532</v>
      </c>
      <c r="AH53">
        <v>12.371</v>
      </c>
      <c r="AI53">
        <v>10.813000000000001</v>
      </c>
      <c r="AJ53">
        <v>10.483000000000001</v>
      </c>
      <c r="AK53">
        <v>11.507</v>
      </c>
      <c r="AL53">
        <v>11.56</v>
      </c>
      <c r="AM53">
        <v>11.843</v>
      </c>
      <c r="AN53">
        <v>9.9510000000000005</v>
      </c>
      <c r="AO53">
        <v>10.972</v>
      </c>
      <c r="AP53">
        <v>11.494</v>
      </c>
      <c r="AQ53">
        <v>10.769</v>
      </c>
      <c r="AR53">
        <v>12.760999999999999</v>
      </c>
      <c r="AS53">
        <v>10.635</v>
      </c>
      <c r="AT53">
        <v>13.832000000000001</v>
      </c>
      <c r="AU53">
        <v>12.192</v>
      </c>
      <c r="AW53">
        <f t="shared" si="4"/>
        <v>11.38625</v>
      </c>
    </row>
    <row r="54" spans="1:49" x14ac:dyDescent="0.25">
      <c r="A54" s="2">
        <v>42501</v>
      </c>
      <c r="B54">
        <v>19.41</v>
      </c>
      <c r="C54">
        <f t="shared" si="0"/>
        <v>10.439400000000001</v>
      </c>
      <c r="D54">
        <f t="shared" si="1"/>
        <v>10.6515</v>
      </c>
      <c r="E54">
        <f t="shared" si="2"/>
        <v>11.3886</v>
      </c>
      <c r="F54">
        <f t="shared" si="3"/>
        <v>11.823199999999998</v>
      </c>
      <c r="G54">
        <v>10.362</v>
      </c>
      <c r="H54">
        <v>11.173999999999999</v>
      </c>
      <c r="I54">
        <v>9.7070000000000007</v>
      </c>
      <c r="J54">
        <v>10.446999999999999</v>
      </c>
      <c r="K54">
        <v>10.643000000000001</v>
      </c>
      <c r="L54">
        <v>11.396000000000001</v>
      </c>
      <c r="M54">
        <v>10.794</v>
      </c>
      <c r="N54">
        <v>9.3010000000000002</v>
      </c>
      <c r="O54">
        <v>10.282999999999999</v>
      </c>
      <c r="P54">
        <v>10.614000000000001</v>
      </c>
      <c r="Q54">
        <v>10.035</v>
      </c>
      <c r="R54">
        <v>11.221</v>
      </c>
      <c r="S54">
        <v>11.041</v>
      </c>
      <c r="T54">
        <v>10.234</v>
      </c>
      <c r="U54">
        <v>10.568</v>
      </c>
      <c r="V54">
        <v>11.545999999999999</v>
      </c>
      <c r="W54">
        <v>9.1170000000000009</v>
      </c>
      <c r="X54">
        <v>9.4589999999999996</v>
      </c>
      <c r="Y54">
        <v>9.8450000000000006</v>
      </c>
      <c r="Z54">
        <v>11.27</v>
      </c>
      <c r="AA54">
        <v>12.214</v>
      </c>
      <c r="AB54">
        <v>10.819000000000001</v>
      </c>
      <c r="AC54">
        <v>10.067</v>
      </c>
      <c r="AD54">
        <v>10.622999999999999</v>
      </c>
      <c r="AE54">
        <v>11.577</v>
      </c>
      <c r="AF54">
        <v>12.734999999999999</v>
      </c>
      <c r="AG54">
        <v>11.938000000000001</v>
      </c>
      <c r="AH54">
        <v>12.532</v>
      </c>
      <c r="AI54">
        <v>11.000999999999999</v>
      </c>
      <c r="AJ54">
        <v>10.609</v>
      </c>
      <c r="AK54">
        <v>11.984999999999999</v>
      </c>
      <c r="AL54">
        <v>11.814</v>
      </c>
      <c r="AM54">
        <v>11.933</v>
      </c>
      <c r="AN54">
        <v>10.292999999999999</v>
      </c>
      <c r="AO54">
        <v>11.250999999999999</v>
      </c>
      <c r="AP54">
        <v>11.545</v>
      </c>
      <c r="AQ54">
        <v>10.884</v>
      </c>
      <c r="AR54">
        <v>13.202</v>
      </c>
      <c r="AS54">
        <v>10.891999999999999</v>
      </c>
      <c r="AT54">
        <v>14.061999999999999</v>
      </c>
      <c r="AU54">
        <v>12.356</v>
      </c>
      <c r="AW54">
        <f t="shared" si="4"/>
        <v>11.6059</v>
      </c>
    </row>
    <row r="55" spans="1:49" x14ac:dyDescent="0.25">
      <c r="A55" s="2">
        <v>42502</v>
      </c>
      <c r="B55">
        <v>19.722000000000001</v>
      </c>
      <c r="C55">
        <f t="shared" si="0"/>
        <v>10.6502</v>
      </c>
      <c r="D55">
        <f t="shared" si="1"/>
        <v>10.854800000000001</v>
      </c>
      <c r="E55">
        <f t="shared" si="2"/>
        <v>11.613999999999999</v>
      </c>
      <c r="F55">
        <f t="shared" si="3"/>
        <v>12.044700000000001</v>
      </c>
      <c r="G55">
        <v>10.532999999999999</v>
      </c>
      <c r="H55">
        <v>11.595000000000001</v>
      </c>
      <c r="I55">
        <v>9.8759999999999994</v>
      </c>
      <c r="J55">
        <v>10.698</v>
      </c>
      <c r="K55">
        <v>10.862</v>
      </c>
      <c r="L55">
        <v>11.461</v>
      </c>
      <c r="M55">
        <v>11.036</v>
      </c>
      <c r="N55">
        <v>9.59</v>
      </c>
      <c r="O55">
        <v>10.398999999999999</v>
      </c>
      <c r="P55">
        <v>10.904</v>
      </c>
      <c r="Q55">
        <v>10.081</v>
      </c>
      <c r="R55">
        <v>11.6</v>
      </c>
      <c r="S55">
        <v>11.108000000000001</v>
      </c>
      <c r="T55">
        <v>10.343999999999999</v>
      </c>
      <c r="U55">
        <v>10.708</v>
      </c>
      <c r="V55">
        <v>11.715</v>
      </c>
      <c r="W55">
        <v>9.34</v>
      </c>
      <c r="X55">
        <v>9.6560000000000006</v>
      </c>
      <c r="Y55">
        <v>10.086</v>
      </c>
      <c r="Z55">
        <v>11.509</v>
      </c>
      <c r="AA55">
        <v>12.481999999999999</v>
      </c>
      <c r="AB55">
        <v>11.041</v>
      </c>
      <c r="AC55">
        <v>10.426</v>
      </c>
      <c r="AD55">
        <v>10.675000000000001</v>
      </c>
      <c r="AE55">
        <v>11.669</v>
      </c>
      <c r="AF55">
        <v>12.803000000000001</v>
      </c>
      <c r="AG55">
        <v>12.127000000000001</v>
      </c>
      <c r="AH55">
        <v>12.763</v>
      </c>
      <c r="AI55">
        <v>11.238</v>
      </c>
      <c r="AJ55">
        <v>11.124000000000001</v>
      </c>
      <c r="AK55">
        <v>12.273999999999999</v>
      </c>
      <c r="AL55">
        <v>12.445</v>
      </c>
      <c r="AM55">
        <v>12.167</v>
      </c>
      <c r="AN55">
        <v>10.577</v>
      </c>
      <c r="AO55">
        <v>11.347</v>
      </c>
      <c r="AP55">
        <v>11.586</v>
      </c>
      <c r="AQ55">
        <v>11.034000000000001</v>
      </c>
      <c r="AR55">
        <v>13.55</v>
      </c>
      <c r="AS55">
        <v>10.86</v>
      </c>
      <c r="AT55">
        <v>14.393000000000001</v>
      </c>
      <c r="AU55">
        <v>12.488</v>
      </c>
      <c r="AW55">
        <f t="shared" si="4"/>
        <v>11.829350000000002</v>
      </c>
    </row>
    <row r="56" spans="1:49" x14ac:dyDescent="0.25">
      <c r="A56" s="2">
        <v>42503</v>
      </c>
      <c r="B56">
        <v>20.03</v>
      </c>
      <c r="C56">
        <f t="shared" si="0"/>
        <v>10.834299999999999</v>
      </c>
      <c r="D56">
        <f t="shared" si="1"/>
        <v>10.986800000000001</v>
      </c>
      <c r="E56">
        <f t="shared" si="2"/>
        <v>11.823500000000001</v>
      </c>
      <c r="F56">
        <f t="shared" si="3"/>
        <v>12.277199999999999</v>
      </c>
      <c r="G56">
        <v>10.821</v>
      </c>
      <c r="H56">
        <v>11.682</v>
      </c>
      <c r="I56">
        <v>10.013</v>
      </c>
      <c r="J56">
        <v>10.959</v>
      </c>
      <c r="K56">
        <v>11.053000000000001</v>
      </c>
      <c r="L56">
        <v>11.499000000000001</v>
      </c>
      <c r="M56">
        <v>11.367000000000001</v>
      </c>
      <c r="N56">
        <v>9.8539999999999992</v>
      </c>
      <c r="O56">
        <v>10.613</v>
      </c>
      <c r="P56">
        <v>10.972</v>
      </c>
      <c r="Q56">
        <v>10.331</v>
      </c>
      <c r="R56">
        <v>11.862</v>
      </c>
      <c r="S56">
        <v>11.193</v>
      </c>
      <c r="T56">
        <v>10.419</v>
      </c>
      <c r="U56">
        <v>10.808999999999999</v>
      </c>
      <c r="V56">
        <v>11.896000000000001</v>
      </c>
      <c r="W56">
        <v>9.6460000000000008</v>
      </c>
      <c r="X56">
        <v>9.7870000000000008</v>
      </c>
      <c r="Y56">
        <v>10.250999999999999</v>
      </c>
      <c r="Z56">
        <v>11.343999999999999</v>
      </c>
      <c r="AA56">
        <v>12.661</v>
      </c>
      <c r="AB56">
        <v>11.076000000000001</v>
      </c>
      <c r="AC56">
        <v>10.618</v>
      </c>
      <c r="AD56">
        <v>10.859</v>
      </c>
      <c r="AE56">
        <v>11.901</v>
      </c>
      <c r="AF56">
        <v>12.981</v>
      </c>
      <c r="AG56">
        <v>12.334</v>
      </c>
      <c r="AH56">
        <v>12.992000000000001</v>
      </c>
      <c r="AI56">
        <v>11.548</v>
      </c>
      <c r="AJ56">
        <v>11.156000000000001</v>
      </c>
      <c r="AK56">
        <v>12.77</v>
      </c>
      <c r="AL56">
        <v>12.592000000000001</v>
      </c>
      <c r="AM56">
        <v>12.321</v>
      </c>
      <c r="AN56">
        <v>10.968</v>
      </c>
      <c r="AO56">
        <v>11.647</v>
      </c>
      <c r="AP56">
        <v>11.718999999999999</v>
      </c>
      <c r="AQ56">
        <v>11.173</v>
      </c>
      <c r="AR56">
        <v>13.901</v>
      </c>
      <c r="AS56">
        <v>11.065</v>
      </c>
      <c r="AT56">
        <v>14.797000000000001</v>
      </c>
      <c r="AU56">
        <v>12.589</v>
      </c>
      <c r="AW56">
        <f t="shared" si="4"/>
        <v>12.05035</v>
      </c>
    </row>
    <row r="57" spans="1:49" x14ac:dyDescent="0.25">
      <c r="A57" s="2">
        <v>42504</v>
      </c>
      <c r="B57">
        <v>20.335000000000001</v>
      </c>
      <c r="C57">
        <f t="shared" si="0"/>
        <v>11.0632</v>
      </c>
      <c r="D57">
        <f t="shared" si="1"/>
        <v>11.232699999999999</v>
      </c>
      <c r="E57">
        <f t="shared" si="2"/>
        <v>11.968599999999999</v>
      </c>
      <c r="F57">
        <f t="shared" si="3"/>
        <v>12.5846</v>
      </c>
      <c r="G57">
        <v>11.084</v>
      </c>
      <c r="H57">
        <v>11.743</v>
      </c>
      <c r="I57">
        <v>10.603</v>
      </c>
      <c r="J57">
        <v>11.194000000000001</v>
      </c>
      <c r="K57">
        <v>11.398</v>
      </c>
      <c r="L57">
        <v>11.798999999999999</v>
      </c>
      <c r="M57">
        <v>11.670999999999999</v>
      </c>
      <c r="N57">
        <v>9.8889999999999993</v>
      </c>
      <c r="O57">
        <v>10.798999999999999</v>
      </c>
      <c r="P57">
        <v>11.08</v>
      </c>
      <c r="Q57">
        <v>10.456</v>
      </c>
      <c r="R57">
        <v>11.920999999999999</v>
      </c>
      <c r="S57">
        <v>11.449</v>
      </c>
      <c r="T57">
        <v>10.55</v>
      </c>
      <c r="U57">
        <v>11.166</v>
      </c>
      <c r="V57">
        <v>11.965</v>
      </c>
      <c r="W57">
        <v>9.9960000000000004</v>
      </c>
      <c r="X57">
        <v>9.9039999999999999</v>
      </c>
      <c r="Y57">
        <v>10.478</v>
      </c>
      <c r="Z57">
        <v>11.897</v>
      </c>
      <c r="AA57">
        <v>13.000999999999999</v>
      </c>
      <c r="AB57">
        <v>11.118</v>
      </c>
      <c r="AC57">
        <v>10.776999999999999</v>
      </c>
      <c r="AD57">
        <v>10.959</v>
      </c>
      <c r="AE57">
        <v>11.973000000000001</v>
      </c>
      <c r="AF57">
        <v>13.243</v>
      </c>
      <c r="AG57">
        <v>12.382</v>
      </c>
      <c r="AH57">
        <v>13.196</v>
      </c>
      <c r="AI57">
        <v>11.837999999999999</v>
      </c>
      <c r="AJ57">
        <v>11.116</v>
      </c>
      <c r="AK57">
        <v>13.084</v>
      </c>
      <c r="AL57">
        <v>12.852</v>
      </c>
      <c r="AM57">
        <v>12.564</v>
      </c>
      <c r="AN57">
        <v>11.112</v>
      </c>
      <c r="AO57">
        <v>11.933</v>
      </c>
      <c r="AP57">
        <v>12.007999999999999</v>
      </c>
      <c r="AQ57">
        <v>11.728</v>
      </c>
      <c r="AR57">
        <v>13.933</v>
      </c>
      <c r="AS57">
        <v>11.441000000000001</v>
      </c>
      <c r="AT57">
        <v>15.173</v>
      </c>
      <c r="AU57">
        <v>13.102</v>
      </c>
      <c r="AW57">
        <f t="shared" si="4"/>
        <v>12.276599999999998</v>
      </c>
    </row>
    <row r="58" spans="1:49" x14ac:dyDescent="0.25">
      <c r="A58" s="2">
        <v>42505</v>
      </c>
      <c r="B58">
        <v>20.638000000000002</v>
      </c>
      <c r="C58">
        <f t="shared" si="0"/>
        <v>11.254200000000001</v>
      </c>
      <c r="D58">
        <f t="shared" si="1"/>
        <v>11.482899999999999</v>
      </c>
      <c r="E58">
        <f t="shared" si="2"/>
        <v>12.149800000000001</v>
      </c>
      <c r="F58">
        <f t="shared" si="3"/>
        <v>12.847599999999996</v>
      </c>
      <c r="G58">
        <v>11.095000000000001</v>
      </c>
      <c r="H58">
        <v>12.021000000000001</v>
      </c>
      <c r="I58">
        <v>11.176</v>
      </c>
      <c r="J58">
        <v>11.42</v>
      </c>
      <c r="K58">
        <v>11.724</v>
      </c>
      <c r="L58">
        <v>12.079000000000001</v>
      </c>
      <c r="M58">
        <v>11.667999999999999</v>
      </c>
      <c r="N58">
        <v>9.89</v>
      </c>
      <c r="O58">
        <v>10.923999999999999</v>
      </c>
      <c r="P58">
        <v>11.082000000000001</v>
      </c>
      <c r="Q58">
        <v>10.558</v>
      </c>
      <c r="R58">
        <v>12.061999999999999</v>
      </c>
      <c r="S58">
        <v>11.923999999999999</v>
      </c>
      <c r="T58">
        <v>10.601000000000001</v>
      </c>
      <c r="U58">
        <v>11.443</v>
      </c>
      <c r="V58">
        <v>12.16</v>
      </c>
      <c r="W58">
        <v>10.336</v>
      </c>
      <c r="X58">
        <v>10.297000000000001</v>
      </c>
      <c r="Y58">
        <v>10.526999999999999</v>
      </c>
      <c r="Z58">
        <v>12.146000000000001</v>
      </c>
      <c r="AA58">
        <v>13.333</v>
      </c>
      <c r="AB58">
        <v>11.223000000000001</v>
      </c>
      <c r="AC58">
        <v>10.941000000000001</v>
      </c>
      <c r="AD58">
        <v>11.048999999999999</v>
      </c>
      <c r="AE58">
        <v>12.007999999999999</v>
      </c>
      <c r="AF58">
        <v>13.558</v>
      </c>
      <c r="AG58">
        <v>12.746</v>
      </c>
      <c r="AH58">
        <v>13.419</v>
      </c>
      <c r="AI58">
        <v>12.093999999999999</v>
      </c>
      <c r="AJ58">
        <v>11.117000000000001</v>
      </c>
      <c r="AK58">
        <v>13.343</v>
      </c>
      <c r="AL58">
        <v>13.26</v>
      </c>
      <c r="AM58">
        <v>12.78</v>
      </c>
      <c r="AN58">
        <v>11.412000000000001</v>
      </c>
      <c r="AO58">
        <v>12.361000000000001</v>
      </c>
      <c r="AP58">
        <v>12.169</v>
      </c>
      <c r="AQ58">
        <v>11.939</v>
      </c>
      <c r="AR58">
        <v>14.106</v>
      </c>
      <c r="AS58">
        <v>11.699</v>
      </c>
      <c r="AT58">
        <v>15.461</v>
      </c>
      <c r="AU58">
        <v>13.289</v>
      </c>
      <c r="AW58">
        <f t="shared" si="4"/>
        <v>12.498700000000001</v>
      </c>
    </row>
    <row r="59" spans="1:49" x14ac:dyDescent="0.25">
      <c r="A59" s="2">
        <v>42506</v>
      </c>
      <c r="B59">
        <v>20.931999999999999</v>
      </c>
      <c r="C59">
        <f t="shared" si="0"/>
        <v>11.461499999999999</v>
      </c>
      <c r="D59">
        <f t="shared" si="1"/>
        <v>11.7013</v>
      </c>
      <c r="E59">
        <f t="shared" si="2"/>
        <v>12.386599999999998</v>
      </c>
      <c r="F59">
        <f t="shared" si="3"/>
        <v>13.011200000000002</v>
      </c>
      <c r="G59">
        <v>11.071</v>
      </c>
      <c r="H59">
        <v>12.272</v>
      </c>
      <c r="I59">
        <v>11.257999999999999</v>
      </c>
      <c r="J59">
        <v>11.613</v>
      </c>
      <c r="K59">
        <v>11.984</v>
      </c>
      <c r="L59">
        <v>12.3</v>
      </c>
      <c r="M59">
        <v>11.625</v>
      </c>
      <c r="N59">
        <v>10.1</v>
      </c>
      <c r="O59">
        <v>11.016999999999999</v>
      </c>
      <c r="P59">
        <v>11.746</v>
      </c>
      <c r="Q59">
        <v>10.7</v>
      </c>
      <c r="R59">
        <v>12.278</v>
      </c>
      <c r="S59">
        <v>12.691000000000001</v>
      </c>
      <c r="T59">
        <v>10.66</v>
      </c>
      <c r="U59">
        <v>11.516999999999999</v>
      </c>
      <c r="V59">
        <v>12.278</v>
      </c>
      <c r="W59">
        <v>10.582000000000001</v>
      </c>
      <c r="X59">
        <v>10.382</v>
      </c>
      <c r="Y59">
        <v>10.616</v>
      </c>
      <c r="Z59">
        <v>12.432</v>
      </c>
      <c r="AA59">
        <v>13.577</v>
      </c>
      <c r="AB59">
        <v>11.438000000000001</v>
      </c>
      <c r="AC59">
        <v>11.324999999999999</v>
      </c>
      <c r="AD59">
        <v>11.311</v>
      </c>
      <c r="AE59">
        <v>12.321</v>
      </c>
      <c r="AF59">
        <v>13.888999999999999</v>
      </c>
      <c r="AG59">
        <v>13.058999999999999</v>
      </c>
      <c r="AH59">
        <v>13.551</v>
      </c>
      <c r="AI59">
        <v>12.208</v>
      </c>
      <c r="AJ59">
        <v>11.285</v>
      </c>
      <c r="AK59">
        <v>13.478999999999999</v>
      </c>
      <c r="AL59">
        <v>13.515000000000001</v>
      </c>
      <c r="AM59">
        <v>13.01</v>
      </c>
      <c r="AN59">
        <v>11.464</v>
      </c>
      <c r="AO59">
        <v>12.439</v>
      </c>
      <c r="AP59">
        <v>12.347</v>
      </c>
      <c r="AQ59">
        <v>12.5</v>
      </c>
      <c r="AR59">
        <v>14.430999999999999</v>
      </c>
      <c r="AS59">
        <v>11.648999999999999</v>
      </c>
      <c r="AT59">
        <v>15.308</v>
      </c>
      <c r="AU59">
        <v>13.449</v>
      </c>
      <c r="AW59">
        <f t="shared" si="4"/>
        <v>12.698899999999998</v>
      </c>
    </row>
    <row r="60" spans="1:49" x14ac:dyDescent="0.25">
      <c r="A60" s="2">
        <v>42507</v>
      </c>
      <c r="B60">
        <v>21.221</v>
      </c>
      <c r="C60">
        <f t="shared" si="0"/>
        <v>11.694900000000001</v>
      </c>
      <c r="D60">
        <f t="shared" si="1"/>
        <v>11.933399999999999</v>
      </c>
      <c r="E60">
        <f t="shared" si="2"/>
        <v>12.576499999999999</v>
      </c>
      <c r="F60">
        <f t="shared" si="3"/>
        <v>13.115600000000001</v>
      </c>
      <c r="G60">
        <v>11.254</v>
      </c>
      <c r="H60">
        <v>12.467000000000001</v>
      </c>
      <c r="I60">
        <v>11.305999999999999</v>
      </c>
      <c r="J60">
        <v>11.769</v>
      </c>
      <c r="K60">
        <v>12.222</v>
      </c>
      <c r="L60">
        <v>12.491</v>
      </c>
      <c r="M60">
        <v>12.087</v>
      </c>
      <c r="N60">
        <v>10.278</v>
      </c>
      <c r="O60">
        <v>11.285</v>
      </c>
      <c r="P60">
        <v>12.154</v>
      </c>
      <c r="Q60">
        <v>10.89</v>
      </c>
      <c r="R60">
        <v>12.467000000000001</v>
      </c>
      <c r="S60">
        <v>12.935</v>
      </c>
      <c r="T60">
        <v>10.893000000000001</v>
      </c>
      <c r="U60">
        <v>11.667999999999999</v>
      </c>
      <c r="V60">
        <v>12.391999999999999</v>
      </c>
      <c r="W60">
        <v>10.882999999999999</v>
      </c>
      <c r="X60">
        <v>10.913</v>
      </c>
      <c r="Y60">
        <v>10.837999999999999</v>
      </c>
      <c r="Z60">
        <v>12.491</v>
      </c>
      <c r="AA60">
        <v>13.853999999999999</v>
      </c>
      <c r="AB60">
        <v>11.59</v>
      </c>
      <c r="AC60">
        <v>11.476000000000001</v>
      </c>
      <c r="AD60">
        <v>11.574999999999999</v>
      </c>
      <c r="AE60">
        <v>12.781000000000001</v>
      </c>
      <c r="AF60">
        <v>14.135</v>
      </c>
      <c r="AG60">
        <v>13.209</v>
      </c>
      <c r="AH60">
        <v>13.552</v>
      </c>
      <c r="AI60">
        <v>12.345000000000001</v>
      </c>
      <c r="AJ60">
        <v>11.484</v>
      </c>
      <c r="AK60">
        <v>13.618</v>
      </c>
      <c r="AL60">
        <v>13.518000000000001</v>
      </c>
      <c r="AM60">
        <v>13.113</v>
      </c>
      <c r="AN60">
        <v>11.492000000000001</v>
      </c>
      <c r="AO60">
        <v>12.657999999999999</v>
      </c>
      <c r="AP60">
        <v>12.368</v>
      </c>
      <c r="AQ60">
        <v>12.462999999999999</v>
      </c>
      <c r="AR60">
        <v>14.628</v>
      </c>
      <c r="AS60">
        <v>11.775</v>
      </c>
      <c r="AT60">
        <v>15.452999999999999</v>
      </c>
      <c r="AU60">
        <v>13.688000000000001</v>
      </c>
      <c r="AW60">
        <f t="shared" si="4"/>
        <v>12.84605</v>
      </c>
    </row>
    <row r="61" spans="1:49" x14ac:dyDescent="0.25">
      <c r="A61" s="2">
        <v>42508</v>
      </c>
      <c r="B61">
        <v>21.504000000000001</v>
      </c>
      <c r="C61">
        <f t="shared" si="0"/>
        <v>11.9223</v>
      </c>
      <c r="D61">
        <f t="shared" si="1"/>
        <v>12.107299999999999</v>
      </c>
      <c r="E61">
        <f t="shared" si="2"/>
        <v>12.7864</v>
      </c>
      <c r="F61">
        <f t="shared" si="3"/>
        <v>13.392399999999999</v>
      </c>
      <c r="G61">
        <v>11.409000000000001</v>
      </c>
      <c r="H61">
        <v>12.635999999999999</v>
      </c>
      <c r="I61">
        <v>11.743</v>
      </c>
      <c r="J61">
        <v>11.891999999999999</v>
      </c>
      <c r="K61">
        <v>12.59</v>
      </c>
      <c r="L61">
        <v>12.659000000000001</v>
      </c>
      <c r="M61">
        <v>12.522</v>
      </c>
      <c r="N61">
        <v>10.513999999999999</v>
      </c>
      <c r="O61">
        <v>11.523</v>
      </c>
      <c r="P61">
        <v>12.224</v>
      </c>
      <c r="Q61">
        <v>10.92</v>
      </c>
      <c r="R61">
        <v>12.518000000000001</v>
      </c>
      <c r="S61">
        <v>13.028</v>
      </c>
      <c r="T61">
        <v>10.923999999999999</v>
      </c>
      <c r="U61">
        <v>11.803000000000001</v>
      </c>
      <c r="V61">
        <v>12.673999999999999</v>
      </c>
      <c r="W61">
        <v>11.194000000000001</v>
      </c>
      <c r="X61">
        <v>11.156000000000001</v>
      </c>
      <c r="Y61">
        <v>11.173999999999999</v>
      </c>
      <c r="Z61">
        <v>12.558</v>
      </c>
      <c r="AA61">
        <v>14.044</v>
      </c>
      <c r="AB61">
        <v>11.834</v>
      </c>
      <c r="AC61">
        <v>11.734</v>
      </c>
      <c r="AD61">
        <v>11.648</v>
      </c>
      <c r="AE61">
        <v>12.98</v>
      </c>
      <c r="AF61">
        <v>14.449</v>
      </c>
      <c r="AG61">
        <v>13.385</v>
      </c>
      <c r="AH61">
        <v>13.754</v>
      </c>
      <c r="AI61">
        <v>12.504</v>
      </c>
      <c r="AJ61">
        <v>11.708</v>
      </c>
      <c r="AK61">
        <v>13.868</v>
      </c>
      <c r="AL61">
        <v>14.087999999999999</v>
      </c>
      <c r="AM61">
        <v>13.281000000000001</v>
      </c>
      <c r="AN61">
        <v>11.601000000000001</v>
      </c>
      <c r="AO61">
        <v>13.154999999999999</v>
      </c>
      <c r="AP61">
        <v>12.452999999999999</v>
      </c>
      <c r="AQ61">
        <v>12.57</v>
      </c>
      <c r="AR61">
        <v>14.86</v>
      </c>
      <c r="AS61">
        <v>12.186</v>
      </c>
      <c r="AT61">
        <v>15.91</v>
      </c>
      <c r="AU61">
        <v>13.82</v>
      </c>
      <c r="AW61">
        <f t="shared" si="4"/>
        <v>13.089400000000001</v>
      </c>
    </row>
    <row r="62" spans="1:49" x14ac:dyDescent="0.25">
      <c r="A62" s="2">
        <v>42509</v>
      </c>
      <c r="B62">
        <v>21.783999999999999</v>
      </c>
      <c r="C62">
        <f t="shared" si="0"/>
        <v>12.096200000000001</v>
      </c>
      <c r="D62">
        <f t="shared" si="1"/>
        <v>12.256899999999998</v>
      </c>
      <c r="E62">
        <f t="shared" si="2"/>
        <v>12.9923</v>
      </c>
      <c r="F62">
        <f t="shared" si="3"/>
        <v>13.606399999999999</v>
      </c>
      <c r="G62">
        <v>11.584</v>
      </c>
      <c r="H62">
        <v>12.835000000000001</v>
      </c>
      <c r="I62">
        <v>12.153</v>
      </c>
      <c r="J62">
        <v>11.996</v>
      </c>
      <c r="K62">
        <v>12.936</v>
      </c>
      <c r="L62">
        <v>12.802</v>
      </c>
      <c r="M62">
        <v>12.571</v>
      </c>
      <c r="N62">
        <v>10.721</v>
      </c>
      <c r="O62">
        <v>11.804</v>
      </c>
      <c r="P62">
        <v>12.185</v>
      </c>
      <c r="Q62">
        <v>10.959</v>
      </c>
      <c r="R62">
        <v>12.593</v>
      </c>
      <c r="S62">
        <v>13.276999999999999</v>
      </c>
      <c r="T62">
        <v>11.006</v>
      </c>
      <c r="U62">
        <v>11.827999999999999</v>
      </c>
      <c r="V62">
        <v>13.052</v>
      </c>
      <c r="W62">
        <v>11.433999999999999</v>
      </c>
      <c r="X62">
        <v>11.332000000000001</v>
      </c>
      <c r="Y62">
        <v>11.279</v>
      </c>
      <c r="Z62">
        <v>12.425000000000001</v>
      </c>
      <c r="AA62">
        <v>14.343</v>
      </c>
      <c r="AB62">
        <v>12.256</v>
      </c>
      <c r="AC62">
        <v>11.972</v>
      </c>
      <c r="AD62">
        <v>11.981</v>
      </c>
      <c r="AE62">
        <v>13.246</v>
      </c>
      <c r="AF62">
        <v>14.534000000000001</v>
      </c>
      <c r="AG62">
        <v>13.446</v>
      </c>
      <c r="AH62">
        <v>14.01</v>
      </c>
      <c r="AI62">
        <v>12.545</v>
      </c>
      <c r="AJ62">
        <v>11.867000000000001</v>
      </c>
      <c r="AK62">
        <v>14.066000000000001</v>
      </c>
      <c r="AL62">
        <v>14.205</v>
      </c>
      <c r="AM62">
        <v>13.507999999999999</v>
      </c>
      <c r="AN62">
        <v>11.839</v>
      </c>
      <c r="AO62">
        <v>13.468</v>
      </c>
      <c r="AP62">
        <v>12.696</v>
      </c>
      <c r="AQ62">
        <v>12.971</v>
      </c>
      <c r="AR62">
        <v>15.137</v>
      </c>
      <c r="AS62">
        <v>12.333</v>
      </c>
      <c r="AT62">
        <v>15.926</v>
      </c>
      <c r="AU62">
        <v>13.981</v>
      </c>
      <c r="AW62">
        <f t="shared" si="4"/>
        <v>13.29935</v>
      </c>
    </row>
    <row r="63" spans="1:49" x14ac:dyDescent="0.25">
      <c r="A63" s="2">
        <v>42510</v>
      </c>
      <c r="B63">
        <v>22.056000000000001</v>
      </c>
      <c r="C63">
        <f t="shared" si="0"/>
        <v>12.277099999999999</v>
      </c>
      <c r="D63">
        <f t="shared" si="1"/>
        <v>12.456100000000003</v>
      </c>
      <c r="E63">
        <f t="shared" si="2"/>
        <v>13.1701</v>
      </c>
      <c r="F63">
        <f t="shared" si="3"/>
        <v>13.876200000000001</v>
      </c>
      <c r="G63">
        <v>11.728999999999999</v>
      </c>
      <c r="H63">
        <v>13.007999999999999</v>
      </c>
      <c r="I63">
        <v>12.259</v>
      </c>
      <c r="J63">
        <v>12.063000000000001</v>
      </c>
      <c r="K63">
        <v>13.095000000000001</v>
      </c>
      <c r="L63">
        <v>13.250999999999999</v>
      </c>
      <c r="M63">
        <v>12.582000000000001</v>
      </c>
      <c r="N63">
        <v>11.005000000000001</v>
      </c>
      <c r="O63">
        <v>12.054</v>
      </c>
      <c r="P63">
        <v>12.398</v>
      </c>
      <c r="Q63">
        <v>11.055999999999999</v>
      </c>
      <c r="R63">
        <v>12.6</v>
      </c>
      <c r="S63">
        <v>13.291</v>
      </c>
      <c r="T63">
        <v>11.542</v>
      </c>
      <c r="U63">
        <v>12.162000000000001</v>
      </c>
      <c r="V63">
        <v>13.439</v>
      </c>
      <c r="W63">
        <v>11.573</v>
      </c>
      <c r="X63">
        <v>11.614000000000001</v>
      </c>
      <c r="Y63">
        <v>11.192</v>
      </c>
      <c r="Z63">
        <v>12.548999999999999</v>
      </c>
      <c r="AA63">
        <v>14.599</v>
      </c>
      <c r="AB63">
        <v>12.39</v>
      </c>
      <c r="AC63">
        <v>12.265000000000001</v>
      </c>
      <c r="AD63">
        <v>12.141</v>
      </c>
      <c r="AE63">
        <v>13.603</v>
      </c>
      <c r="AF63">
        <v>14.532</v>
      </c>
      <c r="AG63">
        <v>13.443</v>
      </c>
      <c r="AH63">
        <v>14.134</v>
      </c>
      <c r="AI63">
        <v>12.815</v>
      </c>
      <c r="AJ63">
        <v>12.048999999999999</v>
      </c>
      <c r="AK63">
        <v>14.329000000000001</v>
      </c>
      <c r="AL63">
        <v>14.407999999999999</v>
      </c>
      <c r="AM63">
        <v>13.701000000000001</v>
      </c>
      <c r="AN63">
        <v>12.122999999999999</v>
      </c>
      <c r="AO63">
        <v>13.707000000000001</v>
      </c>
      <c r="AP63">
        <v>12.803000000000001</v>
      </c>
      <c r="AQ63">
        <v>13.404</v>
      </c>
      <c r="AR63">
        <v>15.4</v>
      </c>
      <c r="AS63">
        <v>12.656000000000001</v>
      </c>
      <c r="AT63">
        <v>16.244</v>
      </c>
      <c r="AU63">
        <v>14.316000000000001</v>
      </c>
      <c r="AW63">
        <f t="shared" si="4"/>
        <v>13.523149999999996</v>
      </c>
    </row>
    <row r="64" spans="1:49" x14ac:dyDescent="0.25">
      <c r="A64" s="2">
        <v>42511</v>
      </c>
      <c r="B64">
        <v>22.321000000000002</v>
      </c>
      <c r="C64">
        <f t="shared" si="0"/>
        <v>12.5221</v>
      </c>
      <c r="D64">
        <f t="shared" si="1"/>
        <v>12.6386</v>
      </c>
      <c r="E64">
        <f t="shared" si="2"/>
        <v>13.38</v>
      </c>
      <c r="F64">
        <f t="shared" si="3"/>
        <v>14.066599999999999</v>
      </c>
      <c r="G64">
        <v>11.698</v>
      </c>
      <c r="H64">
        <v>13.335000000000001</v>
      </c>
      <c r="I64">
        <v>12.327</v>
      </c>
      <c r="J64">
        <v>12.067</v>
      </c>
      <c r="K64">
        <v>13.223000000000001</v>
      </c>
      <c r="L64">
        <v>13.676</v>
      </c>
      <c r="M64">
        <v>12.686999999999999</v>
      </c>
      <c r="N64">
        <v>11.259</v>
      </c>
      <c r="O64">
        <v>12.340999999999999</v>
      </c>
      <c r="P64">
        <v>12.742000000000001</v>
      </c>
      <c r="Q64">
        <v>11.564</v>
      </c>
      <c r="R64">
        <v>12.991</v>
      </c>
      <c r="S64">
        <v>13.252000000000001</v>
      </c>
      <c r="T64">
        <v>11.473000000000001</v>
      </c>
      <c r="U64">
        <v>12.497</v>
      </c>
      <c r="V64">
        <v>13.57</v>
      </c>
      <c r="W64">
        <v>11.712</v>
      </c>
      <c r="X64">
        <v>11.6</v>
      </c>
      <c r="Y64">
        <v>11.654999999999999</v>
      </c>
      <c r="Z64">
        <v>12.589</v>
      </c>
      <c r="AA64">
        <v>15.047000000000001</v>
      </c>
      <c r="AB64">
        <v>12.596</v>
      </c>
      <c r="AC64">
        <v>12.541</v>
      </c>
      <c r="AD64">
        <v>12.369</v>
      </c>
      <c r="AE64">
        <v>13.791</v>
      </c>
      <c r="AF64">
        <v>14.516</v>
      </c>
      <c r="AG64">
        <v>13.717000000000001</v>
      </c>
      <c r="AH64">
        <v>14.191000000000001</v>
      </c>
      <c r="AI64">
        <v>13.117000000000001</v>
      </c>
      <c r="AJ64">
        <v>12.313000000000001</v>
      </c>
      <c r="AK64">
        <v>14.648999999999999</v>
      </c>
      <c r="AL64">
        <v>14.598000000000001</v>
      </c>
      <c r="AM64">
        <v>13.789</v>
      </c>
      <c r="AN64">
        <v>12.462</v>
      </c>
      <c r="AO64">
        <v>13.628</v>
      </c>
      <c r="AP64">
        <v>13.06</v>
      </c>
      <c r="AQ64">
        <v>13.592000000000001</v>
      </c>
      <c r="AR64">
        <v>15.57</v>
      </c>
      <c r="AS64">
        <v>12.871</v>
      </c>
      <c r="AT64">
        <v>16.582999999999998</v>
      </c>
      <c r="AU64">
        <v>14.513</v>
      </c>
      <c r="AW64">
        <f t="shared" si="4"/>
        <v>13.723299999999998</v>
      </c>
    </row>
    <row r="65" spans="1:49" x14ac:dyDescent="0.25">
      <c r="A65" s="2">
        <v>42512</v>
      </c>
      <c r="B65">
        <v>22.58</v>
      </c>
      <c r="C65">
        <f t="shared" si="0"/>
        <v>12.7296</v>
      </c>
      <c r="D65">
        <f t="shared" si="1"/>
        <v>12.8637</v>
      </c>
      <c r="E65">
        <f t="shared" si="2"/>
        <v>13.631099999999998</v>
      </c>
      <c r="F65">
        <f t="shared" si="3"/>
        <v>14.185300000000002</v>
      </c>
      <c r="G65">
        <v>11.635999999999999</v>
      </c>
      <c r="H65">
        <v>13.634</v>
      </c>
      <c r="I65">
        <v>12.518000000000001</v>
      </c>
      <c r="J65">
        <v>12.034000000000001</v>
      </c>
      <c r="K65">
        <v>13.417999999999999</v>
      </c>
      <c r="L65">
        <v>13.839</v>
      </c>
      <c r="M65">
        <v>12.756</v>
      </c>
      <c r="N65">
        <v>11.569000000000001</v>
      </c>
      <c r="O65">
        <v>12.593999999999999</v>
      </c>
      <c r="P65">
        <v>12.955</v>
      </c>
      <c r="Q65">
        <v>11.978999999999999</v>
      </c>
      <c r="R65">
        <v>13.222</v>
      </c>
      <c r="S65">
        <v>13.54</v>
      </c>
      <c r="T65">
        <v>11.763</v>
      </c>
      <c r="U65">
        <v>12.677</v>
      </c>
      <c r="V65">
        <v>13.725</v>
      </c>
      <c r="W65">
        <v>11.839</v>
      </c>
      <c r="X65">
        <v>11.927</v>
      </c>
      <c r="Y65">
        <v>11.696999999999999</v>
      </c>
      <c r="Z65">
        <v>12.831</v>
      </c>
      <c r="AA65">
        <v>15.416</v>
      </c>
      <c r="AB65">
        <v>12.755000000000001</v>
      </c>
      <c r="AC65">
        <v>12.84</v>
      </c>
      <c r="AD65">
        <v>12.64</v>
      </c>
      <c r="AE65">
        <v>14.007</v>
      </c>
      <c r="AF65">
        <v>14.78</v>
      </c>
      <c r="AG65">
        <v>13.898</v>
      </c>
      <c r="AH65">
        <v>14.34</v>
      </c>
      <c r="AI65">
        <v>13.382999999999999</v>
      </c>
      <c r="AJ65">
        <v>12.676</v>
      </c>
      <c r="AK65">
        <v>14.992000000000001</v>
      </c>
      <c r="AL65">
        <v>14.792999999999999</v>
      </c>
      <c r="AM65">
        <v>13.941000000000001</v>
      </c>
      <c r="AN65">
        <v>12.779</v>
      </c>
      <c r="AO65">
        <v>13.577999999999999</v>
      </c>
      <c r="AP65">
        <v>13.281000000000001</v>
      </c>
      <c r="AQ65">
        <v>13.564</v>
      </c>
      <c r="AR65">
        <v>15.61</v>
      </c>
      <c r="AS65">
        <v>12.917</v>
      </c>
      <c r="AT65">
        <v>16.620999999999999</v>
      </c>
      <c r="AU65">
        <v>14.769</v>
      </c>
      <c r="AW65">
        <f t="shared" si="4"/>
        <v>13.908199999999999</v>
      </c>
    </row>
    <row r="66" spans="1:49" x14ac:dyDescent="0.25">
      <c r="A66" s="2">
        <v>42513</v>
      </c>
      <c r="B66">
        <v>22.832000000000001</v>
      </c>
      <c r="C66">
        <f t="shared" si="0"/>
        <v>12.9053</v>
      </c>
      <c r="D66">
        <f t="shared" si="1"/>
        <v>12.9976</v>
      </c>
      <c r="E66">
        <f t="shared" si="2"/>
        <v>13.996700000000001</v>
      </c>
      <c r="F66">
        <f t="shared" si="3"/>
        <v>14.512600000000001</v>
      </c>
      <c r="G66">
        <v>12.118</v>
      </c>
      <c r="H66">
        <v>13.711</v>
      </c>
      <c r="I66">
        <v>12.673999999999999</v>
      </c>
      <c r="J66">
        <v>12.222</v>
      </c>
      <c r="K66">
        <v>13.585000000000001</v>
      </c>
      <c r="L66">
        <v>13.972</v>
      </c>
      <c r="M66">
        <v>13.173999999999999</v>
      </c>
      <c r="N66">
        <v>11.848000000000001</v>
      </c>
      <c r="O66">
        <v>12.88</v>
      </c>
      <c r="P66">
        <v>13.007</v>
      </c>
      <c r="Q66">
        <v>11.98</v>
      </c>
      <c r="R66">
        <v>13.426</v>
      </c>
      <c r="S66">
        <v>13.507</v>
      </c>
      <c r="T66">
        <v>11.853999999999999</v>
      </c>
      <c r="U66">
        <v>12.951000000000001</v>
      </c>
      <c r="V66">
        <v>13.99</v>
      </c>
      <c r="W66">
        <v>11.975</v>
      </c>
      <c r="X66">
        <v>11.885</v>
      </c>
      <c r="Y66">
        <v>11.824999999999999</v>
      </c>
      <c r="Z66">
        <v>12.951000000000001</v>
      </c>
      <c r="AA66">
        <v>15.612</v>
      </c>
      <c r="AB66">
        <v>13.044</v>
      </c>
      <c r="AC66">
        <v>13.026999999999999</v>
      </c>
      <c r="AD66">
        <v>13.752000000000001</v>
      </c>
      <c r="AE66">
        <v>14.334</v>
      </c>
      <c r="AF66">
        <v>14.959</v>
      </c>
      <c r="AG66">
        <v>14.208</v>
      </c>
      <c r="AH66">
        <v>14.551</v>
      </c>
      <c r="AI66">
        <v>13.712</v>
      </c>
      <c r="AJ66">
        <v>13.151999999999999</v>
      </c>
      <c r="AK66">
        <v>15.228</v>
      </c>
      <c r="AL66">
        <v>15.07</v>
      </c>
      <c r="AM66">
        <v>14.127000000000001</v>
      </c>
      <c r="AN66">
        <v>13.151</v>
      </c>
      <c r="AO66">
        <v>14.151</v>
      </c>
      <c r="AP66">
        <v>13.484</v>
      </c>
      <c r="AQ66">
        <v>13.997</v>
      </c>
      <c r="AR66">
        <v>15.914</v>
      </c>
      <c r="AS66">
        <v>13.138</v>
      </c>
      <c r="AT66">
        <v>17.135000000000002</v>
      </c>
      <c r="AU66">
        <v>14.959</v>
      </c>
      <c r="AW66">
        <f t="shared" si="4"/>
        <v>14.254650000000003</v>
      </c>
    </row>
    <row r="67" spans="1:49" x14ac:dyDescent="0.25">
      <c r="A67" s="2">
        <v>42514</v>
      </c>
      <c r="B67">
        <v>23.079000000000001</v>
      </c>
      <c r="C67">
        <f t="shared" ref="C67:C130" si="5">AVERAGE(H67:Q67)</f>
        <v>13.147600000000002</v>
      </c>
      <c r="D67">
        <f t="shared" ref="D67:D130" si="6">AVERAGE(R67:AA67)</f>
        <v>13.138</v>
      </c>
      <c r="E67">
        <f t="shared" ref="E67:E130" si="7">AVERAGE(AB67:AK67)</f>
        <v>14.293899999999999</v>
      </c>
      <c r="F67">
        <f t="shared" ref="F67:F130" si="8">AVERAGE(AL67:AU67)</f>
        <v>14.6493</v>
      </c>
      <c r="G67">
        <v>12.576000000000001</v>
      </c>
      <c r="H67">
        <v>13.757</v>
      </c>
      <c r="I67">
        <v>13.086</v>
      </c>
      <c r="J67">
        <v>12.38</v>
      </c>
      <c r="K67">
        <v>13.79</v>
      </c>
      <c r="L67">
        <v>14.132</v>
      </c>
      <c r="M67">
        <v>13.564</v>
      </c>
      <c r="N67">
        <v>12.321999999999999</v>
      </c>
      <c r="O67">
        <v>13.137</v>
      </c>
      <c r="P67">
        <v>13.21</v>
      </c>
      <c r="Q67">
        <v>12.098000000000001</v>
      </c>
      <c r="R67">
        <v>13.461</v>
      </c>
      <c r="S67">
        <v>13.657</v>
      </c>
      <c r="T67">
        <v>11.811</v>
      </c>
      <c r="U67">
        <v>13.287000000000001</v>
      </c>
      <c r="V67">
        <v>14.271000000000001</v>
      </c>
      <c r="W67">
        <v>12.253</v>
      </c>
      <c r="X67">
        <v>12.069000000000001</v>
      </c>
      <c r="Y67">
        <v>11.994999999999999</v>
      </c>
      <c r="Z67">
        <v>13.032</v>
      </c>
      <c r="AA67">
        <v>15.544</v>
      </c>
      <c r="AB67">
        <v>13.27</v>
      </c>
      <c r="AC67">
        <v>13.255000000000001</v>
      </c>
      <c r="AD67">
        <v>14.689</v>
      </c>
      <c r="AE67">
        <v>14.651999999999999</v>
      </c>
      <c r="AF67">
        <v>15.252000000000001</v>
      </c>
      <c r="AG67">
        <v>14.414</v>
      </c>
      <c r="AH67">
        <v>14.702</v>
      </c>
      <c r="AI67">
        <v>13.839</v>
      </c>
      <c r="AJ67">
        <v>13.382999999999999</v>
      </c>
      <c r="AK67">
        <v>15.483000000000001</v>
      </c>
      <c r="AL67">
        <v>15.384</v>
      </c>
      <c r="AM67">
        <v>14.009</v>
      </c>
      <c r="AN67">
        <v>13.03</v>
      </c>
      <c r="AO67">
        <v>14.172000000000001</v>
      </c>
      <c r="AP67">
        <v>13.811999999999999</v>
      </c>
      <c r="AQ67">
        <v>14.221</v>
      </c>
      <c r="AR67">
        <v>16.207999999999998</v>
      </c>
      <c r="AS67">
        <v>13.239000000000001</v>
      </c>
      <c r="AT67">
        <v>17.292999999999999</v>
      </c>
      <c r="AU67">
        <v>15.125</v>
      </c>
      <c r="AW67">
        <f t="shared" ref="AW67:AW130" si="9">AVERAGE(AB67:AU67)</f>
        <v>14.4716</v>
      </c>
    </row>
    <row r="68" spans="1:49" x14ac:dyDescent="0.25">
      <c r="A68" s="2">
        <v>42515</v>
      </c>
      <c r="B68">
        <v>23.318999999999999</v>
      </c>
      <c r="C68">
        <f t="shared" si="5"/>
        <v>13.413199999999998</v>
      </c>
      <c r="D68">
        <f t="shared" si="6"/>
        <v>13.379899999999997</v>
      </c>
      <c r="E68">
        <f t="shared" si="7"/>
        <v>14.4519</v>
      </c>
      <c r="F68">
        <f t="shared" si="8"/>
        <v>14.7948</v>
      </c>
      <c r="G68">
        <v>12.744999999999999</v>
      </c>
      <c r="H68">
        <v>13.887</v>
      </c>
      <c r="I68">
        <v>13.465999999999999</v>
      </c>
      <c r="J68">
        <v>12.513</v>
      </c>
      <c r="K68">
        <v>13.965999999999999</v>
      </c>
      <c r="L68">
        <v>14.262</v>
      </c>
      <c r="M68">
        <v>13.77</v>
      </c>
      <c r="N68">
        <v>12.766999999999999</v>
      </c>
      <c r="O68">
        <v>13.369</v>
      </c>
      <c r="P68">
        <v>13.606</v>
      </c>
      <c r="Q68">
        <v>12.526</v>
      </c>
      <c r="R68">
        <v>13.673</v>
      </c>
      <c r="S68">
        <v>14.016</v>
      </c>
      <c r="T68">
        <v>12.397</v>
      </c>
      <c r="U68">
        <v>13.397</v>
      </c>
      <c r="V68">
        <v>14.515000000000001</v>
      </c>
      <c r="W68">
        <v>12.27</v>
      </c>
      <c r="X68">
        <v>12.404</v>
      </c>
      <c r="Y68">
        <v>12.124000000000001</v>
      </c>
      <c r="Z68">
        <v>13.077999999999999</v>
      </c>
      <c r="AA68">
        <v>15.925000000000001</v>
      </c>
      <c r="AB68">
        <v>13.35</v>
      </c>
      <c r="AC68">
        <v>13.548999999999999</v>
      </c>
      <c r="AD68">
        <v>14.662000000000001</v>
      </c>
      <c r="AE68">
        <v>14.782999999999999</v>
      </c>
      <c r="AF68">
        <v>15.24</v>
      </c>
      <c r="AG68">
        <v>14.474</v>
      </c>
      <c r="AH68">
        <v>15.371</v>
      </c>
      <c r="AI68">
        <v>13.996</v>
      </c>
      <c r="AJ68">
        <v>13.618</v>
      </c>
      <c r="AK68">
        <v>15.476000000000001</v>
      </c>
      <c r="AL68">
        <v>15.577999999999999</v>
      </c>
      <c r="AM68">
        <v>14.156000000000001</v>
      </c>
      <c r="AN68">
        <v>13.218999999999999</v>
      </c>
      <c r="AO68">
        <v>14.105</v>
      </c>
      <c r="AP68">
        <v>14.3</v>
      </c>
      <c r="AQ68">
        <v>14.178000000000001</v>
      </c>
      <c r="AR68">
        <v>16.523</v>
      </c>
      <c r="AS68">
        <v>13.307</v>
      </c>
      <c r="AT68">
        <v>17.427</v>
      </c>
      <c r="AU68">
        <v>15.154999999999999</v>
      </c>
      <c r="AW68">
        <f t="shared" si="9"/>
        <v>14.623349999999999</v>
      </c>
    </row>
    <row r="69" spans="1:49" x14ac:dyDescent="0.25">
      <c r="A69" s="2">
        <v>42516</v>
      </c>
      <c r="B69">
        <v>23.550999999999998</v>
      </c>
      <c r="C69">
        <f t="shared" si="5"/>
        <v>13.577500000000001</v>
      </c>
      <c r="D69">
        <f t="shared" si="6"/>
        <v>13.5816</v>
      </c>
      <c r="E69">
        <f t="shared" si="7"/>
        <v>14.508200000000002</v>
      </c>
      <c r="F69">
        <f t="shared" si="8"/>
        <v>14.997799999999998</v>
      </c>
      <c r="G69">
        <v>12.881</v>
      </c>
      <c r="H69">
        <v>13.983000000000001</v>
      </c>
      <c r="I69">
        <v>13.403</v>
      </c>
      <c r="J69">
        <v>12.61</v>
      </c>
      <c r="K69">
        <v>14.33</v>
      </c>
      <c r="L69">
        <v>14.64</v>
      </c>
      <c r="M69">
        <v>13.942</v>
      </c>
      <c r="N69">
        <v>13.041</v>
      </c>
      <c r="O69">
        <v>13.565</v>
      </c>
      <c r="P69">
        <v>13.811</v>
      </c>
      <c r="Q69">
        <v>12.45</v>
      </c>
      <c r="R69">
        <v>13.962999999999999</v>
      </c>
      <c r="S69">
        <v>14.116</v>
      </c>
      <c r="T69">
        <v>12.59</v>
      </c>
      <c r="U69">
        <v>13.478999999999999</v>
      </c>
      <c r="V69">
        <v>14.827999999999999</v>
      </c>
      <c r="W69">
        <v>12.43</v>
      </c>
      <c r="X69">
        <v>12.606</v>
      </c>
      <c r="Y69">
        <v>12.311</v>
      </c>
      <c r="Z69">
        <v>13.499000000000001</v>
      </c>
      <c r="AA69">
        <v>15.994</v>
      </c>
      <c r="AB69">
        <v>13.711</v>
      </c>
      <c r="AC69">
        <v>13.44</v>
      </c>
      <c r="AD69">
        <v>14.433999999999999</v>
      </c>
      <c r="AE69">
        <v>15.010999999999999</v>
      </c>
      <c r="AF69">
        <v>15.454000000000001</v>
      </c>
      <c r="AG69">
        <v>14.343999999999999</v>
      </c>
      <c r="AH69">
        <v>15.247999999999999</v>
      </c>
      <c r="AI69">
        <v>14.069000000000001</v>
      </c>
      <c r="AJ69">
        <v>13.747</v>
      </c>
      <c r="AK69">
        <v>15.624000000000001</v>
      </c>
      <c r="AL69">
        <v>15.814</v>
      </c>
      <c r="AM69">
        <v>14.148999999999999</v>
      </c>
      <c r="AN69">
        <v>13.308</v>
      </c>
      <c r="AO69">
        <v>14.215</v>
      </c>
      <c r="AP69">
        <v>14.718999999999999</v>
      </c>
      <c r="AQ69">
        <v>14.356</v>
      </c>
      <c r="AR69">
        <v>17.042999999999999</v>
      </c>
      <c r="AS69">
        <v>13.332000000000001</v>
      </c>
      <c r="AT69">
        <v>17.780999999999999</v>
      </c>
      <c r="AU69">
        <v>15.260999999999999</v>
      </c>
      <c r="AW69">
        <f t="shared" si="9"/>
        <v>14.753000000000004</v>
      </c>
    </row>
    <row r="70" spans="1:49" x14ac:dyDescent="0.25">
      <c r="A70" s="2">
        <v>42517</v>
      </c>
      <c r="B70">
        <v>23.774999999999999</v>
      </c>
      <c r="C70">
        <f t="shared" si="5"/>
        <v>13.7356</v>
      </c>
      <c r="D70">
        <f t="shared" si="6"/>
        <v>13.697299999999998</v>
      </c>
      <c r="E70">
        <f t="shared" si="7"/>
        <v>14.6648</v>
      </c>
      <c r="F70">
        <f t="shared" si="8"/>
        <v>15.193800000000001</v>
      </c>
      <c r="G70">
        <v>12.926</v>
      </c>
      <c r="H70">
        <v>14.151</v>
      </c>
      <c r="I70">
        <v>13.3</v>
      </c>
      <c r="J70">
        <v>12.819000000000001</v>
      </c>
      <c r="K70">
        <v>14.667</v>
      </c>
      <c r="L70">
        <v>14.987</v>
      </c>
      <c r="M70">
        <v>13.974</v>
      </c>
      <c r="N70">
        <v>13.285</v>
      </c>
      <c r="O70">
        <v>13.962999999999999</v>
      </c>
      <c r="P70">
        <v>13.807</v>
      </c>
      <c r="Q70">
        <v>12.403</v>
      </c>
      <c r="R70">
        <v>13.992000000000001</v>
      </c>
      <c r="S70">
        <v>14.38</v>
      </c>
      <c r="T70">
        <v>12.885999999999999</v>
      </c>
      <c r="U70">
        <v>13.298999999999999</v>
      </c>
      <c r="V70">
        <v>14.932</v>
      </c>
      <c r="W70">
        <v>12.512</v>
      </c>
      <c r="X70">
        <v>12.632999999999999</v>
      </c>
      <c r="Y70">
        <v>12.394</v>
      </c>
      <c r="Z70">
        <v>13.773</v>
      </c>
      <c r="AA70">
        <v>16.172000000000001</v>
      </c>
      <c r="AB70">
        <v>14.102</v>
      </c>
      <c r="AC70">
        <v>13.661</v>
      </c>
      <c r="AD70">
        <v>14.651</v>
      </c>
      <c r="AE70">
        <v>15.204000000000001</v>
      </c>
      <c r="AF70">
        <v>15.529</v>
      </c>
      <c r="AG70">
        <v>14.49</v>
      </c>
      <c r="AH70">
        <v>15.231</v>
      </c>
      <c r="AI70">
        <v>14.17</v>
      </c>
      <c r="AJ70">
        <v>13.831</v>
      </c>
      <c r="AK70">
        <v>15.779</v>
      </c>
      <c r="AL70">
        <v>15.834</v>
      </c>
      <c r="AM70">
        <v>14.308</v>
      </c>
      <c r="AN70">
        <v>13.356</v>
      </c>
      <c r="AO70">
        <v>14.407</v>
      </c>
      <c r="AP70">
        <v>15.085000000000001</v>
      </c>
      <c r="AQ70">
        <v>14.602</v>
      </c>
      <c r="AR70">
        <v>17.268999999999998</v>
      </c>
      <c r="AS70">
        <v>13.457000000000001</v>
      </c>
      <c r="AT70">
        <v>18.222000000000001</v>
      </c>
      <c r="AU70">
        <v>15.398</v>
      </c>
      <c r="AW70">
        <f t="shared" si="9"/>
        <v>14.929300000000001</v>
      </c>
    </row>
    <row r="71" spans="1:49" x14ac:dyDescent="0.25">
      <c r="A71" s="2">
        <v>42518</v>
      </c>
      <c r="B71">
        <v>23.99</v>
      </c>
      <c r="C71">
        <f t="shared" si="5"/>
        <v>13.888499999999999</v>
      </c>
      <c r="D71">
        <f t="shared" si="6"/>
        <v>13.9177</v>
      </c>
      <c r="E71">
        <f t="shared" si="7"/>
        <v>14.768199999999998</v>
      </c>
      <c r="F71">
        <f t="shared" si="8"/>
        <v>15.259799999999998</v>
      </c>
      <c r="G71">
        <v>12.938000000000001</v>
      </c>
      <c r="H71">
        <v>14.287000000000001</v>
      </c>
      <c r="I71">
        <v>13.398</v>
      </c>
      <c r="J71">
        <v>12.994</v>
      </c>
      <c r="K71">
        <v>14.879</v>
      </c>
      <c r="L71">
        <v>15.27</v>
      </c>
      <c r="M71">
        <v>13.968999999999999</v>
      </c>
      <c r="N71">
        <v>13.303000000000001</v>
      </c>
      <c r="O71">
        <v>14.327999999999999</v>
      </c>
      <c r="P71">
        <v>13.875</v>
      </c>
      <c r="Q71">
        <v>12.582000000000001</v>
      </c>
      <c r="R71">
        <v>14.125</v>
      </c>
      <c r="S71">
        <v>14.534000000000001</v>
      </c>
      <c r="T71">
        <v>12.853999999999999</v>
      </c>
      <c r="U71">
        <v>13.641</v>
      </c>
      <c r="V71">
        <v>15.067</v>
      </c>
      <c r="W71">
        <v>12.547000000000001</v>
      </c>
      <c r="X71">
        <v>12.846</v>
      </c>
      <c r="Y71">
        <v>13.03</v>
      </c>
      <c r="Z71">
        <v>13.949</v>
      </c>
      <c r="AA71">
        <v>16.584</v>
      </c>
      <c r="AB71">
        <v>14.307</v>
      </c>
      <c r="AC71">
        <v>13.589</v>
      </c>
      <c r="AD71">
        <v>14.786</v>
      </c>
      <c r="AE71">
        <v>15.535</v>
      </c>
      <c r="AF71">
        <v>15.754</v>
      </c>
      <c r="AG71">
        <v>14.532</v>
      </c>
      <c r="AH71">
        <v>15.178000000000001</v>
      </c>
      <c r="AI71">
        <v>14.276999999999999</v>
      </c>
      <c r="AJ71">
        <v>14.016</v>
      </c>
      <c r="AK71">
        <v>15.708</v>
      </c>
      <c r="AL71">
        <v>15.861000000000001</v>
      </c>
      <c r="AM71">
        <v>14.459</v>
      </c>
      <c r="AN71">
        <v>13.686</v>
      </c>
      <c r="AO71">
        <v>14.500999999999999</v>
      </c>
      <c r="AP71">
        <v>14.961</v>
      </c>
      <c r="AQ71">
        <v>14.794</v>
      </c>
      <c r="AR71">
        <v>17.003</v>
      </c>
      <c r="AS71">
        <v>13.696</v>
      </c>
      <c r="AT71">
        <v>18.071999999999999</v>
      </c>
      <c r="AU71">
        <v>15.565</v>
      </c>
      <c r="AW71">
        <f t="shared" si="9"/>
        <v>15.014000000000001</v>
      </c>
    </row>
    <row r="72" spans="1:49" x14ac:dyDescent="0.25">
      <c r="A72" s="2">
        <v>42519</v>
      </c>
      <c r="B72">
        <v>24.198</v>
      </c>
      <c r="C72">
        <f t="shared" si="5"/>
        <v>14.0745</v>
      </c>
      <c r="D72">
        <f t="shared" si="6"/>
        <v>14.133199999999999</v>
      </c>
      <c r="E72">
        <f t="shared" si="7"/>
        <v>14.974</v>
      </c>
      <c r="F72">
        <f t="shared" si="8"/>
        <v>15.478100000000001</v>
      </c>
      <c r="G72">
        <v>13.186</v>
      </c>
      <c r="H72">
        <v>14.628</v>
      </c>
      <c r="I72">
        <v>13.459</v>
      </c>
      <c r="J72">
        <v>13.332000000000001</v>
      </c>
      <c r="K72">
        <v>15.058999999999999</v>
      </c>
      <c r="L72">
        <v>15.523</v>
      </c>
      <c r="M72">
        <v>14.396000000000001</v>
      </c>
      <c r="N72">
        <v>13.287000000000001</v>
      </c>
      <c r="O72">
        <v>14.47</v>
      </c>
      <c r="P72">
        <v>13.957000000000001</v>
      </c>
      <c r="Q72">
        <v>12.634</v>
      </c>
      <c r="R72">
        <v>14.138999999999999</v>
      </c>
      <c r="S72">
        <v>14.648999999999999</v>
      </c>
      <c r="T72">
        <v>12.981999999999999</v>
      </c>
      <c r="U72">
        <v>13.907</v>
      </c>
      <c r="V72">
        <v>15.183999999999999</v>
      </c>
      <c r="W72">
        <v>12.939</v>
      </c>
      <c r="X72">
        <v>13.481999999999999</v>
      </c>
      <c r="Y72">
        <v>13.416</v>
      </c>
      <c r="Z72">
        <v>14.004</v>
      </c>
      <c r="AA72">
        <v>16.63</v>
      </c>
      <c r="AB72">
        <v>14.305</v>
      </c>
      <c r="AC72">
        <v>13.752000000000001</v>
      </c>
      <c r="AD72">
        <v>14.951000000000001</v>
      </c>
      <c r="AE72">
        <v>15.835000000000001</v>
      </c>
      <c r="AF72">
        <v>15.983000000000001</v>
      </c>
      <c r="AG72">
        <v>14.618</v>
      </c>
      <c r="AH72">
        <v>15.368</v>
      </c>
      <c r="AI72">
        <v>14.457000000000001</v>
      </c>
      <c r="AJ72">
        <v>14.348000000000001</v>
      </c>
      <c r="AK72">
        <v>16.123000000000001</v>
      </c>
      <c r="AL72">
        <v>16.087</v>
      </c>
      <c r="AM72">
        <v>14.518000000000001</v>
      </c>
      <c r="AN72">
        <v>13.901</v>
      </c>
      <c r="AO72">
        <v>14.814</v>
      </c>
      <c r="AP72">
        <v>15.185</v>
      </c>
      <c r="AQ72">
        <v>15.006</v>
      </c>
      <c r="AR72">
        <v>17.36</v>
      </c>
      <c r="AS72">
        <v>13.894</v>
      </c>
      <c r="AT72">
        <v>18.361000000000001</v>
      </c>
      <c r="AU72">
        <v>15.654999999999999</v>
      </c>
      <c r="AW72">
        <f t="shared" si="9"/>
        <v>15.226049999999997</v>
      </c>
    </row>
    <row r="73" spans="1:49" x14ac:dyDescent="0.25">
      <c r="A73" s="2">
        <v>42520</v>
      </c>
      <c r="B73">
        <v>24.4</v>
      </c>
      <c r="C73">
        <f t="shared" si="5"/>
        <v>14.2464</v>
      </c>
      <c r="D73">
        <f t="shared" si="6"/>
        <v>14.402899999999999</v>
      </c>
      <c r="E73">
        <f t="shared" si="7"/>
        <v>15.229200000000001</v>
      </c>
      <c r="F73">
        <f t="shared" si="8"/>
        <v>15.659800000000001</v>
      </c>
      <c r="G73">
        <v>13.401999999999999</v>
      </c>
      <c r="H73">
        <v>14.94</v>
      </c>
      <c r="I73">
        <v>13.598000000000001</v>
      </c>
      <c r="J73">
        <v>13.637</v>
      </c>
      <c r="K73">
        <v>15.115</v>
      </c>
      <c r="L73">
        <v>15.686999999999999</v>
      </c>
      <c r="M73">
        <v>14.792</v>
      </c>
      <c r="N73">
        <v>13.218</v>
      </c>
      <c r="O73">
        <v>14.576000000000001</v>
      </c>
      <c r="P73">
        <v>14.1</v>
      </c>
      <c r="Q73">
        <v>12.801</v>
      </c>
      <c r="R73">
        <v>14.374000000000001</v>
      </c>
      <c r="S73">
        <v>15.035</v>
      </c>
      <c r="T73">
        <v>13.276</v>
      </c>
      <c r="U73">
        <v>14.003</v>
      </c>
      <c r="V73">
        <v>15.233000000000001</v>
      </c>
      <c r="W73">
        <v>13.337999999999999</v>
      </c>
      <c r="X73">
        <v>14.231</v>
      </c>
      <c r="Y73">
        <v>13.872999999999999</v>
      </c>
      <c r="Z73">
        <v>14.108000000000001</v>
      </c>
      <c r="AA73">
        <v>16.558</v>
      </c>
      <c r="AB73">
        <v>14.489000000000001</v>
      </c>
      <c r="AC73">
        <v>13.942</v>
      </c>
      <c r="AD73">
        <v>15.436999999999999</v>
      </c>
      <c r="AE73">
        <v>16.047999999999998</v>
      </c>
      <c r="AF73">
        <v>16.401</v>
      </c>
      <c r="AG73">
        <v>14.689</v>
      </c>
      <c r="AH73">
        <v>15.416</v>
      </c>
      <c r="AI73">
        <v>14.629</v>
      </c>
      <c r="AJ73">
        <v>14.811999999999999</v>
      </c>
      <c r="AK73">
        <v>16.428999999999998</v>
      </c>
      <c r="AL73">
        <v>16.216000000000001</v>
      </c>
      <c r="AM73">
        <v>14.675000000000001</v>
      </c>
      <c r="AN73">
        <v>13.978999999999999</v>
      </c>
      <c r="AO73">
        <v>15.188000000000001</v>
      </c>
      <c r="AP73">
        <v>15.201000000000001</v>
      </c>
      <c r="AQ73">
        <v>15.179</v>
      </c>
      <c r="AR73">
        <v>17.742000000000001</v>
      </c>
      <c r="AS73">
        <v>13.983000000000001</v>
      </c>
      <c r="AT73">
        <v>18.710999999999999</v>
      </c>
      <c r="AU73">
        <v>15.724</v>
      </c>
      <c r="AW73">
        <f t="shared" si="9"/>
        <v>15.444500000000001</v>
      </c>
    </row>
    <row r="74" spans="1:49" x14ac:dyDescent="0.25">
      <c r="A74" s="2">
        <v>42521</v>
      </c>
      <c r="B74">
        <v>24.623999999999999</v>
      </c>
      <c r="C74">
        <f t="shared" si="5"/>
        <v>14.296799999999999</v>
      </c>
      <c r="D74">
        <f t="shared" si="6"/>
        <v>14.518200000000002</v>
      </c>
      <c r="E74">
        <f t="shared" si="7"/>
        <v>15.375399999999999</v>
      </c>
      <c r="F74">
        <f t="shared" si="8"/>
        <v>15.874700000000001</v>
      </c>
      <c r="G74">
        <v>13.79</v>
      </c>
      <c r="H74">
        <v>15.1</v>
      </c>
      <c r="I74">
        <v>13.715999999999999</v>
      </c>
      <c r="J74">
        <v>13.738</v>
      </c>
      <c r="K74">
        <v>15.154</v>
      </c>
      <c r="L74">
        <v>15.836</v>
      </c>
      <c r="M74">
        <v>14.996</v>
      </c>
      <c r="N74">
        <v>13.128</v>
      </c>
      <c r="O74">
        <v>14.621</v>
      </c>
      <c r="P74">
        <v>14.000999999999999</v>
      </c>
      <c r="Q74">
        <v>12.678000000000001</v>
      </c>
      <c r="R74">
        <v>14.542</v>
      </c>
      <c r="S74">
        <v>15.340999999999999</v>
      </c>
      <c r="T74">
        <v>13.484</v>
      </c>
      <c r="U74">
        <v>14.148</v>
      </c>
      <c r="V74">
        <v>15.614000000000001</v>
      </c>
      <c r="W74">
        <v>13.555</v>
      </c>
      <c r="X74">
        <v>14.208</v>
      </c>
      <c r="Y74">
        <v>13.17</v>
      </c>
      <c r="Z74">
        <v>14.225</v>
      </c>
      <c r="AA74">
        <v>16.895</v>
      </c>
      <c r="AB74">
        <v>14.454000000000001</v>
      </c>
      <c r="AC74">
        <v>14.026999999999999</v>
      </c>
      <c r="AD74">
        <v>15.563000000000001</v>
      </c>
      <c r="AE74">
        <v>16.207000000000001</v>
      </c>
      <c r="AF74">
        <v>16.678000000000001</v>
      </c>
      <c r="AG74">
        <v>14.802</v>
      </c>
      <c r="AH74">
        <v>15.676</v>
      </c>
      <c r="AI74">
        <v>14.734</v>
      </c>
      <c r="AJ74">
        <v>15.013</v>
      </c>
      <c r="AK74">
        <v>16.600000000000001</v>
      </c>
      <c r="AL74">
        <v>16.408000000000001</v>
      </c>
      <c r="AM74">
        <v>14.823</v>
      </c>
      <c r="AN74">
        <v>14.27</v>
      </c>
      <c r="AO74">
        <v>15.641</v>
      </c>
      <c r="AP74">
        <v>15.481999999999999</v>
      </c>
      <c r="AQ74">
        <v>15.352</v>
      </c>
      <c r="AR74">
        <v>17.741</v>
      </c>
      <c r="AS74">
        <v>14.316000000000001</v>
      </c>
      <c r="AT74">
        <v>18.890999999999998</v>
      </c>
      <c r="AU74">
        <v>15.823</v>
      </c>
      <c r="AW74">
        <f t="shared" si="9"/>
        <v>15.625049999999998</v>
      </c>
    </row>
    <row r="75" spans="1:49" x14ac:dyDescent="0.25">
      <c r="A75" s="2">
        <v>42522</v>
      </c>
      <c r="B75">
        <v>24.78</v>
      </c>
      <c r="C75">
        <f t="shared" si="5"/>
        <v>14.367000000000001</v>
      </c>
      <c r="D75">
        <f t="shared" si="6"/>
        <v>14.663299999999998</v>
      </c>
      <c r="E75">
        <f t="shared" si="7"/>
        <v>15.526</v>
      </c>
      <c r="F75">
        <f t="shared" si="8"/>
        <v>15.990100000000002</v>
      </c>
      <c r="G75">
        <v>14.117000000000001</v>
      </c>
      <c r="H75">
        <v>15.202</v>
      </c>
      <c r="I75">
        <v>13.728</v>
      </c>
      <c r="J75">
        <v>13.776</v>
      </c>
      <c r="K75">
        <v>15.263999999999999</v>
      </c>
      <c r="L75">
        <v>15.896000000000001</v>
      </c>
      <c r="M75">
        <v>15.138</v>
      </c>
      <c r="N75">
        <v>13.319000000000001</v>
      </c>
      <c r="O75">
        <v>14.593</v>
      </c>
      <c r="P75">
        <v>14.157</v>
      </c>
      <c r="Q75">
        <v>12.597</v>
      </c>
      <c r="R75">
        <v>14.631</v>
      </c>
      <c r="S75">
        <v>15.602</v>
      </c>
      <c r="T75">
        <v>13.778</v>
      </c>
      <c r="U75">
        <v>14.180999999999999</v>
      </c>
      <c r="V75">
        <v>15.62</v>
      </c>
      <c r="W75">
        <v>13.657</v>
      </c>
      <c r="X75">
        <v>14.215999999999999</v>
      </c>
      <c r="Y75">
        <v>13.731999999999999</v>
      </c>
      <c r="Z75">
        <v>14.29</v>
      </c>
      <c r="AA75">
        <v>16.925999999999998</v>
      </c>
      <c r="AB75">
        <v>14.573</v>
      </c>
      <c r="AC75">
        <v>14.194000000000001</v>
      </c>
      <c r="AD75">
        <v>15.583</v>
      </c>
      <c r="AE75">
        <v>16.431000000000001</v>
      </c>
      <c r="AF75">
        <v>16.914000000000001</v>
      </c>
      <c r="AG75">
        <v>14.706</v>
      </c>
      <c r="AH75">
        <v>15.805999999999999</v>
      </c>
      <c r="AI75">
        <v>14.893000000000001</v>
      </c>
      <c r="AJ75">
        <v>15.377000000000001</v>
      </c>
      <c r="AK75">
        <v>16.783000000000001</v>
      </c>
      <c r="AL75">
        <v>16.545999999999999</v>
      </c>
      <c r="AM75">
        <v>14.901</v>
      </c>
      <c r="AN75">
        <v>14.638999999999999</v>
      </c>
      <c r="AO75">
        <v>15.692</v>
      </c>
      <c r="AP75">
        <v>15.561</v>
      </c>
      <c r="AQ75">
        <v>15.397</v>
      </c>
      <c r="AR75">
        <v>17.739000000000001</v>
      </c>
      <c r="AS75">
        <v>14.461</v>
      </c>
      <c r="AT75">
        <v>18.934999999999999</v>
      </c>
      <c r="AU75">
        <v>16.03</v>
      </c>
      <c r="AW75">
        <f t="shared" si="9"/>
        <v>15.758050000000003</v>
      </c>
    </row>
    <row r="76" spans="1:49" x14ac:dyDescent="0.25">
      <c r="A76" s="2">
        <v>42523</v>
      </c>
      <c r="B76">
        <v>24.956</v>
      </c>
      <c r="C76">
        <f t="shared" si="5"/>
        <v>14.504200000000001</v>
      </c>
      <c r="D76">
        <f t="shared" si="6"/>
        <v>14.732899999999997</v>
      </c>
      <c r="E76">
        <f t="shared" si="7"/>
        <v>15.7666</v>
      </c>
      <c r="F76">
        <f t="shared" si="8"/>
        <v>16.212799999999998</v>
      </c>
      <c r="G76">
        <v>14.381</v>
      </c>
      <c r="H76">
        <v>15.353999999999999</v>
      </c>
      <c r="I76">
        <v>13.712</v>
      </c>
      <c r="J76">
        <v>14.06</v>
      </c>
      <c r="K76">
        <v>15.355</v>
      </c>
      <c r="L76">
        <v>15.935</v>
      </c>
      <c r="M76">
        <v>15.097</v>
      </c>
      <c r="N76">
        <v>13.491</v>
      </c>
      <c r="O76">
        <v>14.903</v>
      </c>
      <c r="P76">
        <v>14.36</v>
      </c>
      <c r="Q76">
        <v>12.775</v>
      </c>
      <c r="R76">
        <v>14.885999999999999</v>
      </c>
      <c r="S76">
        <v>15.669</v>
      </c>
      <c r="T76">
        <v>14.125999999999999</v>
      </c>
      <c r="U76">
        <v>14.163</v>
      </c>
      <c r="V76">
        <v>15.853999999999999</v>
      </c>
      <c r="W76">
        <v>13.673999999999999</v>
      </c>
      <c r="X76">
        <v>13.91</v>
      </c>
      <c r="Y76">
        <v>13.893000000000001</v>
      </c>
      <c r="Z76">
        <v>14.17</v>
      </c>
      <c r="AA76">
        <v>16.984000000000002</v>
      </c>
      <c r="AB76">
        <v>14.606</v>
      </c>
      <c r="AC76">
        <v>14.449</v>
      </c>
      <c r="AD76">
        <v>16.122</v>
      </c>
      <c r="AE76">
        <v>16.577999999999999</v>
      </c>
      <c r="AF76">
        <v>16.916</v>
      </c>
      <c r="AG76">
        <v>14.728</v>
      </c>
      <c r="AH76">
        <v>15.98</v>
      </c>
      <c r="AI76">
        <v>15.16</v>
      </c>
      <c r="AJ76">
        <v>15.922000000000001</v>
      </c>
      <c r="AK76">
        <v>17.204999999999998</v>
      </c>
      <c r="AL76">
        <v>16.869</v>
      </c>
      <c r="AM76">
        <v>15.250999999999999</v>
      </c>
      <c r="AN76">
        <v>14.278</v>
      </c>
      <c r="AO76">
        <v>16.088999999999999</v>
      </c>
      <c r="AP76">
        <v>16.16</v>
      </c>
      <c r="AQ76">
        <v>15.49</v>
      </c>
      <c r="AR76">
        <v>17.881</v>
      </c>
      <c r="AS76">
        <v>14.781000000000001</v>
      </c>
      <c r="AT76">
        <v>19.138999999999999</v>
      </c>
      <c r="AU76">
        <v>16.190000000000001</v>
      </c>
      <c r="AW76">
        <f t="shared" si="9"/>
        <v>15.989699999999999</v>
      </c>
    </row>
    <row r="77" spans="1:49" x14ac:dyDescent="0.25">
      <c r="A77" s="2">
        <v>42524</v>
      </c>
      <c r="B77">
        <v>25.123000000000001</v>
      </c>
      <c r="C77">
        <f t="shared" si="5"/>
        <v>14.679400000000001</v>
      </c>
      <c r="D77">
        <f t="shared" si="6"/>
        <v>14.722099999999998</v>
      </c>
      <c r="E77">
        <f t="shared" si="7"/>
        <v>15.914100000000001</v>
      </c>
      <c r="F77">
        <f t="shared" si="8"/>
        <v>16.294499999999999</v>
      </c>
      <c r="G77">
        <v>14.611000000000001</v>
      </c>
      <c r="H77">
        <v>15.475</v>
      </c>
      <c r="I77">
        <v>13.898999999999999</v>
      </c>
      <c r="J77">
        <v>14.311</v>
      </c>
      <c r="K77">
        <v>15.521000000000001</v>
      </c>
      <c r="L77">
        <v>16.128</v>
      </c>
      <c r="M77">
        <v>15.018000000000001</v>
      </c>
      <c r="N77">
        <v>13.936</v>
      </c>
      <c r="O77">
        <v>15.176</v>
      </c>
      <c r="P77">
        <v>14.462999999999999</v>
      </c>
      <c r="Q77">
        <v>12.867000000000001</v>
      </c>
      <c r="R77">
        <v>14.936999999999999</v>
      </c>
      <c r="S77">
        <v>15.484</v>
      </c>
      <c r="T77">
        <v>13.824</v>
      </c>
      <c r="U77">
        <v>14.15</v>
      </c>
      <c r="V77">
        <v>15.981999999999999</v>
      </c>
      <c r="W77">
        <v>13.515000000000001</v>
      </c>
      <c r="X77">
        <v>14.05</v>
      </c>
      <c r="Y77">
        <v>14.093999999999999</v>
      </c>
      <c r="Z77">
        <v>14.202999999999999</v>
      </c>
      <c r="AA77">
        <v>16.981999999999999</v>
      </c>
      <c r="AB77">
        <v>14.898999999999999</v>
      </c>
      <c r="AC77">
        <v>14.478999999999999</v>
      </c>
      <c r="AD77">
        <v>16.558</v>
      </c>
      <c r="AE77">
        <v>16.539000000000001</v>
      </c>
      <c r="AF77">
        <v>17.116</v>
      </c>
      <c r="AG77">
        <v>15.029</v>
      </c>
      <c r="AH77">
        <v>16.222000000000001</v>
      </c>
      <c r="AI77">
        <v>15.147</v>
      </c>
      <c r="AJ77">
        <v>15.859</v>
      </c>
      <c r="AK77">
        <v>17.292999999999999</v>
      </c>
      <c r="AL77">
        <v>16.960999999999999</v>
      </c>
      <c r="AM77">
        <v>15.489000000000001</v>
      </c>
      <c r="AN77">
        <v>14.192</v>
      </c>
      <c r="AO77">
        <v>16.128</v>
      </c>
      <c r="AP77">
        <v>16.097999999999999</v>
      </c>
      <c r="AQ77">
        <v>15.444000000000001</v>
      </c>
      <c r="AR77">
        <v>17.957999999999998</v>
      </c>
      <c r="AS77">
        <v>15.101000000000001</v>
      </c>
      <c r="AT77">
        <v>19.472000000000001</v>
      </c>
      <c r="AU77">
        <v>16.102</v>
      </c>
      <c r="AW77">
        <f t="shared" si="9"/>
        <v>16.104300000000002</v>
      </c>
    </row>
    <row r="78" spans="1:49" x14ac:dyDescent="0.25">
      <c r="A78" s="2">
        <v>42525</v>
      </c>
      <c r="B78">
        <v>25.282</v>
      </c>
      <c r="C78">
        <f t="shared" si="5"/>
        <v>14.811299999999999</v>
      </c>
      <c r="D78">
        <f t="shared" si="6"/>
        <v>15.056299999999998</v>
      </c>
      <c r="E78">
        <f t="shared" si="7"/>
        <v>16.0913</v>
      </c>
      <c r="F78">
        <f t="shared" si="8"/>
        <v>16.457699999999999</v>
      </c>
      <c r="G78">
        <v>14.885</v>
      </c>
      <c r="H78">
        <v>15.605</v>
      </c>
      <c r="I78">
        <v>14.045999999999999</v>
      </c>
      <c r="J78">
        <v>14.51</v>
      </c>
      <c r="K78">
        <v>15.654</v>
      </c>
      <c r="L78">
        <v>16.286999999999999</v>
      </c>
      <c r="M78">
        <v>15.178000000000001</v>
      </c>
      <c r="N78">
        <v>14.353</v>
      </c>
      <c r="O78">
        <v>15.324999999999999</v>
      </c>
      <c r="P78">
        <v>14.411</v>
      </c>
      <c r="Q78">
        <v>12.744</v>
      </c>
      <c r="R78">
        <v>15.058</v>
      </c>
      <c r="S78">
        <v>15.438000000000001</v>
      </c>
      <c r="T78">
        <v>14.223000000000001</v>
      </c>
      <c r="U78">
        <v>14.073</v>
      </c>
      <c r="V78">
        <v>16.242000000000001</v>
      </c>
      <c r="W78">
        <v>14.135999999999999</v>
      </c>
      <c r="X78">
        <v>14.923999999999999</v>
      </c>
      <c r="Y78">
        <v>14.651</v>
      </c>
      <c r="Z78">
        <v>14.599</v>
      </c>
      <c r="AA78">
        <v>17.219000000000001</v>
      </c>
      <c r="AB78">
        <v>15.242000000000001</v>
      </c>
      <c r="AC78">
        <v>14.664999999999999</v>
      </c>
      <c r="AD78">
        <v>16.809000000000001</v>
      </c>
      <c r="AE78">
        <v>16.491</v>
      </c>
      <c r="AF78">
        <v>17.094000000000001</v>
      </c>
      <c r="AG78">
        <v>15.438000000000001</v>
      </c>
      <c r="AH78">
        <v>16.396999999999998</v>
      </c>
      <c r="AI78">
        <v>15.364000000000001</v>
      </c>
      <c r="AJ78">
        <v>16.149999999999999</v>
      </c>
      <c r="AK78">
        <v>17.263000000000002</v>
      </c>
      <c r="AL78">
        <v>17.038</v>
      </c>
      <c r="AM78">
        <v>15.563000000000001</v>
      </c>
      <c r="AN78">
        <v>14.323</v>
      </c>
      <c r="AO78">
        <v>16.167999999999999</v>
      </c>
      <c r="AP78">
        <v>16.632000000000001</v>
      </c>
      <c r="AQ78">
        <v>15.507</v>
      </c>
      <c r="AR78">
        <v>18.265000000000001</v>
      </c>
      <c r="AS78">
        <v>15.347</v>
      </c>
      <c r="AT78">
        <v>19.652000000000001</v>
      </c>
      <c r="AU78">
        <v>16.082000000000001</v>
      </c>
      <c r="AW78">
        <f t="shared" si="9"/>
        <v>16.274499999999996</v>
      </c>
    </row>
    <row r="79" spans="1:49" x14ac:dyDescent="0.25">
      <c r="A79" s="2">
        <v>42526</v>
      </c>
      <c r="B79">
        <v>25.431999999999999</v>
      </c>
      <c r="C79">
        <f t="shared" si="5"/>
        <v>14.929799999999997</v>
      </c>
      <c r="D79">
        <f t="shared" si="6"/>
        <v>15.238500000000002</v>
      </c>
      <c r="E79">
        <f t="shared" si="7"/>
        <v>16.230200000000004</v>
      </c>
      <c r="F79">
        <f t="shared" si="8"/>
        <v>16.5779</v>
      </c>
      <c r="G79">
        <v>15.125</v>
      </c>
      <c r="H79">
        <v>15.701000000000001</v>
      </c>
      <c r="I79">
        <v>14.083</v>
      </c>
      <c r="J79">
        <v>14.673999999999999</v>
      </c>
      <c r="K79">
        <v>15.794</v>
      </c>
      <c r="L79">
        <v>16.257999999999999</v>
      </c>
      <c r="M79">
        <v>15.304</v>
      </c>
      <c r="N79">
        <v>14.618</v>
      </c>
      <c r="O79">
        <v>15.436999999999999</v>
      </c>
      <c r="P79">
        <v>14.483000000000001</v>
      </c>
      <c r="Q79">
        <v>12.946</v>
      </c>
      <c r="R79">
        <v>15.263999999999999</v>
      </c>
      <c r="S79">
        <v>15.679</v>
      </c>
      <c r="T79">
        <v>14.987</v>
      </c>
      <c r="U79">
        <v>14.406000000000001</v>
      </c>
      <c r="V79">
        <v>16.588000000000001</v>
      </c>
      <c r="W79">
        <v>14.48</v>
      </c>
      <c r="X79">
        <v>14.842000000000001</v>
      </c>
      <c r="Y79">
        <v>14.536</v>
      </c>
      <c r="Z79">
        <v>14.53</v>
      </c>
      <c r="AA79">
        <v>17.073</v>
      </c>
      <c r="AB79">
        <v>15.247</v>
      </c>
      <c r="AC79">
        <v>15.087999999999999</v>
      </c>
      <c r="AD79">
        <v>17.024000000000001</v>
      </c>
      <c r="AE79">
        <v>16.785</v>
      </c>
      <c r="AF79">
        <v>17.234000000000002</v>
      </c>
      <c r="AG79">
        <v>15.12</v>
      </c>
      <c r="AH79">
        <v>16.481000000000002</v>
      </c>
      <c r="AI79">
        <v>15.494</v>
      </c>
      <c r="AJ79">
        <v>16.305</v>
      </c>
      <c r="AK79">
        <v>17.524000000000001</v>
      </c>
      <c r="AL79">
        <v>17.027000000000001</v>
      </c>
      <c r="AM79">
        <v>15.849</v>
      </c>
      <c r="AN79">
        <v>14.315</v>
      </c>
      <c r="AO79">
        <v>16.516999999999999</v>
      </c>
      <c r="AP79">
        <v>16.829000000000001</v>
      </c>
      <c r="AQ79">
        <v>15.601000000000001</v>
      </c>
      <c r="AR79">
        <v>18.210999999999999</v>
      </c>
      <c r="AS79">
        <v>15.484999999999999</v>
      </c>
      <c r="AT79">
        <v>19.690999999999999</v>
      </c>
      <c r="AU79">
        <v>16.254000000000001</v>
      </c>
      <c r="AW79">
        <f t="shared" si="9"/>
        <v>16.404050000000002</v>
      </c>
    </row>
    <row r="80" spans="1:49" x14ac:dyDescent="0.25">
      <c r="A80" s="2">
        <v>42527</v>
      </c>
      <c r="B80">
        <v>25.573</v>
      </c>
      <c r="C80">
        <f t="shared" si="5"/>
        <v>15.0305</v>
      </c>
      <c r="D80">
        <f t="shared" si="6"/>
        <v>15.287799999999999</v>
      </c>
      <c r="E80">
        <f t="shared" si="7"/>
        <v>16.401599999999998</v>
      </c>
      <c r="F80">
        <f t="shared" si="8"/>
        <v>16.706199999999999</v>
      </c>
      <c r="G80">
        <v>15.19</v>
      </c>
      <c r="H80">
        <v>15.813000000000001</v>
      </c>
      <c r="I80">
        <v>14.076000000000001</v>
      </c>
      <c r="J80">
        <v>14.824999999999999</v>
      </c>
      <c r="K80">
        <v>15.897</v>
      </c>
      <c r="L80">
        <v>16.190000000000001</v>
      </c>
      <c r="M80">
        <v>15.372999999999999</v>
      </c>
      <c r="N80">
        <v>14.846</v>
      </c>
      <c r="O80">
        <v>15.615</v>
      </c>
      <c r="P80">
        <v>14.68</v>
      </c>
      <c r="Q80">
        <v>12.99</v>
      </c>
      <c r="R80">
        <v>15.228</v>
      </c>
      <c r="S80">
        <v>15.863</v>
      </c>
      <c r="T80">
        <v>15.163</v>
      </c>
      <c r="U80">
        <v>14.663</v>
      </c>
      <c r="V80">
        <v>16.603999999999999</v>
      </c>
      <c r="W80">
        <v>14.468999999999999</v>
      </c>
      <c r="X80">
        <v>14.342000000000001</v>
      </c>
      <c r="Y80">
        <v>14.696</v>
      </c>
      <c r="Z80">
        <v>14.512</v>
      </c>
      <c r="AA80">
        <v>17.338000000000001</v>
      </c>
      <c r="AB80">
        <v>15.218</v>
      </c>
      <c r="AC80">
        <v>15.500999999999999</v>
      </c>
      <c r="AD80">
        <v>17.184000000000001</v>
      </c>
      <c r="AE80">
        <v>16.818999999999999</v>
      </c>
      <c r="AF80">
        <v>17.425000000000001</v>
      </c>
      <c r="AG80">
        <v>15.351000000000001</v>
      </c>
      <c r="AH80">
        <v>16.652000000000001</v>
      </c>
      <c r="AI80">
        <v>15.734999999999999</v>
      </c>
      <c r="AJ80">
        <v>16.440000000000001</v>
      </c>
      <c r="AK80">
        <v>17.690999999999999</v>
      </c>
      <c r="AL80">
        <v>17.21</v>
      </c>
      <c r="AM80">
        <v>15.797000000000001</v>
      </c>
      <c r="AN80">
        <v>14.55</v>
      </c>
      <c r="AO80">
        <v>16.672000000000001</v>
      </c>
      <c r="AP80">
        <v>16.882999999999999</v>
      </c>
      <c r="AQ80">
        <v>15.885</v>
      </c>
      <c r="AR80">
        <v>18.399000000000001</v>
      </c>
      <c r="AS80">
        <v>15.227</v>
      </c>
      <c r="AT80">
        <v>20.003</v>
      </c>
      <c r="AU80">
        <v>16.436</v>
      </c>
      <c r="AW80">
        <f t="shared" si="9"/>
        <v>16.553899999999999</v>
      </c>
    </row>
    <row r="81" spans="1:49" x14ac:dyDescent="0.25">
      <c r="A81" s="2">
        <v>42528</v>
      </c>
      <c r="B81">
        <v>25.707000000000001</v>
      </c>
      <c r="C81">
        <f t="shared" si="5"/>
        <v>15.115399999999999</v>
      </c>
      <c r="D81">
        <f t="shared" si="6"/>
        <v>15.4712</v>
      </c>
      <c r="E81">
        <f t="shared" si="7"/>
        <v>16.536899999999999</v>
      </c>
      <c r="F81">
        <f t="shared" si="8"/>
        <v>16.837599999999998</v>
      </c>
      <c r="G81">
        <v>15.22</v>
      </c>
      <c r="H81">
        <v>15.893000000000001</v>
      </c>
      <c r="I81">
        <v>14.108000000000001</v>
      </c>
      <c r="J81">
        <v>14.941000000000001</v>
      </c>
      <c r="K81">
        <v>15.91</v>
      </c>
      <c r="L81">
        <v>16.251999999999999</v>
      </c>
      <c r="M81">
        <v>15.406000000000001</v>
      </c>
      <c r="N81">
        <v>15.226000000000001</v>
      </c>
      <c r="O81">
        <v>15.755000000000001</v>
      </c>
      <c r="P81">
        <v>14.605</v>
      </c>
      <c r="Q81">
        <v>13.058</v>
      </c>
      <c r="R81">
        <v>15.403</v>
      </c>
      <c r="S81">
        <v>15.904999999999999</v>
      </c>
      <c r="T81">
        <v>15.329000000000001</v>
      </c>
      <c r="U81">
        <v>14.8</v>
      </c>
      <c r="V81">
        <v>16.472999999999999</v>
      </c>
      <c r="W81">
        <v>14.654</v>
      </c>
      <c r="X81">
        <v>14.996</v>
      </c>
      <c r="Y81">
        <v>14.976000000000001</v>
      </c>
      <c r="Z81">
        <v>14.528</v>
      </c>
      <c r="AA81">
        <v>17.648</v>
      </c>
      <c r="AB81">
        <v>15.394</v>
      </c>
      <c r="AC81">
        <v>15.734</v>
      </c>
      <c r="AD81">
        <v>17.63</v>
      </c>
      <c r="AE81">
        <v>16.835000000000001</v>
      </c>
      <c r="AF81">
        <v>17.414999999999999</v>
      </c>
      <c r="AG81">
        <v>15.513</v>
      </c>
      <c r="AH81">
        <v>16.585999999999999</v>
      </c>
      <c r="AI81">
        <v>15.856999999999999</v>
      </c>
      <c r="AJ81">
        <v>16.71</v>
      </c>
      <c r="AK81">
        <v>17.695</v>
      </c>
      <c r="AL81">
        <v>17.192</v>
      </c>
      <c r="AM81">
        <v>15.843</v>
      </c>
      <c r="AN81">
        <v>14.613</v>
      </c>
      <c r="AO81">
        <v>16.888000000000002</v>
      </c>
      <c r="AP81">
        <v>17.164999999999999</v>
      </c>
      <c r="AQ81">
        <v>15.945</v>
      </c>
      <c r="AR81">
        <v>18.419</v>
      </c>
      <c r="AS81">
        <v>15.741</v>
      </c>
      <c r="AT81">
        <v>20.018000000000001</v>
      </c>
      <c r="AU81">
        <v>16.552</v>
      </c>
      <c r="AW81">
        <f t="shared" si="9"/>
        <v>16.687249999999999</v>
      </c>
    </row>
    <row r="82" spans="1:49" x14ac:dyDescent="0.25">
      <c r="A82" s="2">
        <v>42529</v>
      </c>
      <c r="B82">
        <v>25.831</v>
      </c>
      <c r="C82">
        <f t="shared" si="5"/>
        <v>15.197899999999999</v>
      </c>
      <c r="D82">
        <f t="shared" si="6"/>
        <v>15.541200000000003</v>
      </c>
      <c r="E82">
        <f t="shared" si="7"/>
        <v>16.714099999999998</v>
      </c>
      <c r="F82">
        <f t="shared" si="8"/>
        <v>17.0185</v>
      </c>
      <c r="G82">
        <v>15.372999999999999</v>
      </c>
      <c r="H82">
        <v>15.868</v>
      </c>
      <c r="I82">
        <v>14.098000000000001</v>
      </c>
      <c r="J82">
        <v>15.268000000000001</v>
      </c>
      <c r="K82">
        <v>15.887</v>
      </c>
      <c r="L82">
        <v>16.28</v>
      </c>
      <c r="M82">
        <v>15.458</v>
      </c>
      <c r="N82">
        <v>15.571999999999999</v>
      </c>
      <c r="O82">
        <v>15.803000000000001</v>
      </c>
      <c r="P82">
        <v>14.629</v>
      </c>
      <c r="Q82">
        <v>13.116</v>
      </c>
      <c r="R82">
        <v>15.75</v>
      </c>
      <c r="S82">
        <v>15.946</v>
      </c>
      <c r="T82">
        <v>15.500999999999999</v>
      </c>
      <c r="U82">
        <v>14.88</v>
      </c>
      <c r="V82">
        <v>16.504000000000001</v>
      </c>
      <c r="W82">
        <v>14.315</v>
      </c>
      <c r="X82">
        <v>15.355</v>
      </c>
      <c r="Y82">
        <v>14.769</v>
      </c>
      <c r="Z82">
        <v>14.592000000000001</v>
      </c>
      <c r="AA82">
        <v>17.8</v>
      </c>
      <c r="AB82">
        <v>15.457000000000001</v>
      </c>
      <c r="AC82">
        <v>15.893000000000001</v>
      </c>
      <c r="AD82">
        <v>17.645</v>
      </c>
      <c r="AE82">
        <v>16.965</v>
      </c>
      <c r="AF82">
        <v>17.558</v>
      </c>
      <c r="AG82">
        <v>15.939</v>
      </c>
      <c r="AH82">
        <v>16.968</v>
      </c>
      <c r="AI82">
        <v>15.859</v>
      </c>
      <c r="AJ82">
        <v>17.141999999999999</v>
      </c>
      <c r="AK82">
        <v>17.715</v>
      </c>
      <c r="AL82">
        <v>17.436</v>
      </c>
      <c r="AM82">
        <v>15.941000000000001</v>
      </c>
      <c r="AN82">
        <v>14.752000000000001</v>
      </c>
      <c r="AO82">
        <v>17.138000000000002</v>
      </c>
      <c r="AP82">
        <v>17.016999999999999</v>
      </c>
      <c r="AQ82">
        <v>16.16</v>
      </c>
      <c r="AR82">
        <v>18.669</v>
      </c>
      <c r="AS82">
        <v>16.364000000000001</v>
      </c>
      <c r="AT82">
        <v>20.148</v>
      </c>
      <c r="AU82">
        <v>16.559999999999999</v>
      </c>
      <c r="AW82">
        <f t="shared" si="9"/>
        <v>16.866300000000003</v>
      </c>
    </row>
    <row r="83" spans="1:49" x14ac:dyDescent="0.25">
      <c r="A83" s="2">
        <v>42530</v>
      </c>
      <c r="B83">
        <v>25.946999999999999</v>
      </c>
      <c r="C83">
        <f t="shared" si="5"/>
        <v>15.338500000000002</v>
      </c>
      <c r="D83">
        <f t="shared" si="6"/>
        <v>15.630600000000001</v>
      </c>
      <c r="E83">
        <f t="shared" si="7"/>
        <v>16.8368</v>
      </c>
      <c r="F83">
        <f t="shared" si="8"/>
        <v>17.083799999999997</v>
      </c>
      <c r="G83">
        <v>15.488</v>
      </c>
      <c r="H83">
        <v>15.811</v>
      </c>
      <c r="I83">
        <v>14.385</v>
      </c>
      <c r="J83">
        <v>15.558999999999999</v>
      </c>
      <c r="K83">
        <v>16.132000000000001</v>
      </c>
      <c r="L83">
        <v>16.338999999999999</v>
      </c>
      <c r="M83">
        <v>15.473000000000001</v>
      </c>
      <c r="N83">
        <v>15.349</v>
      </c>
      <c r="O83">
        <v>15.813000000000001</v>
      </c>
      <c r="P83">
        <v>15.343999999999999</v>
      </c>
      <c r="Q83">
        <v>13.18</v>
      </c>
      <c r="R83">
        <v>15.913</v>
      </c>
      <c r="S83">
        <v>15.811</v>
      </c>
      <c r="T83">
        <v>15.694000000000001</v>
      </c>
      <c r="U83">
        <v>14.817</v>
      </c>
      <c r="V83">
        <v>16.721</v>
      </c>
      <c r="W83">
        <v>14.478</v>
      </c>
      <c r="X83">
        <v>15.246</v>
      </c>
      <c r="Y83">
        <v>15.048</v>
      </c>
      <c r="Z83">
        <v>14.601000000000001</v>
      </c>
      <c r="AA83">
        <v>17.977</v>
      </c>
      <c r="AB83">
        <v>15.734</v>
      </c>
      <c r="AC83">
        <v>16.117999999999999</v>
      </c>
      <c r="AD83">
        <v>18.04</v>
      </c>
      <c r="AE83">
        <v>17.097999999999999</v>
      </c>
      <c r="AF83">
        <v>17.725999999999999</v>
      </c>
      <c r="AG83">
        <v>15.879</v>
      </c>
      <c r="AH83">
        <v>16.972999999999999</v>
      </c>
      <c r="AI83">
        <v>15.885999999999999</v>
      </c>
      <c r="AJ83">
        <v>16.881</v>
      </c>
      <c r="AK83">
        <v>18.033000000000001</v>
      </c>
      <c r="AL83">
        <v>17.579999999999998</v>
      </c>
      <c r="AM83">
        <v>16.141999999999999</v>
      </c>
      <c r="AN83">
        <v>14.775</v>
      </c>
      <c r="AO83">
        <v>17.206</v>
      </c>
      <c r="AP83">
        <v>16.983000000000001</v>
      </c>
      <c r="AQ83">
        <v>16.018999999999998</v>
      </c>
      <c r="AR83">
        <v>18.988</v>
      </c>
      <c r="AS83">
        <v>16.469000000000001</v>
      </c>
      <c r="AT83">
        <v>20.202999999999999</v>
      </c>
      <c r="AU83">
        <v>16.472999999999999</v>
      </c>
      <c r="AW83">
        <f t="shared" si="9"/>
        <v>16.960299999999997</v>
      </c>
    </row>
    <row r="84" spans="1:49" x14ac:dyDescent="0.25">
      <c r="A84" s="2">
        <v>42531</v>
      </c>
      <c r="B84">
        <v>26.053000000000001</v>
      </c>
      <c r="C84">
        <f t="shared" si="5"/>
        <v>15.425599999999999</v>
      </c>
      <c r="D84">
        <f t="shared" si="6"/>
        <v>15.855499999999997</v>
      </c>
      <c r="E84">
        <f t="shared" si="7"/>
        <v>16.950299999999999</v>
      </c>
      <c r="F84">
        <f t="shared" si="8"/>
        <v>17.178899999999999</v>
      </c>
      <c r="G84">
        <v>15.808999999999999</v>
      </c>
      <c r="H84">
        <v>15.989000000000001</v>
      </c>
      <c r="I84">
        <v>14.631</v>
      </c>
      <c r="J84">
        <v>15.45</v>
      </c>
      <c r="K84">
        <v>16.341999999999999</v>
      </c>
      <c r="L84">
        <v>16.361000000000001</v>
      </c>
      <c r="M84">
        <v>15.545999999999999</v>
      </c>
      <c r="N84">
        <v>15.085000000000001</v>
      </c>
      <c r="O84">
        <v>15.896000000000001</v>
      </c>
      <c r="P84">
        <v>15.58</v>
      </c>
      <c r="Q84">
        <v>13.375999999999999</v>
      </c>
      <c r="R84">
        <v>16.061</v>
      </c>
      <c r="S84">
        <v>15.832000000000001</v>
      </c>
      <c r="T84">
        <v>15.835000000000001</v>
      </c>
      <c r="U84">
        <v>14.991</v>
      </c>
      <c r="V84">
        <v>17.149000000000001</v>
      </c>
      <c r="W84">
        <v>14.624000000000001</v>
      </c>
      <c r="X84">
        <v>15.33</v>
      </c>
      <c r="Y84">
        <v>15.787000000000001</v>
      </c>
      <c r="Z84">
        <v>14.62</v>
      </c>
      <c r="AA84">
        <v>18.326000000000001</v>
      </c>
      <c r="AB84">
        <v>15.792</v>
      </c>
      <c r="AC84">
        <v>15.9</v>
      </c>
      <c r="AD84">
        <v>18.556999999999999</v>
      </c>
      <c r="AE84">
        <v>17.181000000000001</v>
      </c>
      <c r="AF84">
        <v>18.018000000000001</v>
      </c>
      <c r="AG84">
        <v>15.917999999999999</v>
      </c>
      <c r="AH84">
        <v>17.100000000000001</v>
      </c>
      <c r="AI84">
        <v>16.062000000000001</v>
      </c>
      <c r="AJ84">
        <v>16.922000000000001</v>
      </c>
      <c r="AK84">
        <v>18.053000000000001</v>
      </c>
      <c r="AL84">
        <v>17.916</v>
      </c>
      <c r="AM84">
        <v>15.885</v>
      </c>
      <c r="AN84">
        <v>14.81</v>
      </c>
      <c r="AO84">
        <v>17.097000000000001</v>
      </c>
      <c r="AP84">
        <v>17.422999999999998</v>
      </c>
      <c r="AQ84">
        <v>16.167999999999999</v>
      </c>
      <c r="AR84">
        <v>18.928000000000001</v>
      </c>
      <c r="AS84">
        <v>16.611999999999998</v>
      </c>
      <c r="AT84">
        <v>20.337</v>
      </c>
      <c r="AU84">
        <v>16.613</v>
      </c>
      <c r="AW84">
        <f t="shared" si="9"/>
        <v>17.064599999999999</v>
      </c>
    </row>
    <row r="85" spans="1:49" x14ac:dyDescent="0.25">
      <c r="A85" s="2">
        <v>42532</v>
      </c>
      <c r="B85">
        <v>26.149000000000001</v>
      </c>
      <c r="C85">
        <f t="shared" si="5"/>
        <v>15.502399999999998</v>
      </c>
      <c r="D85">
        <f t="shared" si="6"/>
        <v>16.020300000000002</v>
      </c>
      <c r="E85">
        <f t="shared" si="7"/>
        <v>16.9666</v>
      </c>
      <c r="F85">
        <f t="shared" si="8"/>
        <v>17.327100000000002</v>
      </c>
      <c r="G85">
        <v>16.094999999999999</v>
      </c>
      <c r="H85">
        <v>16.132000000000001</v>
      </c>
      <c r="I85">
        <v>14.545999999999999</v>
      </c>
      <c r="J85">
        <v>15.302</v>
      </c>
      <c r="K85">
        <v>16.591999999999999</v>
      </c>
      <c r="L85">
        <v>16.283999999999999</v>
      </c>
      <c r="M85">
        <v>15.582000000000001</v>
      </c>
      <c r="N85">
        <v>15.106</v>
      </c>
      <c r="O85">
        <v>15.941000000000001</v>
      </c>
      <c r="P85">
        <v>15.742000000000001</v>
      </c>
      <c r="Q85">
        <v>13.797000000000001</v>
      </c>
      <c r="R85">
        <v>16.131</v>
      </c>
      <c r="S85">
        <v>16.696000000000002</v>
      </c>
      <c r="T85">
        <v>15.598000000000001</v>
      </c>
      <c r="U85">
        <v>15.178000000000001</v>
      </c>
      <c r="V85">
        <v>17.382000000000001</v>
      </c>
      <c r="W85">
        <v>14.885</v>
      </c>
      <c r="X85">
        <v>15.438000000000001</v>
      </c>
      <c r="Y85">
        <v>15.599</v>
      </c>
      <c r="Z85">
        <v>14.788</v>
      </c>
      <c r="AA85">
        <v>18.507999999999999</v>
      </c>
      <c r="AB85">
        <v>15.792999999999999</v>
      </c>
      <c r="AC85">
        <v>16.202999999999999</v>
      </c>
      <c r="AD85">
        <v>18.483000000000001</v>
      </c>
      <c r="AE85">
        <v>17.126000000000001</v>
      </c>
      <c r="AF85">
        <v>18.126999999999999</v>
      </c>
      <c r="AG85">
        <v>16.099</v>
      </c>
      <c r="AH85">
        <v>17.018999999999998</v>
      </c>
      <c r="AI85">
        <v>16.254999999999999</v>
      </c>
      <c r="AJ85">
        <v>16.727</v>
      </c>
      <c r="AK85">
        <v>17.834</v>
      </c>
      <c r="AL85">
        <v>18.207000000000001</v>
      </c>
      <c r="AM85">
        <v>16.079000000000001</v>
      </c>
      <c r="AN85">
        <v>15</v>
      </c>
      <c r="AO85">
        <v>17.475000000000001</v>
      </c>
      <c r="AP85">
        <v>17.654</v>
      </c>
      <c r="AQ85">
        <v>15.997999999999999</v>
      </c>
      <c r="AR85">
        <v>18.966999999999999</v>
      </c>
      <c r="AS85">
        <v>16.856999999999999</v>
      </c>
      <c r="AT85">
        <v>20.378</v>
      </c>
      <c r="AU85">
        <v>16.655999999999999</v>
      </c>
      <c r="AW85">
        <f t="shared" si="9"/>
        <v>17.146850000000001</v>
      </c>
    </row>
    <row r="86" spans="1:49" x14ac:dyDescent="0.25">
      <c r="A86" s="2">
        <v>42533</v>
      </c>
      <c r="B86">
        <v>26.236000000000001</v>
      </c>
      <c r="C86">
        <f t="shared" si="5"/>
        <v>15.584499999999997</v>
      </c>
      <c r="D86">
        <f t="shared" si="6"/>
        <v>16.133099999999999</v>
      </c>
      <c r="E86">
        <f t="shared" si="7"/>
        <v>17.014699999999998</v>
      </c>
      <c r="F86">
        <f t="shared" si="8"/>
        <v>17.462299999999999</v>
      </c>
      <c r="G86">
        <v>16.045999999999999</v>
      </c>
      <c r="H86">
        <v>16.443000000000001</v>
      </c>
      <c r="I86">
        <v>14.419</v>
      </c>
      <c r="J86">
        <v>15.307</v>
      </c>
      <c r="K86">
        <v>16.806999999999999</v>
      </c>
      <c r="L86">
        <v>16.170999999999999</v>
      </c>
      <c r="M86">
        <v>15.706</v>
      </c>
      <c r="N86">
        <v>15.092000000000001</v>
      </c>
      <c r="O86">
        <v>16.219000000000001</v>
      </c>
      <c r="P86">
        <v>15.737</v>
      </c>
      <c r="Q86">
        <v>13.944000000000001</v>
      </c>
      <c r="R86">
        <v>16.271000000000001</v>
      </c>
      <c r="S86">
        <v>16.738</v>
      </c>
      <c r="T86">
        <v>15.385999999999999</v>
      </c>
      <c r="U86">
        <v>15.196999999999999</v>
      </c>
      <c r="V86">
        <v>17.027000000000001</v>
      </c>
      <c r="W86">
        <v>15.462999999999999</v>
      </c>
      <c r="X86">
        <v>15.634</v>
      </c>
      <c r="Y86">
        <v>15.776999999999999</v>
      </c>
      <c r="Z86">
        <v>15.244999999999999</v>
      </c>
      <c r="AA86">
        <v>18.593</v>
      </c>
      <c r="AB86">
        <v>15.622</v>
      </c>
      <c r="AC86">
        <v>16.247</v>
      </c>
      <c r="AD86">
        <v>18.52</v>
      </c>
      <c r="AE86">
        <v>17.004999999999999</v>
      </c>
      <c r="AF86">
        <v>18.053000000000001</v>
      </c>
      <c r="AG86">
        <v>16.117999999999999</v>
      </c>
      <c r="AH86">
        <v>17.39</v>
      </c>
      <c r="AI86">
        <v>16.256</v>
      </c>
      <c r="AJ86">
        <v>17.2</v>
      </c>
      <c r="AK86">
        <v>17.736000000000001</v>
      </c>
      <c r="AL86">
        <v>18.259</v>
      </c>
      <c r="AM86">
        <v>16.262</v>
      </c>
      <c r="AN86">
        <v>15.119</v>
      </c>
      <c r="AO86">
        <v>17.888999999999999</v>
      </c>
      <c r="AP86">
        <v>17.77</v>
      </c>
      <c r="AQ86">
        <v>16.055</v>
      </c>
      <c r="AR86">
        <v>18.8</v>
      </c>
      <c r="AS86">
        <v>16.934999999999999</v>
      </c>
      <c r="AT86">
        <v>20.46</v>
      </c>
      <c r="AU86">
        <v>17.074000000000002</v>
      </c>
      <c r="AW86">
        <f t="shared" si="9"/>
        <v>17.238499999999998</v>
      </c>
    </row>
    <row r="87" spans="1:49" x14ac:dyDescent="0.25">
      <c r="A87" s="2">
        <v>42534</v>
      </c>
      <c r="B87">
        <v>26.312999999999999</v>
      </c>
      <c r="C87">
        <f t="shared" si="5"/>
        <v>15.830199999999996</v>
      </c>
      <c r="D87">
        <f t="shared" si="6"/>
        <v>16.121400000000001</v>
      </c>
      <c r="E87">
        <f t="shared" si="7"/>
        <v>17.1936</v>
      </c>
      <c r="F87">
        <f t="shared" si="8"/>
        <v>17.5307</v>
      </c>
      <c r="G87">
        <v>15.959</v>
      </c>
      <c r="H87">
        <v>16.72</v>
      </c>
      <c r="I87">
        <v>14.474</v>
      </c>
      <c r="J87">
        <v>15.275</v>
      </c>
      <c r="K87">
        <v>16.837</v>
      </c>
      <c r="L87">
        <v>16.46</v>
      </c>
      <c r="M87">
        <v>15.797000000000001</v>
      </c>
      <c r="N87">
        <v>15.499000000000001</v>
      </c>
      <c r="O87">
        <v>16.459</v>
      </c>
      <c r="P87">
        <v>15.907999999999999</v>
      </c>
      <c r="Q87">
        <v>14.872999999999999</v>
      </c>
      <c r="R87">
        <v>16.518999999999998</v>
      </c>
      <c r="S87">
        <v>16.579999999999998</v>
      </c>
      <c r="T87">
        <v>15.081</v>
      </c>
      <c r="U87">
        <v>15.176</v>
      </c>
      <c r="V87">
        <v>16.945</v>
      </c>
      <c r="W87">
        <v>15.709</v>
      </c>
      <c r="X87">
        <v>16.047999999999998</v>
      </c>
      <c r="Y87">
        <v>15.364000000000001</v>
      </c>
      <c r="Z87">
        <v>15.436999999999999</v>
      </c>
      <c r="AA87">
        <v>18.355</v>
      </c>
      <c r="AB87">
        <v>15.38</v>
      </c>
      <c r="AC87">
        <v>16.265000000000001</v>
      </c>
      <c r="AD87">
        <v>18.619</v>
      </c>
      <c r="AE87">
        <v>17.257999999999999</v>
      </c>
      <c r="AF87">
        <v>18.414000000000001</v>
      </c>
      <c r="AG87">
        <v>16.530999999999999</v>
      </c>
      <c r="AH87">
        <v>17.562999999999999</v>
      </c>
      <c r="AI87">
        <v>16.356999999999999</v>
      </c>
      <c r="AJ87">
        <v>17.422000000000001</v>
      </c>
      <c r="AK87">
        <v>18.126999999999999</v>
      </c>
      <c r="AL87">
        <v>18.209</v>
      </c>
      <c r="AM87">
        <v>16.021999999999998</v>
      </c>
      <c r="AN87">
        <v>15.218999999999999</v>
      </c>
      <c r="AO87">
        <v>17.678999999999998</v>
      </c>
      <c r="AP87">
        <v>18.209</v>
      </c>
      <c r="AQ87">
        <v>16.247</v>
      </c>
      <c r="AR87">
        <v>19.212</v>
      </c>
      <c r="AS87">
        <v>16.614999999999998</v>
      </c>
      <c r="AT87">
        <v>20.427</v>
      </c>
      <c r="AU87">
        <v>17.468</v>
      </c>
      <c r="AW87">
        <f t="shared" si="9"/>
        <v>17.362150000000003</v>
      </c>
    </row>
    <row r="88" spans="1:49" x14ac:dyDescent="0.25">
      <c r="A88" s="2">
        <v>42535</v>
      </c>
      <c r="B88">
        <v>26.381</v>
      </c>
      <c r="C88">
        <f t="shared" si="5"/>
        <v>15.9817</v>
      </c>
      <c r="D88">
        <f t="shared" si="6"/>
        <v>16.176099999999998</v>
      </c>
      <c r="E88">
        <f t="shared" si="7"/>
        <v>17.342700000000001</v>
      </c>
      <c r="F88">
        <f t="shared" si="8"/>
        <v>17.648600000000002</v>
      </c>
      <c r="G88">
        <v>16.186</v>
      </c>
      <c r="H88">
        <v>16.861000000000001</v>
      </c>
      <c r="I88">
        <v>14.487</v>
      </c>
      <c r="J88">
        <v>15.358000000000001</v>
      </c>
      <c r="K88">
        <v>16.829999999999998</v>
      </c>
      <c r="L88">
        <v>16.715</v>
      </c>
      <c r="M88">
        <v>16.015999999999998</v>
      </c>
      <c r="N88">
        <v>15.874000000000001</v>
      </c>
      <c r="O88">
        <v>16.707999999999998</v>
      </c>
      <c r="P88">
        <v>16.335000000000001</v>
      </c>
      <c r="Q88">
        <v>14.632999999999999</v>
      </c>
      <c r="R88">
        <v>16.962</v>
      </c>
      <c r="S88">
        <v>16.47</v>
      </c>
      <c r="T88">
        <v>15.208</v>
      </c>
      <c r="U88">
        <v>15.279</v>
      </c>
      <c r="V88">
        <v>16.957999999999998</v>
      </c>
      <c r="W88">
        <v>15.952999999999999</v>
      </c>
      <c r="X88">
        <v>16.062000000000001</v>
      </c>
      <c r="Y88">
        <v>14.833</v>
      </c>
      <c r="Z88">
        <v>15.555</v>
      </c>
      <c r="AA88">
        <v>18.481000000000002</v>
      </c>
      <c r="AB88">
        <v>15.507999999999999</v>
      </c>
      <c r="AC88">
        <v>16.661999999999999</v>
      </c>
      <c r="AD88">
        <v>18.43</v>
      </c>
      <c r="AE88">
        <v>17.459</v>
      </c>
      <c r="AF88">
        <v>18.532</v>
      </c>
      <c r="AG88">
        <v>16.802</v>
      </c>
      <c r="AH88">
        <v>17.803000000000001</v>
      </c>
      <c r="AI88">
        <v>16.545999999999999</v>
      </c>
      <c r="AJ88">
        <v>17.399000000000001</v>
      </c>
      <c r="AK88">
        <v>18.286000000000001</v>
      </c>
      <c r="AL88">
        <v>18.207000000000001</v>
      </c>
      <c r="AM88">
        <v>16.161000000000001</v>
      </c>
      <c r="AN88">
        <v>15.41</v>
      </c>
      <c r="AO88">
        <v>17.593</v>
      </c>
      <c r="AP88">
        <v>18.242000000000001</v>
      </c>
      <c r="AQ88">
        <v>16.475999999999999</v>
      </c>
      <c r="AR88">
        <v>19.861999999999998</v>
      </c>
      <c r="AS88">
        <v>16.638000000000002</v>
      </c>
      <c r="AT88">
        <v>20.384</v>
      </c>
      <c r="AU88">
        <v>17.513000000000002</v>
      </c>
      <c r="AW88">
        <f t="shared" si="9"/>
        <v>17.495649999999998</v>
      </c>
    </row>
    <row r="89" spans="1:49" x14ac:dyDescent="0.25">
      <c r="A89" s="2">
        <v>42536</v>
      </c>
      <c r="B89">
        <v>26.44</v>
      </c>
      <c r="C89">
        <f t="shared" si="5"/>
        <v>16.050800000000002</v>
      </c>
      <c r="D89">
        <f t="shared" si="6"/>
        <v>16.490599999999997</v>
      </c>
      <c r="E89">
        <f t="shared" si="7"/>
        <v>17.395499999999998</v>
      </c>
      <c r="F89">
        <f t="shared" si="8"/>
        <v>17.799900000000001</v>
      </c>
      <c r="G89">
        <v>16.375</v>
      </c>
      <c r="H89">
        <v>16.968</v>
      </c>
      <c r="I89">
        <v>14.611000000000001</v>
      </c>
      <c r="J89">
        <v>15.404</v>
      </c>
      <c r="K89">
        <v>17.106000000000002</v>
      </c>
      <c r="L89">
        <v>16.751999999999999</v>
      </c>
      <c r="M89">
        <v>16.201000000000001</v>
      </c>
      <c r="N89">
        <v>15.845000000000001</v>
      </c>
      <c r="O89">
        <v>16.920000000000002</v>
      </c>
      <c r="P89">
        <v>16.38</v>
      </c>
      <c r="Q89">
        <v>14.321</v>
      </c>
      <c r="R89">
        <v>17.094000000000001</v>
      </c>
      <c r="S89">
        <v>17.117999999999999</v>
      </c>
      <c r="T89">
        <v>15.298</v>
      </c>
      <c r="U89">
        <v>15.597</v>
      </c>
      <c r="V89">
        <v>17.388999999999999</v>
      </c>
      <c r="W89">
        <v>15.968999999999999</v>
      </c>
      <c r="X89">
        <v>16.594999999999999</v>
      </c>
      <c r="Y89">
        <v>15.52</v>
      </c>
      <c r="Z89">
        <v>15.775</v>
      </c>
      <c r="AA89">
        <v>18.550999999999998</v>
      </c>
      <c r="AB89">
        <v>15.475</v>
      </c>
      <c r="AC89">
        <v>16.640999999999998</v>
      </c>
      <c r="AD89">
        <v>18.266999999999999</v>
      </c>
      <c r="AE89">
        <v>17.452000000000002</v>
      </c>
      <c r="AF89">
        <v>18.666</v>
      </c>
      <c r="AG89">
        <v>17.242999999999999</v>
      </c>
      <c r="AH89">
        <v>17.97</v>
      </c>
      <c r="AI89">
        <v>16.603000000000002</v>
      </c>
      <c r="AJ89">
        <v>17.651</v>
      </c>
      <c r="AK89">
        <v>17.986999999999998</v>
      </c>
      <c r="AL89">
        <v>18.542000000000002</v>
      </c>
      <c r="AM89">
        <v>16.451000000000001</v>
      </c>
      <c r="AN89">
        <v>15.718999999999999</v>
      </c>
      <c r="AO89">
        <v>17.731999999999999</v>
      </c>
      <c r="AP89">
        <v>18.324000000000002</v>
      </c>
      <c r="AQ89">
        <v>16.568999999999999</v>
      </c>
      <c r="AR89">
        <v>19.905000000000001</v>
      </c>
      <c r="AS89">
        <v>16.52</v>
      </c>
      <c r="AT89">
        <v>20.529</v>
      </c>
      <c r="AU89">
        <v>17.707999999999998</v>
      </c>
      <c r="AW89">
        <f t="shared" si="9"/>
        <v>17.597699999999996</v>
      </c>
    </row>
    <row r="90" spans="1:49" x14ac:dyDescent="0.25">
      <c r="A90" s="2">
        <v>42537</v>
      </c>
      <c r="B90">
        <v>26.489000000000001</v>
      </c>
      <c r="C90">
        <f t="shared" si="5"/>
        <v>16.167499999999997</v>
      </c>
      <c r="D90">
        <f t="shared" si="6"/>
        <v>16.643999999999998</v>
      </c>
      <c r="E90">
        <f t="shared" si="7"/>
        <v>17.571899999999999</v>
      </c>
      <c r="F90">
        <f t="shared" si="8"/>
        <v>17.981200000000001</v>
      </c>
      <c r="G90">
        <v>16.297000000000001</v>
      </c>
      <c r="H90">
        <v>17.231999999999999</v>
      </c>
      <c r="I90">
        <v>14.694000000000001</v>
      </c>
      <c r="J90">
        <v>15.32</v>
      </c>
      <c r="K90">
        <v>17.344999999999999</v>
      </c>
      <c r="L90">
        <v>16.753</v>
      </c>
      <c r="M90">
        <v>16.573</v>
      </c>
      <c r="N90">
        <v>15.782999999999999</v>
      </c>
      <c r="O90">
        <v>17.084</v>
      </c>
      <c r="P90">
        <v>16.431999999999999</v>
      </c>
      <c r="Q90">
        <v>14.459</v>
      </c>
      <c r="R90">
        <v>17.178000000000001</v>
      </c>
      <c r="S90">
        <v>17.097999999999999</v>
      </c>
      <c r="T90">
        <v>15.763999999999999</v>
      </c>
      <c r="U90">
        <v>15.554</v>
      </c>
      <c r="V90">
        <v>17.826000000000001</v>
      </c>
      <c r="W90">
        <v>16.170000000000002</v>
      </c>
      <c r="X90">
        <v>16.888000000000002</v>
      </c>
      <c r="Y90">
        <v>15.638</v>
      </c>
      <c r="Z90">
        <v>15.579000000000001</v>
      </c>
      <c r="AA90">
        <v>18.745000000000001</v>
      </c>
      <c r="AB90">
        <v>15.577</v>
      </c>
      <c r="AC90">
        <v>17.148</v>
      </c>
      <c r="AD90">
        <v>18.251999999999999</v>
      </c>
      <c r="AE90">
        <v>17.59</v>
      </c>
      <c r="AF90">
        <v>18.596</v>
      </c>
      <c r="AG90">
        <v>17.329999999999998</v>
      </c>
      <c r="AH90">
        <v>18.018000000000001</v>
      </c>
      <c r="AI90">
        <v>16.931999999999999</v>
      </c>
      <c r="AJ90">
        <v>17.797000000000001</v>
      </c>
      <c r="AK90">
        <v>18.478999999999999</v>
      </c>
      <c r="AL90">
        <v>18.675999999999998</v>
      </c>
      <c r="AM90">
        <v>16.577999999999999</v>
      </c>
      <c r="AN90">
        <v>16.259</v>
      </c>
      <c r="AO90">
        <v>17.888999999999999</v>
      </c>
      <c r="AP90">
        <v>18.815000000000001</v>
      </c>
      <c r="AQ90">
        <v>16.491</v>
      </c>
      <c r="AR90">
        <v>20.137</v>
      </c>
      <c r="AS90">
        <v>16.673999999999999</v>
      </c>
      <c r="AT90">
        <v>20.597000000000001</v>
      </c>
      <c r="AU90">
        <v>17.696000000000002</v>
      </c>
      <c r="AW90">
        <f t="shared" si="9"/>
        <v>17.776549999999997</v>
      </c>
    </row>
    <row r="91" spans="1:49" x14ac:dyDescent="0.25">
      <c r="A91" s="2">
        <v>42538</v>
      </c>
      <c r="B91">
        <v>26.529</v>
      </c>
      <c r="C91">
        <f t="shared" si="5"/>
        <v>16.215199999999999</v>
      </c>
      <c r="D91">
        <f t="shared" si="6"/>
        <v>16.819400000000002</v>
      </c>
      <c r="E91">
        <f t="shared" si="7"/>
        <v>17.730200000000004</v>
      </c>
      <c r="F91">
        <f t="shared" si="8"/>
        <v>18.178899999999999</v>
      </c>
      <c r="G91">
        <v>16.181000000000001</v>
      </c>
      <c r="H91">
        <v>17.46</v>
      </c>
      <c r="I91">
        <v>14.544</v>
      </c>
      <c r="J91">
        <v>15.196</v>
      </c>
      <c r="K91">
        <v>17.419</v>
      </c>
      <c r="L91">
        <v>16.925999999999998</v>
      </c>
      <c r="M91">
        <v>16.911999999999999</v>
      </c>
      <c r="N91">
        <v>15.388</v>
      </c>
      <c r="O91">
        <v>17.210999999999999</v>
      </c>
      <c r="P91">
        <v>16.457999999999998</v>
      </c>
      <c r="Q91">
        <v>14.638</v>
      </c>
      <c r="R91">
        <v>17.673999999999999</v>
      </c>
      <c r="S91">
        <v>16.913</v>
      </c>
      <c r="T91">
        <v>15.974</v>
      </c>
      <c r="U91">
        <v>15.643000000000001</v>
      </c>
      <c r="V91">
        <v>18.03</v>
      </c>
      <c r="W91">
        <v>16.167999999999999</v>
      </c>
      <c r="X91">
        <v>17.015000000000001</v>
      </c>
      <c r="Y91">
        <v>16.009</v>
      </c>
      <c r="Z91">
        <v>15.878</v>
      </c>
      <c r="AA91">
        <v>18.89</v>
      </c>
      <c r="AB91">
        <v>15.707000000000001</v>
      </c>
      <c r="AC91">
        <v>17.148</v>
      </c>
      <c r="AD91">
        <v>18.378</v>
      </c>
      <c r="AE91">
        <v>17.655999999999999</v>
      </c>
      <c r="AF91">
        <v>18.628</v>
      </c>
      <c r="AG91">
        <v>17.777000000000001</v>
      </c>
      <c r="AH91">
        <v>18.149000000000001</v>
      </c>
      <c r="AI91">
        <v>17.042000000000002</v>
      </c>
      <c r="AJ91">
        <v>17.667000000000002</v>
      </c>
      <c r="AK91">
        <v>19.149999999999999</v>
      </c>
      <c r="AL91">
        <v>18.472999999999999</v>
      </c>
      <c r="AM91">
        <v>16.686</v>
      </c>
      <c r="AN91">
        <v>16.276</v>
      </c>
      <c r="AO91">
        <v>18.361999999999998</v>
      </c>
      <c r="AP91">
        <v>18.645</v>
      </c>
      <c r="AQ91">
        <v>16.998000000000001</v>
      </c>
      <c r="AR91">
        <v>20.175999999999998</v>
      </c>
      <c r="AS91">
        <v>17.222000000000001</v>
      </c>
      <c r="AT91">
        <v>20.861000000000001</v>
      </c>
      <c r="AU91">
        <v>18.09</v>
      </c>
      <c r="AW91">
        <f t="shared" si="9"/>
        <v>17.954549999999998</v>
      </c>
    </row>
    <row r="92" spans="1:49" x14ac:dyDescent="0.25">
      <c r="A92" s="2">
        <v>42539</v>
      </c>
      <c r="B92">
        <v>26.56</v>
      </c>
      <c r="C92">
        <f t="shared" si="5"/>
        <v>16.3155</v>
      </c>
      <c r="D92">
        <f t="shared" si="6"/>
        <v>17.079599999999999</v>
      </c>
      <c r="E92">
        <f t="shared" si="7"/>
        <v>17.8584</v>
      </c>
      <c r="F92">
        <f t="shared" si="8"/>
        <v>18.2485</v>
      </c>
      <c r="G92">
        <v>16.379000000000001</v>
      </c>
      <c r="H92">
        <v>17.724</v>
      </c>
      <c r="I92">
        <v>14.352</v>
      </c>
      <c r="J92">
        <v>15.385999999999999</v>
      </c>
      <c r="K92">
        <v>17.454000000000001</v>
      </c>
      <c r="L92">
        <v>17.062999999999999</v>
      </c>
      <c r="M92">
        <v>17.079000000000001</v>
      </c>
      <c r="N92">
        <v>14.956</v>
      </c>
      <c r="O92">
        <v>17.225999999999999</v>
      </c>
      <c r="P92">
        <v>16.821000000000002</v>
      </c>
      <c r="Q92">
        <v>15.093999999999999</v>
      </c>
      <c r="R92">
        <v>18.55</v>
      </c>
      <c r="S92">
        <v>17.478999999999999</v>
      </c>
      <c r="T92">
        <v>16.114999999999998</v>
      </c>
      <c r="U92">
        <v>15.423</v>
      </c>
      <c r="V92">
        <v>17.661000000000001</v>
      </c>
      <c r="W92">
        <v>16.547000000000001</v>
      </c>
      <c r="X92">
        <v>17.305</v>
      </c>
      <c r="Y92">
        <v>16.315999999999999</v>
      </c>
      <c r="Z92">
        <v>15.87</v>
      </c>
      <c r="AA92">
        <v>19.53</v>
      </c>
      <c r="AB92">
        <v>15.821</v>
      </c>
      <c r="AC92">
        <v>17.341000000000001</v>
      </c>
      <c r="AD92">
        <v>18.283999999999999</v>
      </c>
      <c r="AE92">
        <v>17.814</v>
      </c>
      <c r="AF92">
        <v>19.012</v>
      </c>
      <c r="AG92">
        <v>18.087</v>
      </c>
      <c r="AH92">
        <v>18.190999999999999</v>
      </c>
      <c r="AI92">
        <v>17.277000000000001</v>
      </c>
      <c r="AJ92">
        <v>17.725000000000001</v>
      </c>
      <c r="AK92">
        <v>19.032</v>
      </c>
      <c r="AL92">
        <v>18.722999999999999</v>
      </c>
      <c r="AM92">
        <v>16.806000000000001</v>
      </c>
      <c r="AN92">
        <v>16.728999999999999</v>
      </c>
      <c r="AO92">
        <v>18.603000000000002</v>
      </c>
      <c r="AP92">
        <v>18.492999999999999</v>
      </c>
      <c r="AQ92">
        <v>16.914000000000001</v>
      </c>
      <c r="AR92">
        <v>19.873000000000001</v>
      </c>
      <c r="AS92">
        <v>17.170000000000002</v>
      </c>
      <c r="AT92">
        <v>20.88</v>
      </c>
      <c r="AU92">
        <v>18.294</v>
      </c>
      <c r="AW92">
        <f t="shared" si="9"/>
        <v>18.053450000000002</v>
      </c>
    </row>
    <row r="93" spans="1:49" x14ac:dyDescent="0.25">
      <c r="A93" s="2">
        <v>42540</v>
      </c>
      <c r="B93">
        <v>26.58</v>
      </c>
      <c r="C93">
        <f t="shared" si="5"/>
        <v>16.518999999999998</v>
      </c>
      <c r="D93">
        <f t="shared" si="6"/>
        <v>17.1904</v>
      </c>
      <c r="E93">
        <f t="shared" si="7"/>
        <v>18.109299999999998</v>
      </c>
      <c r="F93">
        <f t="shared" si="8"/>
        <v>18.354099999999995</v>
      </c>
      <c r="G93">
        <v>16.539000000000001</v>
      </c>
      <c r="H93">
        <v>17.952999999999999</v>
      </c>
      <c r="I93">
        <v>14.49</v>
      </c>
      <c r="J93">
        <v>15.539</v>
      </c>
      <c r="K93">
        <v>17.613</v>
      </c>
      <c r="L93">
        <v>17.164000000000001</v>
      </c>
      <c r="M93">
        <v>17.209</v>
      </c>
      <c r="N93">
        <v>15.552</v>
      </c>
      <c r="O93">
        <v>17.202000000000002</v>
      </c>
      <c r="P93">
        <v>17.190999999999999</v>
      </c>
      <c r="Q93">
        <v>15.276999999999999</v>
      </c>
      <c r="R93">
        <v>18.504999999999999</v>
      </c>
      <c r="S93">
        <v>17.405999999999999</v>
      </c>
      <c r="T93">
        <v>16.262</v>
      </c>
      <c r="U93">
        <v>16.568000000000001</v>
      </c>
      <c r="V93">
        <v>17.658000000000001</v>
      </c>
      <c r="W93">
        <v>16.707999999999998</v>
      </c>
      <c r="X93">
        <v>17.289000000000001</v>
      </c>
      <c r="Y93">
        <v>16.568999999999999</v>
      </c>
      <c r="Z93">
        <v>15.763</v>
      </c>
      <c r="AA93">
        <v>19.175999999999998</v>
      </c>
      <c r="AB93">
        <v>15.795</v>
      </c>
      <c r="AC93">
        <v>17.469000000000001</v>
      </c>
      <c r="AD93">
        <v>18.244</v>
      </c>
      <c r="AE93">
        <v>18.556999999999999</v>
      </c>
      <c r="AF93">
        <v>19.385999999999999</v>
      </c>
      <c r="AG93">
        <v>18.056999999999999</v>
      </c>
      <c r="AH93">
        <v>18.363</v>
      </c>
      <c r="AI93">
        <v>17.803999999999998</v>
      </c>
      <c r="AJ93">
        <v>18.170999999999999</v>
      </c>
      <c r="AK93">
        <v>19.247</v>
      </c>
      <c r="AL93">
        <v>19.181999999999999</v>
      </c>
      <c r="AM93">
        <v>16.788</v>
      </c>
      <c r="AN93">
        <v>16.556999999999999</v>
      </c>
      <c r="AO93">
        <v>18.780999999999999</v>
      </c>
      <c r="AP93">
        <v>18.422000000000001</v>
      </c>
      <c r="AQ93">
        <v>17.181000000000001</v>
      </c>
      <c r="AR93">
        <v>19.978999999999999</v>
      </c>
      <c r="AS93">
        <v>17.312999999999999</v>
      </c>
      <c r="AT93">
        <v>20.981000000000002</v>
      </c>
      <c r="AU93">
        <v>18.356999999999999</v>
      </c>
      <c r="AW93">
        <f t="shared" si="9"/>
        <v>18.231699999999996</v>
      </c>
    </row>
    <row r="94" spans="1:49" x14ac:dyDescent="0.25">
      <c r="A94" s="2">
        <v>42541</v>
      </c>
      <c r="B94">
        <v>26.591000000000001</v>
      </c>
      <c r="C94">
        <f t="shared" si="5"/>
        <v>16.686</v>
      </c>
      <c r="D94">
        <f t="shared" si="6"/>
        <v>17.211200000000002</v>
      </c>
      <c r="E94">
        <f t="shared" si="7"/>
        <v>18.308300000000003</v>
      </c>
      <c r="F94">
        <f t="shared" si="8"/>
        <v>18.5733</v>
      </c>
      <c r="G94">
        <v>16.652000000000001</v>
      </c>
      <c r="H94">
        <v>17.597999999999999</v>
      </c>
      <c r="I94">
        <v>14.586</v>
      </c>
      <c r="J94">
        <v>15.632</v>
      </c>
      <c r="K94">
        <v>17.734999999999999</v>
      </c>
      <c r="L94">
        <v>17.228999999999999</v>
      </c>
      <c r="M94">
        <v>17.463000000000001</v>
      </c>
      <c r="N94">
        <v>16.111999999999998</v>
      </c>
      <c r="O94">
        <v>17.626000000000001</v>
      </c>
      <c r="P94">
        <v>17.344000000000001</v>
      </c>
      <c r="Q94">
        <v>15.535</v>
      </c>
      <c r="R94">
        <v>18.553999999999998</v>
      </c>
      <c r="S94">
        <v>17.478999999999999</v>
      </c>
      <c r="T94">
        <v>16.341999999999999</v>
      </c>
      <c r="U94">
        <v>15.973000000000001</v>
      </c>
      <c r="V94">
        <v>17.667999999999999</v>
      </c>
      <c r="W94">
        <v>16.626000000000001</v>
      </c>
      <c r="X94">
        <v>17.652000000000001</v>
      </c>
      <c r="Y94">
        <v>16.844000000000001</v>
      </c>
      <c r="Z94">
        <v>15.805</v>
      </c>
      <c r="AA94">
        <v>19.169</v>
      </c>
      <c r="AB94">
        <v>16.245999999999999</v>
      </c>
      <c r="AC94">
        <v>17.931000000000001</v>
      </c>
      <c r="AD94">
        <v>18.338999999999999</v>
      </c>
      <c r="AE94">
        <v>18.907</v>
      </c>
      <c r="AF94">
        <v>19.417999999999999</v>
      </c>
      <c r="AG94">
        <v>18.259</v>
      </c>
      <c r="AH94">
        <v>18.262</v>
      </c>
      <c r="AI94">
        <v>18.036000000000001</v>
      </c>
      <c r="AJ94">
        <v>18.207000000000001</v>
      </c>
      <c r="AK94">
        <v>19.478000000000002</v>
      </c>
      <c r="AL94">
        <v>19.539000000000001</v>
      </c>
      <c r="AM94">
        <v>16.917999999999999</v>
      </c>
      <c r="AN94">
        <v>16.834</v>
      </c>
      <c r="AO94">
        <v>18.713999999999999</v>
      </c>
      <c r="AP94">
        <v>18.774000000000001</v>
      </c>
      <c r="AQ94">
        <v>17.302</v>
      </c>
      <c r="AR94">
        <v>20.619</v>
      </c>
      <c r="AS94">
        <v>17.495999999999999</v>
      </c>
      <c r="AT94">
        <v>20.678999999999998</v>
      </c>
      <c r="AU94">
        <v>18.858000000000001</v>
      </c>
      <c r="AW94">
        <f t="shared" si="9"/>
        <v>18.440799999999999</v>
      </c>
    </row>
    <row r="95" spans="1:49" x14ac:dyDescent="0.25">
      <c r="A95" s="2">
        <v>42542</v>
      </c>
      <c r="B95">
        <v>26.593</v>
      </c>
      <c r="C95">
        <f t="shared" si="5"/>
        <v>16.798900000000003</v>
      </c>
      <c r="D95">
        <f t="shared" si="6"/>
        <v>17.498100000000001</v>
      </c>
      <c r="E95">
        <f t="shared" si="7"/>
        <v>18.348299999999998</v>
      </c>
      <c r="F95">
        <f t="shared" si="8"/>
        <v>18.730499999999999</v>
      </c>
      <c r="G95">
        <v>16.728999999999999</v>
      </c>
      <c r="H95">
        <v>17.207999999999998</v>
      </c>
      <c r="I95">
        <v>14.867000000000001</v>
      </c>
      <c r="J95">
        <v>15.686999999999999</v>
      </c>
      <c r="K95">
        <v>17.952000000000002</v>
      </c>
      <c r="L95">
        <v>17.109000000000002</v>
      </c>
      <c r="M95">
        <v>17.68</v>
      </c>
      <c r="N95">
        <v>16.483000000000001</v>
      </c>
      <c r="O95">
        <v>18.012</v>
      </c>
      <c r="P95">
        <v>17.536000000000001</v>
      </c>
      <c r="Q95">
        <v>15.455</v>
      </c>
      <c r="R95">
        <v>18.347000000000001</v>
      </c>
      <c r="S95">
        <v>17.847999999999999</v>
      </c>
      <c r="T95">
        <v>16.797999999999998</v>
      </c>
      <c r="U95">
        <v>15.875999999999999</v>
      </c>
      <c r="V95">
        <v>17.853999999999999</v>
      </c>
      <c r="W95">
        <v>16.702000000000002</v>
      </c>
      <c r="X95">
        <v>18.488</v>
      </c>
      <c r="Y95">
        <v>16.952999999999999</v>
      </c>
      <c r="Z95">
        <v>16.695</v>
      </c>
      <c r="AA95">
        <v>19.420000000000002</v>
      </c>
      <c r="AB95">
        <v>16.045000000000002</v>
      </c>
      <c r="AC95">
        <v>17.925000000000001</v>
      </c>
      <c r="AD95">
        <v>18.478999999999999</v>
      </c>
      <c r="AE95">
        <v>18.43</v>
      </c>
      <c r="AF95">
        <v>19.497</v>
      </c>
      <c r="AG95">
        <v>18.704999999999998</v>
      </c>
      <c r="AH95">
        <v>18.481999999999999</v>
      </c>
      <c r="AI95">
        <v>17.969000000000001</v>
      </c>
      <c r="AJ95">
        <v>18.457999999999998</v>
      </c>
      <c r="AK95">
        <v>19.492999999999999</v>
      </c>
      <c r="AL95">
        <v>19.062999999999999</v>
      </c>
      <c r="AM95">
        <v>17.233000000000001</v>
      </c>
      <c r="AN95">
        <v>16.86</v>
      </c>
      <c r="AO95">
        <v>18.972000000000001</v>
      </c>
      <c r="AP95">
        <v>18.768000000000001</v>
      </c>
      <c r="AQ95">
        <v>17.475999999999999</v>
      </c>
      <c r="AR95">
        <v>20.797999999999998</v>
      </c>
      <c r="AS95">
        <v>17.748999999999999</v>
      </c>
      <c r="AT95">
        <v>20.888000000000002</v>
      </c>
      <c r="AU95">
        <v>19.498000000000001</v>
      </c>
      <c r="AW95">
        <f t="shared" si="9"/>
        <v>18.539399999999997</v>
      </c>
    </row>
    <row r="96" spans="1:49" x14ac:dyDescent="0.25">
      <c r="A96" s="2">
        <v>42543</v>
      </c>
      <c r="B96">
        <v>26.585000000000001</v>
      </c>
      <c r="C96">
        <f t="shared" si="5"/>
        <v>16.897100000000002</v>
      </c>
      <c r="D96">
        <f t="shared" si="6"/>
        <v>17.846800000000002</v>
      </c>
      <c r="E96">
        <f t="shared" si="7"/>
        <v>18.511399999999995</v>
      </c>
      <c r="F96">
        <f t="shared" si="8"/>
        <v>18.988</v>
      </c>
      <c r="G96">
        <v>16.79</v>
      </c>
      <c r="H96">
        <v>17.289000000000001</v>
      </c>
      <c r="I96">
        <v>15.108000000000001</v>
      </c>
      <c r="J96">
        <v>15.625</v>
      </c>
      <c r="K96">
        <v>18.132999999999999</v>
      </c>
      <c r="L96">
        <v>16.954999999999998</v>
      </c>
      <c r="M96">
        <v>17.672999999999998</v>
      </c>
      <c r="N96">
        <v>16.817</v>
      </c>
      <c r="O96">
        <v>17.856999999999999</v>
      </c>
      <c r="P96">
        <v>18.187000000000001</v>
      </c>
      <c r="Q96">
        <v>15.327</v>
      </c>
      <c r="R96">
        <v>18.186</v>
      </c>
      <c r="S96">
        <v>17.8</v>
      </c>
      <c r="T96">
        <v>17.097999999999999</v>
      </c>
      <c r="U96">
        <v>16.702999999999999</v>
      </c>
      <c r="V96">
        <v>18.062999999999999</v>
      </c>
      <c r="W96">
        <v>17.18</v>
      </c>
      <c r="X96">
        <v>18.577000000000002</v>
      </c>
      <c r="Y96">
        <v>17.103000000000002</v>
      </c>
      <c r="Z96">
        <v>17.334</v>
      </c>
      <c r="AA96">
        <v>20.423999999999999</v>
      </c>
      <c r="AB96">
        <v>16.103999999999999</v>
      </c>
      <c r="AC96">
        <v>18.122</v>
      </c>
      <c r="AD96">
        <v>18.792999999999999</v>
      </c>
      <c r="AE96">
        <v>18.834</v>
      </c>
      <c r="AF96">
        <v>19.297999999999998</v>
      </c>
      <c r="AG96">
        <v>18.817</v>
      </c>
      <c r="AH96">
        <v>18.484999999999999</v>
      </c>
      <c r="AI96">
        <v>18.468</v>
      </c>
      <c r="AJ96">
        <v>18.759</v>
      </c>
      <c r="AK96">
        <v>19.434000000000001</v>
      </c>
      <c r="AL96">
        <v>18.949000000000002</v>
      </c>
      <c r="AM96">
        <v>16.802</v>
      </c>
      <c r="AN96">
        <v>17.818999999999999</v>
      </c>
      <c r="AO96">
        <v>19.399999999999999</v>
      </c>
      <c r="AP96">
        <v>19.489000000000001</v>
      </c>
      <c r="AQ96">
        <v>17.692</v>
      </c>
      <c r="AR96">
        <v>20.914000000000001</v>
      </c>
      <c r="AS96">
        <v>17.791</v>
      </c>
      <c r="AT96">
        <v>21.213000000000001</v>
      </c>
      <c r="AU96">
        <v>19.811</v>
      </c>
      <c r="AW96">
        <f t="shared" si="9"/>
        <v>18.749699999999997</v>
      </c>
    </row>
    <row r="97" spans="1:49" x14ac:dyDescent="0.25">
      <c r="A97" s="2">
        <v>42544</v>
      </c>
      <c r="B97">
        <v>26.568000000000001</v>
      </c>
      <c r="C97">
        <f t="shared" si="5"/>
        <v>16.9132</v>
      </c>
      <c r="D97">
        <f t="shared" si="6"/>
        <v>17.803500000000003</v>
      </c>
      <c r="E97">
        <f t="shared" si="7"/>
        <v>18.610099999999996</v>
      </c>
      <c r="F97">
        <f t="shared" si="8"/>
        <v>19.174799999999998</v>
      </c>
      <c r="G97">
        <v>16.817</v>
      </c>
      <c r="H97">
        <v>17.335000000000001</v>
      </c>
      <c r="I97">
        <v>14.935</v>
      </c>
      <c r="J97">
        <v>15.525</v>
      </c>
      <c r="K97">
        <v>18.291</v>
      </c>
      <c r="L97">
        <v>17.306000000000001</v>
      </c>
      <c r="M97">
        <v>17.626999999999999</v>
      </c>
      <c r="N97">
        <v>16.785</v>
      </c>
      <c r="O97">
        <v>17.663</v>
      </c>
      <c r="P97">
        <v>18.192</v>
      </c>
      <c r="Q97">
        <v>15.473000000000001</v>
      </c>
      <c r="R97">
        <v>18.125</v>
      </c>
      <c r="S97">
        <v>18.207999999999998</v>
      </c>
      <c r="T97">
        <v>17.004999999999999</v>
      </c>
      <c r="U97">
        <v>15.92</v>
      </c>
      <c r="V97">
        <v>18.350000000000001</v>
      </c>
      <c r="W97">
        <v>17.827999999999999</v>
      </c>
      <c r="X97">
        <v>18.466000000000001</v>
      </c>
      <c r="Y97">
        <v>16.571999999999999</v>
      </c>
      <c r="Z97">
        <v>17.785</v>
      </c>
      <c r="AA97">
        <v>19.776</v>
      </c>
      <c r="AB97">
        <v>16.343</v>
      </c>
      <c r="AC97">
        <v>18.341000000000001</v>
      </c>
      <c r="AD97">
        <v>19.106999999999999</v>
      </c>
      <c r="AE97">
        <v>19.231000000000002</v>
      </c>
      <c r="AF97">
        <v>19.143999999999998</v>
      </c>
      <c r="AG97">
        <v>18.728999999999999</v>
      </c>
      <c r="AH97">
        <v>18.318999999999999</v>
      </c>
      <c r="AI97">
        <v>18.515000000000001</v>
      </c>
      <c r="AJ97">
        <v>18.89</v>
      </c>
      <c r="AK97">
        <v>19.481999999999999</v>
      </c>
      <c r="AL97">
        <v>19.097000000000001</v>
      </c>
      <c r="AM97">
        <v>16.786999999999999</v>
      </c>
      <c r="AN97">
        <v>18.033000000000001</v>
      </c>
      <c r="AO97">
        <v>19.439</v>
      </c>
      <c r="AP97">
        <v>19.870999999999999</v>
      </c>
      <c r="AQ97">
        <v>17.571000000000002</v>
      </c>
      <c r="AR97">
        <v>20.928000000000001</v>
      </c>
      <c r="AS97">
        <v>18.123000000000001</v>
      </c>
      <c r="AT97">
        <v>21.646999999999998</v>
      </c>
      <c r="AU97">
        <v>20.251999999999999</v>
      </c>
      <c r="AW97">
        <f t="shared" si="9"/>
        <v>18.89245</v>
      </c>
    </row>
    <row r="98" spans="1:49" x14ac:dyDescent="0.25">
      <c r="A98" s="2">
        <v>42545</v>
      </c>
      <c r="B98">
        <v>26.541</v>
      </c>
      <c r="C98">
        <f t="shared" si="5"/>
        <v>17.005699999999997</v>
      </c>
      <c r="D98">
        <f t="shared" si="6"/>
        <v>17.725899999999999</v>
      </c>
      <c r="E98">
        <f t="shared" si="7"/>
        <v>18.669899999999998</v>
      </c>
      <c r="F98">
        <f t="shared" si="8"/>
        <v>19.252500000000001</v>
      </c>
      <c r="G98">
        <v>17.216999999999999</v>
      </c>
      <c r="H98">
        <v>17.454999999999998</v>
      </c>
      <c r="I98">
        <v>14.725</v>
      </c>
      <c r="J98">
        <v>15.829000000000001</v>
      </c>
      <c r="K98">
        <v>18.414000000000001</v>
      </c>
      <c r="L98">
        <v>17.620999999999999</v>
      </c>
      <c r="M98">
        <v>17.763999999999999</v>
      </c>
      <c r="N98">
        <v>16.716000000000001</v>
      </c>
      <c r="O98">
        <v>17.917000000000002</v>
      </c>
      <c r="P98">
        <v>18.498000000000001</v>
      </c>
      <c r="Q98">
        <v>15.118</v>
      </c>
      <c r="R98">
        <v>18.024999999999999</v>
      </c>
      <c r="S98">
        <v>18.471</v>
      </c>
      <c r="T98">
        <v>16.686</v>
      </c>
      <c r="U98">
        <v>16.231000000000002</v>
      </c>
      <c r="V98">
        <v>18.273</v>
      </c>
      <c r="W98">
        <v>17.387</v>
      </c>
      <c r="X98">
        <v>18.678999999999998</v>
      </c>
      <c r="Y98">
        <v>16.501999999999999</v>
      </c>
      <c r="Z98">
        <v>17.073</v>
      </c>
      <c r="AA98">
        <v>19.931999999999999</v>
      </c>
      <c r="AB98">
        <v>16.024999999999999</v>
      </c>
      <c r="AC98">
        <v>18.27</v>
      </c>
      <c r="AD98">
        <v>19.427</v>
      </c>
      <c r="AE98">
        <v>19.334</v>
      </c>
      <c r="AF98">
        <v>19.457000000000001</v>
      </c>
      <c r="AG98">
        <v>18.713999999999999</v>
      </c>
      <c r="AH98">
        <v>18.302</v>
      </c>
      <c r="AI98">
        <v>18.602</v>
      </c>
      <c r="AJ98">
        <v>18.844000000000001</v>
      </c>
      <c r="AK98">
        <v>19.724</v>
      </c>
      <c r="AL98">
        <v>19.516999999999999</v>
      </c>
      <c r="AM98">
        <v>16.88</v>
      </c>
      <c r="AN98">
        <v>18.11</v>
      </c>
      <c r="AO98">
        <v>19.427</v>
      </c>
      <c r="AP98">
        <v>20.021999999999998</v>
      </c>
      <c r="AQ98">
        <v>17.803000000000001</v>
      </c>
      <c r="AR98">
        <v>20.888999999999999</v>
      </c>
      <c r="AS98">
        <v>17.946999999999999</v>
      </c>
      <c r="AT98">
        <v>21.568000000000001</v>
      </c>
      <c r="AU98">
        <v>20.361999999999998</v>
      </c>
      <c r="AW98">
        <f t="shared" si="9"/>
        <v>18.961199999999998</v>
      </c>
    </row>
    <row r="99" spans="1:49" x14ac:dyDescent="0.25">
      <c r="A99" s="2">
        <v>42546</v>
      </c>
      <c r="B99">
        <v>26.504000000000001</v>
      </c>
      <c r="C99">
        <f t="shared" si="5"/>
        <v>17.097899999999999</v>
      </c>
      <c r="D99">
        <f t="shared" si="6"/>
        <v>17.8779</v>
      </c>
      <c r="E99">
        <f t="shared" si="7"/>
        <v>18.811599999999999</v>
      </c>
      <c r="F99">
        <f t="shared" si="8"/>
        <v>19.403200000000002</v>
      </c>
      <c r="G99">
        <v>17.579999999999998</v>
      </c>
      <c r="H99">
        <v>17.539000000000001</v>
      </c>
      <c r="I99">
        <v>14.885</v>
      </c>
      <c r="J99">
        <v>16.093</v>
      </c>
      <c r="K99">
        <v>18.204999999999998</v>
      </c>
      <c r="L99">
        <v>17.637</v>
      </c>
      <c r="M99">
        <v>17.863</v>
      </c>
      <c r="N99">
        <v>16.725999999999999</v>
      </c>
      <c r="O99">
        <v>18.132000000000001</v>
      </c>
      <c r="P99">
        <v>18.097000000000001</v>
      </c>
      <c r="Q99">
        <v>15.802</v>
      </c>
      <c r="R99">
        <v>18.181999999999999</v>
      </c>
      <c r="S99">
        <v>18.669</v>
      </c>
      <c r="T99">
        <v>16.553000000000001</v>
      </c>
      <c r="U99">
        <v>16.494</v>
      </c>
      <c r="V99">
        <v>18.332999999999998</v>
      </c>
      <c r="W99">
        <v>17.452999999999999</v>
      </c>
      <c r="X99">
        <v>18.934999999999999</v>
      </c>
      <c r="Y99">
        <v>16.863</v>
      </c>
      <c r="Z99">
        <v>17.213999999999999</v>
      </c>
      <c r="AA99">
        <v>20.082999999999998</v>
      </c>
      <c r="AB99">
        <v>16.190000000000001</v>
      </c>
      <c r="AC99">
        <v>18.524999999999999</v>
      </c>
      <c r="AD99">
        <v>19.556999999999999</v>
      </c>
      <c r="AE99">
        <v>19.201000000000001</v>
      </c>
      <c r="AF99">
        <v>19.529</v>
      </c>
      <c r="AG99">
        <v>19.167000000000002</v>
      </c>
      <c r="AH99">
        <v>18.736000000000001</v>
      </c>
      <c r="AI99">
        <v>18.736000000000001</v>
      </c>
      <c r="AJ99">
        <v>18.806999999999999</v>
      </c>
      <c r="AK99">
        <v>19.667999999999999</v>
      </c>
      <c r="AL99">
        <v>19.506</v>
      </c>
      <c r="AM99">
        <v>17.193999999999999</v>
      </c>
      <c r="AN99">
        <v>18.265999999999998</v>
      </c>
      <c r="AO99">
        <v>19.812999999999999</v>
      </c>
      <c r="AP99">
        <v>19.866</v>
      </c>
      <c r="AQ99">
        <v>18.079999999999998</v>
      </c>
      <c r="AR99">
        <v>21.17</v>
      </c>
      <c r="AS99">
        <v>18.268999999999998</v>
      </c>
      <c r="AT99">
        <v>21.42</v>
      </c>
      <c r="AU99">
        <v>20.448</v>
      </c>
      <c r="AW99">
        <f t="shared" si="9"/>
        <v>19.107399999999998</v>
      </c>
    </row>
    <row r="100" spans="1:49" x14ac:dyDescent="0.25">
      <c r="A100" s="2">
        <v>42547</v>
      </c>
      <c r="B100">
        <v>26.459</v>
      </c>
      <c r="C100">
        <f t="shared" si="5"/>
        <v>17.173400000000001</v>
      </c>
      <c r="D100">
        <f t="shared" si="6"/>
        <v>18.102399999999999</v>
      </c>
      <c r="E100">
        <f t="shared" si="7"/>
        <v>18.806899999999999</v>
      </c>
      <c r="F100">
        <f t="shared" si="8"/>
        <v>19.474600000000002</v>
      </c>
      <c r="G100">
        <v>17.463000000000001</v>
      </c>
      <c r="H100">
        <v>17.82</v>
      </c>
      <c r="I100">
        <v>15.005000000000001</v>
      </c>
      <c r="J100">
        <v>16.170999999999999</v>
      </c>
      <c r="K100">
        <v>17.962</v>
      </c>
      <c r="L100">
        <v>17.617999999999999</v>
      </c>
      <c r="M100">
        <v>17.978000000000002</v>
      </c>
      <c r="N100">
        <v>16.699000000000002</v>
      </c>
      <c r="O100">
        <v>18.265999999999998</v>
      </c>
      <c r="P100">
        <v>18.609000000000002</v>
      </c>
      <c r="Q100">
        <v>15.606</v>
      </c>
      <c r="R100">
        <v>18.231000000000002</v>
      </c>
      <c r="S100">
        <v>18.634</v>
      </c>
      <c r="T100">
        <v>16.777000000000001</v>
      </c>
      <c r="U100">
        <v>16.681000000000001</v>
      </c>
      <c r="V100">
        <v>18.45</v>
      </c>
      <c r="W100">
        <v>17.916</v>
      </c>
      <c r="X100">
        <v>19.132999999999999</v>
      </c>
      <c r="Y100">
        <v>17.21</v>
      </c>
      <c r="Z100">
        <v>17.45</v>
      </c>
      <c r="AA100">
        <v>20.542000000000002</v>
      </c>
      <c r="AB100">
        <v>16.494</v>
      </c>
      <c r="AC100">
        <v>18.756</v>
      </c>
      <c r="AD100">
        <v>19.463999999999999</v>
      </c>
      <c r="AE100">
        <v>19.581</v>
      </c>
      <c r="AF100">
        <v>19.548999999999999</v>
      </c>
      <c r="AG100">
        <v>18.721</v>
      </c>
      <c r="AH100">
        <v>18.847999999999999</v>
      </c>
      <c r="AI100">
        <v>18.45</v>
      </c>
      <c r="AJ100">
        <v>18.731999999999999</v>
      </c>
      <c r="AK100">
        <v>19.474</v>
      </c>
      <c r="AL100">
        <v>19.495000000000001</v>
      </c>
      <c r="AM100">
        <v>17.364999999999998</v>
      </c>
      <c r="AN100">
        <v>18.25</v>
      </c>
      <c r="AO100">
        <v>19.876000000000001</v>
      </c>
      <c r="AP100">
        <v>19.931999999999999</v>
      </c>
      <c r="AQ100">
        <v>18.324000000000002</v>
      </c>
      <c r="AR100">
        <v>21.356000000000002</v>
      </c>
      <c r="AS100">
        <v>18.47</v>
      </c>
      <c r="AT100">
        <v>21.4</v>
      </c>
      <c r="AU100">
        <v>20.277999999999999</v>
      </c>
      <c r="AW100">
        <f t="shared" si="9"/>
        <v>19.140750000000004</v>
      </c>
    </row>
    <row r="101" spans="1:49" x14ac:dyDescent="0.25">
      <c r="A101" s="2">
        <v>42548</v>
      </c>
      <c r="B101">
        <v>26.404</v>
      </c>
      <c r="C101">
        <f t="shared" si="5"/>
        <v>17.303699999999999</v>
      </c>
      <c r="D101">
        <f t="shared" si="6"/>
        <v>18.221299999999999</v>
      </c>
      <c r="E101">
        <f t="shared" si="7"/>
        <v>18.964799999999997</v>
      </c>
      <c r="F101">
        <f t="shared" si="8"/>
        <v>19.539499999999997</v>
      </c>
      <c r="G101">
        <v>17.312000000000001</v>
      </c>
      <c r="H101">
        <v>18.067</v>
      </c>
      <c r="I101">
        <v>15.468</v>
      </c>
      <c r="J101">
        <v>16.212</v>
      </c>
      <c r="K101">
        <v>18.207999999999998</v>
      </c>
      <c r="L101">
        <v>17.664999999999999</v>
      </c>
      <c r="M101">
        <v>18.056000000000001</v>
      </c>
      <c r="N101">
        <v>17.061</v>
      </c>
      <c r="O101">
        <v>18.364999999999998</v>
      </c>
      <c r="P101">
        <v>18.425000000000001</v>
      </c>
      <c r="Q101">
        <v>15.51</v>
      </c>
      <c r="R101">
        <v>18.14</v>
      </c>
      <c r="S101">
        <v>19.21</v>
      </c>
      <c r="T101">
        <v>16.495000000000001</v>
      </c>
      <c r="U101">
        <v>17.274000000000001</v>
      </c>
      <c r="V101">
        <v>18.850999999999999</v>
      </c>
      <c r="W101">
        <v>18.277999999999999</v>
      </c>
      <c r="X101">
        <v>18.998999999999999</v>
      </c>
      <c r="Y101">
        <v>17.285</v>
      </c>
      <c r="Z101">
        <v>17.434999999999999</v>
      </c>
      <c r="AA101">
        <v>20.245999999999999</v>
      </c>
      <c r="AB101">
        <v>16.443000000000001</v>
      </c>
      <c r="AC101">
        <v>18.855</v>
      </c>
      <c r="AD101">
        <v>19.79</v>
      </c>
      <c r="AE101">
        <v>19.745999999999999</v>
      </c>
      <c r="AF101">
        <v>19.908000000000001</v>
      </c>
      <c r="AG101">
        <v>18.582999999999998</v>
      </c>
      <c r="AH101">
        <v>19.161000000000001</v>
      </c>
      <c r="AI101">
        <v>18.577000000000002</v>
      </c>
      <c r="AJ101">
        <v>18.927</v>
      </c>
      <c r="AK101">
        <v>19.658000000000001</v>
      </c>
      <c r="AL101">
        <v>19.355</v>
      </c>
      <c r="AM101">
        <v>17.445</v>
      </c>
      <c r="AN101">
        <v>18.375</v>
      </c>
      <c r="AO101">
        <v>20.173999999999999</v>
      </c>
      <c r="AP101">
        <v>20.398</v>
      </c>
      <c r="AQ101">
        <v>18.135000000000002</v>
      </c>
      <c r="AR101">
        <v>21.289000000000001</v>
      </c>
      <c r="AS101">
        <v>18.492999999999999</v>
      </c>
      <c r="AT101">
        <v>21.332000000000001</v>
      </c>
      <c r="AU101">
        <v>20.399000000000001</v>
      </c>
      <c r="AW101">
        <f t="shared" si="9"/>
        <v>19.252149999999997</v>
      </c>
    </row>
    <row r="102" spans="1:49" x14ac:dyDescent="0.25">
      <c r="A102" s="2">
        <v>42549</v>
      </c>
      <c r="B102">
        <v>26.338999999999999</v>
      </c>
      <c r="C102">
        <f t="shared" si="5"/>
        <v>17.379000000000001</v>
      </c>
      <c r="D102">
        <f t="shared" si="6"/>
        <v>18.285700000000002</v>
      </c>
      <c r="E102">
        <f t="shared" si="7"/>
        <v>19.177500000000002</v>
      </c>
      <c r="F102">
        <f t="shared" si="8"/>
        <v>19.596899999999998</v>
      </c>
      <c r="G102">
        <v>16.995000000000001</v>
      </c>
      <c r="H102">
        <v>17.916</v>
      </c>
      <c r="I102">
        <v>15.888999999999999</v>
      </c>
      <c r="J102">
        <v>16.202000000000002</v>
      </c>
      <c r="K102">
        <v>18.416</v>
      </c>
      <c r="L102">
        <v>17.672999999999998</v>
      </c>
      <c r="M102">
        <v>18.305</v>
      </c>
      <c r="N102">
        <v>17.384</v>
      </c>
      <c r="O102">
        <v>18.213000000000001</v>
      </c>
      <c r="P102">
        <v>18.512</v>
      </c>
      <c r="Q102">
        <v>15.28</v>
      </c>
      <c r="R102">
        <v>18.125</v>
      </c>
      <c r="S102">
        <v>19.332000000000001</v>
      </c>
      <c r="T102">
        <v>16.385999999999999</v>
      </c>
      <c r="U102">
        <v>17.472999999999999</v>
      </c>
      <c r="V102">
        <v>19.082999999999998</v>
      </c>
      <c r="W102">
        <v>18.603000000000002</v>
      </c>
      <c r="X102">
        <v>18.594999999999999</v>
      </c>
      <c r="Y102">
        <v>17.407</v>
      </c>
      <c r="Z102">
        <v>17.449000000000002</v>
      </c>
      <c r="AA102">
        <v>20.404</v>
      </c>
      <c r="AB102">
        <v>16.725000000000001</v>
      </c>
      <c r="AC102">
        <v>18.831</v>
      </c>
      <c r="AD102">
        <v>19.988</v>
      </c>
      <c r="AE102">
        <v>20.364000000000001</v>
      </c>
      <c r="AF102">
        <v>20.163</v>
      </c>
      <c r="AG102">
        <v>18.835000000000001</v>
      </c>
      <c r="AH102">
        <v>19.286999999999999</v>
      </c>
      <c r="AI102">
        <v>18.559000000000001</v>
      </c>
      <c r="AJ102">
        <v>19.048999999999999</v>
      </c>
      <c r="AK102">
        <v>19.974</v>
      </c>
      <c r="AL102">
        <v>19.385999999999999</v>
      </c>
      <c r="AM102">
        <v>17.617000000000001</v>
      </c>
      <c r="AN102">
        <v>18.559999999999999</v>
      </c>
      <c r="AO102">
        <v>20.986000000000001</v>
      </c>
      <c r="AP102">
        <v>20.497</v>
      </c>
      <c r="AQ102">
        <v>18.327999999999999</v>
      </c>
      <c r="AR102">
        <v>21.324000000000002</v>
      </c>
      <c r="AS102">
        <v>18.442</v>
      </c>
      <c r="AT102">
        <v>21.236999999999998</v>
      </c>
      <c r="AU102">
        <v>19.591999999999999</v>
      </c>
      <c r="AW102">
        <f t="shared" si="9"/>
        <v>19.3872</v>
      </c>
    </row>
    <row r="103" spans="1:49" x14ac:dyDescent="0.25">
      <c r="A103" s="2">
        <v>42550</v>
      </c>
      <c r="B103">
        <v>26.265000000000001</v>
      </c>
      <c r="C103">
        <f t="shared" si="5"/>
        <v>17.4086</v>
      </c>
      <c r="D103">
        <f t="shared" si="6"/>
        <v>18.395800000000001</v>
      </c>
      <c r="E103">
        <f t="shared" si="7"/>
        <v>19.171700000000005</v>
      </c>
      <c r="F103">
        <f t="shared" si="8"/>
        <v>19.600100000000001</v>
      </c>
      <c r="G103">
        <v>16.646999999999998</v>
      </c>
      <c r="H103">
        <v>17.734999999999999</v>
      </c>
      <c r="I103">
        <v>15.737</v>
      </c>
      <c r="J103">
        <v>16.152999999999999</v>
      </c>
      <c r="K103">
        <v>18.59</v>
      </c>
      <c r="L103">
        <v>17.920000000000002</v>
      </c>
      <c r="M103">
        <v>18.515000000000001</v>
      </c>
      <c r="N103">
        <v>17.466999999999999</v>
      </c>
      <c r="O103">
        <v>18.027000000000001</v>
      </c>
      <c r="P103">
        <v>18.498000000000001</v>
      </c>
      <c r="Q103">
        <v>15.444000000000001</v>
      </c>
      <c r="R103">
        <v>18.388999999999999</v>
      </c>
      <c r="S103">
        <v>19.274000000000001</v>
      </c>
      <c r="T103">
        <v>16.314</v>
      </c>
      <c r="U103">
        <v>17.622</v>
      </c>
      <c r="V103">
        <v>19.411999999999999</v>
      </c>
      <c r="W103">
        <v>18.626999999999999</v>
      </c>
      <c r="X103">
        <v>18.945</v>
      </c>
      <c r="Y103">
        <v>17.611000000000001</v>
      </c>
      <c r="Z103">
        <v>17.577999999999999</v>
      </c>
      <c r="AA103">
        <v>20.186</v>
      </c>
      <c r="AB103">
        <v>16.933</v>
      </c>
      <c r="AC103">
        <v>18.765999999999998</v>
      </c>
      <c r="AD103">
        <v>19.942</v>
      </c>
      <c r="AE103">
        <v>20.43</v>
      </c>
      <c r="AF103">
        <v>20.234999999999999</v>
      </c>
      <c r="AG103">
        <v>19.265999999999998</v>
      </c>
      <c r="AH103">
        <v>19.106000000000002</v>
      </c>
      <c r="AI103">
        <v>18.324000000000002</v>
      </c>
      <c r="AJ103">
        <v>19.045000000000002</v>
      </c>
      <c r="AK103">
        <v>19.670000000000002</v>
      </c>
      <c r="AL103">
        <v>19.423999999999999</v>
      </c>
      <c r="AM103">
        <v>17.689</v>
      </c>
      <c r="AN103">
        <v>18.279</v>
      </c>
      <c r="AO103">
        <v>20.7</v>
      </c>
      <c r="AP103">
        <v>20.545000000000002</v>
      </c>
      <c r="AQ103">
        <v>18.353000000000002</v>
      </c>
      <c r="AR103">
        <v>21.419</v>
      </c>
      <c r="AS103">
        <v>18.547000000000001</v>
      </c>
      <c r="AT103">
        <v>21.106999999999999</v>
      </c>
      <c r="AU103">
        <v>19.937999999999999</v>
      </c>
      <c r="AW103">
        <f t="shared" si="9"/>
        <v>19.385900000000003</v>
      </c>
    </row>
    <row r="104" spans="1:49" x14ac:dyDescent="0.25">
      <c r="A104" s="2">
        <v>42551</v>
      </c>
      <c r="B104">
        <v>26.181999999999999</v>
      </c>
      <c r="C104">
        <f t="shared" si="5"/>
        <v>17.522499999999997</v>
      </c>
      <c r="D104">
        <f t="shared" si="6"/>
        <v>18.367600000000003</v>
      </c>
      <c r="E104">
        <f t="shared" si="7"/>
        <v>19.283099999999997</v>
      </c>
      <c r="F104">
        <f t="shared" si="8"/>
        <v>19.701899999999998</v>
      </c>
      <c r="G104">
        <v>16.792999999999999</v>
      </c>
      <c r="H104">
        <v>17.866</v>
      </c>
      <c r="I104">
        <v>15.545999999999999</v>
      </c>
      <c r="J104">
        <v>16.513999999999999</v>
      </c>
      <c r="K104">
        <v>18.725999999999999</v>
      </c>
      <c r="L104">
        <v>18.126999999999999</v>
      </c>
      <c r="M104">
        <v>18.908000000000001</v>
      </c>
      <c r="N104">
        <v>17.510999999999999</v>
      </c>
      <c r="O104">
        <v>18.155999999999999</v>
      </c>
      <c r="P104">
        <v>18.492999999999999</v>
      </c>
      <c r="Q104">
        <v>15.378</v>
      </c>
      <c r="R104">
        <v>18.103000000000002</v>
      </c>
      <c r="S104">
        <v>19.722000000000001</v>
      </c>
      <c r="T104">
        <v>16.347999999999999</v>
      </c>
      <c r="U104">
        <v>18.021999999999998</v>
      </c>
      <c r="V104">
        <v>19.472000000000001</v>
      </c>
      <c r="W104">
        <v>18.259</v>
      </c>
      <c r="X104">
        <v>19.053000000000001</v>
      </c>
      <c r="Y104">
        <v>17.204000000000001</v>
      </c>
      <c r="Z104">
        <v>17.122</v>
      </c>
      <c r="AA104">
        <v>20.370999999999999</v>
      </c>
      <c r="AB104">
        <v>17.013000000000002</v>
      </c>
      <c r="AC104">
        <v>18.773</v>
      </c>
      <c r="AD104">
        <v>20.012</v>
      </c>
      <c r="AE104">
        <v>20.419</v>
      </c>
      <c r="AF104">
        <v>20.279</v>
      </c>
      <c r="AG104">
        <v>19.327000000000002</v>
      </c>
      <c r="AH104">
        <v>19.465</v>
      </c>
      <c r="AI104">
        <v>18.975000000000001</v>
      </c>
      <c r="AJ104">
        <v>19.096</v>
      </c>
      <c r="AK104">
        <v>19.472000000000001</v>
      </c>
      <c r="AL104">
        <v>19.434999999999999</v>
      </c>
      <c r="AM104">
        <v>17.687000000000001</v>
      </c>
      <c r="AN104">
        <v>18.257000000000001</v>
      </c>
      <c r="AO104">
        <v>21.58</v>
      </c>
      <c r="AP104">
        <v>20.419</v>
      </c>
      <c r="AQ104">
        <v>18.363</v>
      </c>
      <c r="AR104">
        <v>21.859000000000002</v>
      </c>
      <c r="AS104">
        <v>18.57</v>
      </c>
      <c r="AT104">
        <v>21.029</v>
      </c>
      <c r="AU104">
        <v>19.82</v>
      </c>
      <c r="AW104">
        <f t="shared" si="9"/>
        <v>19.4925</v>
      </c>
    </row>
    <row r="105" spans="1:49" x14ac:dyDescent="0.25">
      <c r="A105" s="2">
        <v>42552</v>
      </c>
      <c r="B105">
        <v>26.088999999999999</v>
      </c>
      <c r="C105">
        <f t="shared" si="5"/>
        <v>17.707599999999999</v>
      </c>
      <c r="D105">
        <f t="shared" si="6"/>
        <v>18.4651</v>
      </c>
      <c r="E105">
        <f t="shared" si="7"/>
        <v>19.407599999999999</v>
      </c>
      <c r="F105">
        <f t="shared" si="8"/>
        <v>19.751600000000003</v>
      </c>
      <c r="G105">
        <v>16.907</v>
      </c>
      <c r="H105">
        <v>17.963999999999999</v>
      </c>
      <c r="I105">
        <v>15.531000000000001</v>
      </c>
      <c r="J105">
        <v>16.834</v>
      </c>
      <c r="K105">
        <v>19.027999999999999</v>
      </c>
      <c r="L105">
        <v>18.507999999999999</v>
      </c>
      <c r="M105">
        <v>19.263000000000002</v>
      </c>
      <c r="N105">
        <v>17.532</v>
      </c>
      <c r="O105">
        <v>18.248999999999999</v>
      </c>
      <c r="P105">
        <v>18.553999999999998</v>
      </c>
      <c r="Q105">
        <v>15.613</v>
      </c>
      <c r="R105">
        <v>18.143000000000001</v>
      </c>
      <c r="S105">
        <v>20.079000000000001</v>
      </c>
      <c r="T105">
        <v>16.603000000000002</v>
      </c>
      <c r="U105">
        <v>18.274000000000001</v>
      </c>
      <c r="V105">
        <v>19.314</v>
      </c>
      <c r="W105">
        <v>18.405000000000001</v>
      </c>
      <c r="X105">
        <v>18.984999999999999</v>
      </c>
      <c r="Y105">
        <v>16.957000000000001</v>
      </c>
      <c r="Z105">
        <v>17.37</v>
      </c>
      <c r="AA105">
        <v>20.521000000000001</v>
      </c>
      <c r="AB105">
        <v>17.196000000000002</v>
      </c>
      <c r="AC105">
        <v>18.78</v>
      </c>
      <c r="AD105">
        <v>20.372</v>
      </c>
      <c r="AE105">
        <v>20.327000000000002</v>
      </c>
      <c r="AF105">
        <v>20.391999999999999</v>
      </c>
      <c r="AG105">
        <v>19.218</v>
      </c>
      <c r="AH105">
        <v>19.802</v>
      </c>
      <c r="AI105">
        <v>18.898</v>
      </c>
      <c r="AJ105">
        <v>19.166</v>
      </c>
      <c r="AK105">
        <v>19.925000000000001</v>
      </c>
      <c r="AL105">
        <v>19.477</v>
      </c>
      <c r="AM105">
        <v>17.709</v>
      </c>
      <c r="AN105">
        <v>18.741</v>
      </c>
      <c r="AO105">
        <v>21.58</v>
      </c>
      <c r="AP105">
        <v>20.34</v>
      </c>
      <c r="AQ105">
        <v>18.753</v>
      </c>
      <c r="AR105">
        <v>21.984000000000002</v>
      </c>
      <c r="AS105">
        <v>18.216000000000001</v>
      </c>
      <c r="AT105">
        <v>21.119</v>
      </c>
      <c r="AU105">
        <v>19.597000000000001</v>
      </c>
      <c r="AW105">
        <f t="shared" si="9"/>
        <v>19.579599999999992</v>
      </c>
    </row>
    <row r="106" spans="1:49" x14ac:dyDescent="0.25">
      <c r="A106" s="2">
        <v>42553</v>
      </c>
      <c r="B106">
        <v>25.986999999999998</v>
      </c>
      <c r="C106">
        <f t="shared" si="5"/>
        <v>17.883299999999998</v>
      </c>
      <c r="D106">
        <f t="shared" si="6"/>
        <v>18.483699999999999</v>
      </c>
      <c r="E106">
        <f t="shared" si="7"/>
        <v>19.488000000000003</v>
      </c>
      <c r="F106">
        <f t="shared" si="8"/>
        <v>19.778200000000002</v>
      </c>
      <c r="G106">
        <v>17.132000000000001</v>
      </c>
      <c r="H106">
        <v>18.216999999999999</v>
      </c>
      <c r="I106">
        <v>15.477</v>
      </c>
      <c r="J106">
        <v>16.809000000000001</v>
      </c>
      <c r="K106">
        <v>19.291</v>
      </c>
      <c r="L106">
        <v>18.847999999999999</v>
      </c>
      <c r="M106">
        <v>20.024000000000001</v>
      </c>
      <c r="N106">
        <v>17.512</v>
      </c>
      <c r="O106">
        <v>18.155000000000001</v>
      </c>
      <c r="P106">
        <v>18.706</v>
      </c>
      <c r="Q106">
        <v>15.794</v>
      </c>
      <c r="R106">
        <v>18.413</v>
      </c>
      <c r="S106">
        <v>19.943000000000001</v>
      </c>
      <c r="T106">
        <v>16.803000000000001</v>
      </c>
      <c r="U106">
        <v>18.129000000000001</v>
      </c>
      <c r="V106">
        <v>18.991</v>
      </c>
      <c r="W106">
        <v>18.341999999999999</v>
      </c>
      <c r="X106">
        <v>19.033999999999999</v>
      </c>
      <c r="Y106">
        <v>17.131</v>
      </c>
      <c r="Z106">
        <v>17.568999999999999</v>
      </c>
      <c r="AA106">
        <v>20.481999999999999</v>
      </c>
      <c r="AB106">
        <v>17.253</v>
      </c>
      <c r="AC106">
        <v>19.21</v>
      </c>
      <c r="AD106">
        <v>20.448</v>
      </c>
      <c r="AE106">
        <v>20.332999999999998</v>
      </c>
      <c r="AF106">
        <v>20.003</v>
      </c>
      <c r="AG106">
        <v>19.465</v>
      </c>
      <c r="AH106">
        <v>19.981999999999999</v>
      </c>
      <c r="AI106">
        <v>18.887</v>
      </c>
      <c r="AJ106">
        <v>19.292000000000002</v>
      </c>
      <c r="AK106">
        <v>20.007000000000001</v>
      </c>
      <c r="AL106">
        <v>19.567</v>
      </c>
      <c r="AM106">
        <v>17.952999999999999</v>
      </c>
      <c r="AN106">
        <v>18.815999999999999</v>
      </c>
      <c r="AO106">
        <v>21.346</v>
      </c>
      <c r="AP106">
        <v>20.474</v>
      </c>
      <c r="AQ106">
        <v>18.657</v>
      </c>
      <c r="AR106">
        <v>21.853000000000002</v>
      </c>
      <c r="AS106">
        <v>18.52</v>
      </c>
      <c r="AT106">
        <v>21.001999999999999</v>
      </c>
      <c r="AU106">
        <v>19.594000000000001</v>
      </c>
      <c r="AW106">
        <f t="shared" si="9"/>
        <v>19.633099999999999</v>
      </c>
    </row>
    <row r="107" spans="1:49" x14ac:dyDescent="0.25">
      <c r="A107" s="2">
        <v>42554</v>
      </c>
      <c r="B107">
        <v>25.876000000000001</v>
      </c>
      <c r="C107">
        <f t="shared" si="5"/>
        <v>18.006700000000002</v>
      </c>
      <c r="D107">
        <f t="shared" si="6"/>
        <v>18.5715</v>
      </c>
      <c r="E107">
        <f t="shared" si="7"/>
        <v>19.6113</v>
      </c>
      <c r="F107">
        <f t="shared" si="8"/>
        <v>19.776299999999999</v>
      </c>
      <c r="G107">
        <v>17.32</v>
      </c>
      <c r="H107">
        <v>18.434999999999999</v>
      </c>
      <c r="I107">
        <v>15.593999999999999</v>
      </c>
      <c r="J107">
        <v>16.745000000000001</v>
      </c>
      <c r="K107">
        <v>19.605</v>
      </c>
      <c r="L107">
        <v>18.777999999999999</v>
      </c>
      <c r="M107">
        <v>20.741</v>
      </c>
      <c r="N107">
        <v>17.771999999999998</v>
      </c>
      <c r="O107">
        <v>18.026</v>
      </c>
      <c r="P107">
        <v>18.521999999999998</v>
      </c>
      <c r="Q107">
        <v>15.849</v>
      </c>
      <c r="R107">
        <v>18.324000000000002</v>
      </c>
      <c r="S107">
        <v>20.155999999999999</v>
      </c>
      <c r="T107">
        <v>16.879000000000001</v>
      </c>
      <c r="U107">
        <v>17.896000000000001</v>
      </c>
      <c r="V107">
        <v>19.088999999999999</v>
      </c>
      <c r="W107">
        <v>18.131</v>
      </c>
      <c r="X107">
        <v>19.167000000000002</v>
      </c>
      <c r="Y107">
        <v>17.675999999999998</v>
      </c>
      <c r="Z107">
        <v>17.823</v>
      </c>
      <c r="AA107">
        <v>20.574000000000002</v>
      </c>
      <c r="AB107">
        <v>17.495000000000001</v>
      </c>
      <c r="AC107">
        <v>19.899999999999999</v>
      </c>
      <c r="AD107">
        <v>20.513000000000002</v>
      </c>
      <c r="AE107">
        <v>20.206</v>
      </c>
      <c r="AF107">
        <v>20.082000000000001</v>
      </c>
      <c r="AG107">
        <v>19.678999999999998</v>
      </c>
      <c r="AH107">
        <v>19.959</v>
      </c>
      <c r="AI107">
        <v>19.013000000000002</v>
      </c>
      <c r="AJ107">
        <v>19.273</v>
      </c>
      <c r="AK107">
        <v>19.992999999999999</v>
      </c>
      <c r="AL107">
        <v>19.681999999999999</v>
      </c>
      <c r="AM107">
        <v>17.907</v>
      </c>
      <c r="AN107">
        <v>19.088000000000001</v>
      </c>
      <c r="AO107">
        <v>21.475999999999999</v>
      </c>
      <c r="AP107">
        <v>20.675000000000001</v>
      </c>
      <c r="AQ107">
        <v>18.443000000000001</v>
      </c>
      <c r="AR107">
        <v>21.443999999999999</v>
      </c>
      <c r="AS107">
        <v>18.558</v>
      </c>
      <c r="AT107">
        <v>20.923999999999999</v>
      </c>
      <c r="AU107">
        <v>19.565999999999999</v>
      </c>
      <c r="AW107">
        <f t="shared" si="9"/>
        <v>19.693799999999996</v>
      </c>
    </row>
    <row r="108" spans="1:49" x14ac:dyDescent="0.25">
      <c r="A108" s="2">
        <v>42555</v>
      </c>
      <c r="B108">
        <v>25.754000000000001</v>
      </c>
      <c r="C108">
        <f t="shared" si="5"/>
        <v>18.097799999999999</v>
      </c>
      <c r="D108">
        <f t="shared" si="6"/>
        <v>18.461400000000001</v>
      </c>
      <c r="E108">
        <f t="shared" si="7"/>
        <v>19.689700000000002</v>
      </c>
      <c r="F108">
        <f t="shared" si="8"/>
        <v>19.868400000000001</v>
      </c>
      <c r="G108">
        <v>17.803999999999998</v>
      </c>
      <c r="H108">
        <v>18.579999999999998</v>
      </c>
      <c r="I108">
        <v>15.670999999999999</v>
      </c>
      <c r="J108">
        <v>16.643000000000001</v>
      </c>
      <c r="K108">
        <v>19.881</v>
      </c>
      <c r="L108">
        <v>18.670999999999999</v>
      </c>
      <c r="M108">
        <v>20.834</v>
      </c>
      <c r="N108">
        <v>17.989999999999998</v>
      </c>
      <c r="O108">
        <v>18.298999999999999</v>
      </c>
      <c r="P108">
        <v>18.300999999999998</v>
      </c>
      <c r="Q108">
        <v>16.108000000000001</v>
      </c>
      <c r="R108">
        <v>18.186</v>
      </c>
      <c r="S108">
        <v>19.951000000000001</v>
      </c>
      <c r="T108">
        <v>16.756</v>
      </c>
      <c r="U108">
        <v>17.748000000000001</v>
      </c>
      <c r="V108">
        <v>19.641999999999999</v>
      </c>
      <c r="W108">
        <v>17.47</v>
      </c>
      <c r="X108">
        <v>19.187999999999999</v>
      </c>
      <c r="Y108">
        <v>17.512</v>
      </c>
      <c r="Z108">
        <v>17.809999999999999</v>
      </c>
      <c r="AA108">
        <v>20.350999999999999</v>
      </c>
      <c r="AB108">
        <v>17.690999999999999</v>
      </c>
      <c r="AC108">
        <v>19.97</v>
      </c>
      <c r="AD108">
        <v>20.373000000000001</v>
      </c>
      <c r="AE108">
        <v>20.28</v>
      </c>
      <c r="AF108">
        <v>20.18</v>
      </c>
      <c r="AG108">
        <v>19.696999999999999</v>
      </c>
      <c r="AH108">
        <v>19.966999999999999</v>
      </c>
      <c r="AI108">
        <v>19.065999999999999</v>
      </c>
      <c r="AJ108">
        <v>19.507000000000001</v>
      </c>
      <c r="AK108">
        <v>20.166</v>
      </c>
      <c r="AL108">
        <v>19.946999999999999</v>
      </c>
      <c r="AM108">
        <v>17.768000000000001</v>
      </c>
      <c r="AN108">
        <v>19.254999999999999</v>
      </c>
      <c r="AO108">
        <v>21.613</v>
      </c>
      <c r="AP108">
        <v>20.175000000000001</v>
      </c>
      <c r="AQ108">
        <v>19.071000000000002</v>
      </c>
      <c r="AR108">
        <v>21.387</v>
      </c>
      <c r="AS108">
        <v>18.626000000000001</v>
      </c>
      <c r="AT108">
        <v>21.321999999999999</v>
      </c>
      <c r="AU108">
        <v>19.52</v>
      </c>
      <c r="AW108">
        <f t="shared" si="9"/>
        <v>19.779050000000002</v>
      </c>
    </row>
    <row r="109" spans="1:49" x14ac:dyDescent="0.25">
      <c r="A109" s="2">
        <v>42556</v>
      </c>
      <c r="B109">
        <v>25.623999999999999</v>
      </c>
      <c r="C109">
        <f t="shared" si="5"/>
        <v>18.165399999999998</v>
      </c>
      <c r="D109">
        <f t="shared" si="6"/>
        <v>18.511500000000002</v>
      </c>
      <c r="E109">
        <f t="shared" si="7"/>
        <v>19.7926</v>
      </c>
      <c r="F109">
        <f t="shared" si="8"/>
        <v>19.755200000000002</v>
      </c>
      <c r="G109">
        <v>18.248999999999999</v>
      </c>
      <c r="H109">
        <v>18.692</v>
      </c>
      <c r="I109">
        <v>16.085999999999999</v>
      </c>
      <c r="J109">
        <v>16.501999999999999</v>
      </c>
      <c r="K109">
        <v>19.884</v>
      </c>
      <c r="L109">
        <v>18.673999999999999</v>
      </c>
      <c r="M109">
        <v>20.891999999999999</v>
      </c>
      <c r="N109">
        <v>17.87</v>
      </c>
      <c r="O109">
        <v>18.533999999999999</v>
      </c>
      <c r="P109">
        <v>18.23</v>
      </c>
      <c r="Q109">
        <v>16.29</v>
      </c>
      <c r="R109">
        <v>18.395</v>
      </c>
      <c r="S109">
        <v>20.100999999999999</v>
      </c>
      <c r="T109">
        <v>16.494</v>
      </c>
      <c r="U109">
        <v>17.728999999999999</v>
      </c>
      <c r="V109">
        <v>19.411000000000001</v>
      </c>
      <c r="W109">
        <v>17.657</v>
      </c>
      <c r="X109">
        <v>19.28</v>
      </c>
      <c r="Y109">
        <v>17.808</v>
      </c>
      <c r="Z109">
        <v>17.920000000000002</v>
      </c>
      <c r="AA109">
        <v>20.32</v>
      </c>
      <c r="AB109">
        <v>17.911999999999999</v>
      </c>
      <c r="AC109">
        <v>20.352</v>
      </c>
      <c r="AD109">
        <v>20.887</v>
      </c>
      <c r="AE109">
        <v>20.172000000000001</v>
      </c>
      <c r="AF109">
        <v>20.065999999999999</v>
      </c>
      <c r="AG109">
        <v>19.817</v>
      </c>
      <c r="AH109">
        <v>20.045999999999999</v>
      </c>
      <c r="AI109">
        <v>19.492999999999999</v>
      </c>
      <c r="AJ109">
        <v>19.305</v>
      </c>
      <c r="AK109">
        <v>19.876000000000001</v>
      </c>
      <c r="AL109">
        <v>19.98</v>
      </c>
      <c r="AM109">
        <v>17.745999999999999</v>
      </c>
      <c r="AN109">
        <v>19.18</v>
      </c>
      <c r="AO109">
        <v>21.667000000000002</v>
      </c>
      <c r="AP109">
        <v>19.907</v>
      </c>
      <c r="AQ109">
        <v>18.901</v>
      </c>
      <c r="AR109">
        <v>21.138999999999999</v>
      </c>
      <c r="AS109">
        <v>18.431000000000001</v>
      </c>
      <c r="AT109">
        <v>21.062000000000001</v>
      </c>
      <c r="AU109">
        <v>19.539000000000001</v>
      </c>
      <c r="AW109">
        <f t="shared" si="9"/>
        <v>19.773900000000001</v>
      </c>
    </row>
    <row r="110" spans="1:49" x14ac:dyDescent="0.25">
      <c r="A110" s="2">
        <v>42557</v>
      </c>
      <c r="B110">
        <v>25.486000000000001</v>
      </c>
      <c r="C110">
        <f t="shared" si="5"/>
        <v>18.2956</v>
      </c>
      <c r="D110">
        <f t="shared" si="6"/>
        <v>18.699199999999998</v>
      </c>
      <c r="E110">
        <f t="shared" si="7"/>
        <v>19.8812</v>
      </c>
      <c r="F110">
        <f t="shared" si="8"/>
        <v>19.856999999999999</v>
      </c>
      <c r="G110">
        <v>18.440999999999999</v>
      </c>
      <c r="H110">
        <v>18.456</v>
      </c>
      <c r="I110">
        <v>16.454999999999998</v>
      </c>
      <c r="J110">
        <v>16.599</v>
      </c>
      <c r="K110">
        <v>19.853000000000002</v>
      </c>
      <c r="L110">
        <v>18.641999999999999</v>
      </c>
      <c r="M110">
        <v>20.936</v>
      </c>
      <c r="N110">
        <v>17.713999999999999</v>
      </c>
      <c r="O110">
        <v>18.518999999999998</v>
      </c>
      <c r="P110">
        <v>19.084</v>
      </c>
      <c r="Q110">
        <v>16.698</v>
      </c>
      <c r="R110">
        <v>18.599</v>
      </c>
      <c r="S110">
        <v>20.204000000000001</v>
      </c>
      <c r="T110">
        <v>16.79</v>
      </c>
      <c r="U110">
        <v>17.905999999999999</v>
      </c>
      <c r="V110">
        <v>19.2</v>
      </c>
      <c r="W110">
        <v>18.584</v>
      </c>
      <c r="X110">
        <v>19.277000000000001</v>
      </c>
      <c r="Y110">
        <v>18.352</v>
      </c>
      <c r="Z110">
        <v>17.783000000000001</v>
      </c>
      <c r="AA110">
        <v>20.297000000000001</v>
      </c>
      <c r="AB110">
        <v>18.12</v>
      </c>
      <c r="AC110">
        <v>20.558</v>
      </c>
      <c r="AD110">
        <v>21.143000000000001</v>
      </c>
      <c r="AE110">
        <v>20.010000000000002</v>
      </c>
      <c r="AF110">
        <v>20.071000000000002</v>
      </c>
      <c r="AG110">
        <v>19.975000000000001</v>
      </c>
      <c r="AH110">
        <v>19.702999999999999</v>
      </c>
      <c r="AI110">
        <v>19.559999999999999</v>
      </c>
      <c r="AJ110">
        <v>19.681000000000001</v>
      </c>
      <c r="AK110">
        <v>19.991</v>
      </c>
      <c r="AL110">
        <v>20.064</v>
      </c>
      <c r="AM110">
        <v>17.786000000000001</v>
      </c>
      <c r="AN110">
        <v>19.001999999999999</v>
      </c>
      <c r="AO110">
        <v>21.8</v>
      </c>
      <c r="AP110">
        <v>20.417000000000002</v>
      </c>
      <c r="AQ110">
        <v>18.971</v>
      </c>
      <c r="AR110">
        <v>21.103999999999999</v>
      </c>
      <c r="AS110">
        <v>18.628</v>
      </c>
      <c r="AT110">
        <v>21.155999999999999</v>
      </c>
      <c r="AU110">
        <v>19.641999999999999</v>
      </c>
      <c r="AW110">
        <f t="shared" si="9"/>
        <v>19.869099999999996</v>
      </c>
    </row>
    <row r="111" spans="1:49" x14ac:dyDescent="0.25">
      <c r="A111" s="2">
        <v>42558</v>
      </c>
      <c r="B111">
        <v>25.338999999999999</v>
      </c>
      <c r="C111">
        <f t="shared" si="5"/>
        <v>18.221399999999999</v>
      </c>
      <c r="D111">
        <f t="shared" si="6"/>
        <v>18.754100000000001</v>
      </c>
      <c r="E111">
        <f t="shared" si="7"/>
        <v>19.822899999999997</v>
      </c>
      <c r="F111">
        <f t="shared" si="8"/>
        <v>19.897299999999998</v>
      </c>
      <c r="G111">
        <v>18.597000000000001</v>
      </c>
      <c r="H111">
        <v>18.190999999999999</v>
      </c>
      <c r="I111">
        <v>16.623000000000001</v>
      </c>
      <c r="J111">
        <v>16.657</v>
      </c>
      <c r="K111">
        <v>19.686</v>
      </c>
      <c r="L111">
        <v>18.439</v>
      </c>
      <c r="M111">
        <v>20.943999999999999</v>
      </c>
      <c r="N111">
        <v>17.834</v>
      </c>
      <c r="O111">
        <v>18.472000000000001</v>
      </c>
      <c r="P111">
        <v>18.901</v>
      </c>
      <c r="Q111">
        <v>16.466999999999999</v>
      </c>
      <c r="R111">
        <v>18.841000000000001</v>
      </c>
      <c r="S111">
        <v>20.132000000000001</v>
      </c>
      <c r="T111">
        <v>16.933</v>
      </c>
      <c r="U111">
        <v>17.734000000000002</v>
      </c>
      <c r="V111">
        <v>19.125</v>
      </c>
      <c r="W111">
        <v>18.809999999999999</v>
      </c>
      <c r="X111">
        <v>18.951000000000001</v>
      </c>
      <c r="Y111">
        <v>18.501999999999999</v>
      </c>
      <c r="Z111">
        <v>18.041</v>
      </c>
      <c r="AA111">
        <v>20.472000000000001</v>
      </c>
      <c r="AB111">
        <v>18.294</v>
      </c>
      <c r="AC111">
        <v>20.388999999999999</v>
      </c>
      <c r="AD111">
        <v>20.803999999999998</v>
      </c>
      <c r="AE111">
        <v>19.965</v>
      </c>
      <c r="AF111">
        <v>20.312000000000001</v>
      </c>
      <c r="AG111">
        <v>19.905000000000001</v>
      </c>
      <c r="AH111">
        <v>19.300999999999998</v>
      </c>
      <c r="AI111">
        <v>19.623999999999999</v>
      </c>
      <c r="AJ111">
        <v>19.475000000000001</v>
      </c>
      <c r="AK111">
        <v>20.16</v>
      </c>
      <c r="AL111">
        <v>19.823</v>
      </c>
      <c r="AM111">
        <v>17.654</v>
      </c>
      <c r="AN111">
        <v>18.72</v>
      </c>
      <c r="AO111">
        <v>22.120999999999999</v>
      </c>
      <c r="AP111">
        <v>20.408000000000001</v>
      </c>
      <c r="AQ111">
        <v>18.814</v>
      </c>
      <c r="AR111">
        <v>20.934999999999999</v>
      </c>
      <c r="AS111">
        <v>19.117000000000001</v>
      </c>
      <c r="AT111">
        <v>21.532</v>
      </c>
      <c r="AU111">
        <v>19.849</v>
      </c>
      <c r="AW111">
        <f t="shared" si="9"/>
        <v>19.860099999999999</v>
      </c>
    </row>
    <row r="112" spans="1:49" x14ac:dyDescent="0.25">
      <c r="A112" s="2">
        <v>42559</v>
      </c>
      <c r="B112">
        <v>25.184000000000001</v>
      </c>
      <c r="C112">
        <f t="shared" si="5"/>
        <v>18.188400000000001</v>
      </c>
      <c r="D112">
        <f t="shared" si="6"/>
        <v>18.6128</v>
      </c>
      <c r="E112">
        <f t="shared" si="7"/>
        <v>19.808399999999999</v>
      </c>
      <c r="F112">
        <f t="shared" si="8"/>
        <v>19.8521</v>
      </c>
      <c r="G112">
        <v>18.587</v>
      </c>
      <c r="H112">
        <v>18.064</v>
      </c>
      <c r="I112">
        <v>16.748999999999999</v>
      </c>
      <c r="J112">
        <v>16.765000000000001</v>
      </c>
      <c r="K112">
        <v>19.489999999999998</v>
      </c>
      <c r="L112">
        <v>18.2</v>
      </c>
      <c r="M112">
        <v>20.965</v>
      </c>
      <c r="N112">
        <v>17.914999999999999</v>
      </c>
      <c r="O112">
        <v>18.370999999999999</v>
      </c>
      <c r="P112">
        <v>18.960999999999999</v>
      </c>
      <c r="Q112">
        <v>16.404</v>
      </c>
      <c r="R112">
        <v>19.027999999999999</v>
      </c>
      <c r="S112">
        <v>20.04</v>
      </c>
      <c r="T112">
        <v>16.905000000000001</v>
      </c>
      <c r="U112">
        <v>17.148</v>
      </c>
      <c r="V112">
        <v>19.074999999999999</v>
      </c>
      <c r="W112">
        <v>18.806000000000001</v>
      </c>
      <c r="X112">
        <v>18.965</v>
      </c>
      <c r="Y112">
        <v>18.28</v>
      </c>
      <c r="Z112">
        <v>17.738</v>
      </c>
      <c r="AA112">
        <v>20.143000000000001</v>
      </c>
      <c r="AB112">
        <v>18.327999999999999</v>
      </c>
      <c r="AC112">
        <v>20.309999999999999</v>
      </c>
      <c r="AD112">
        <v>20.937999999999999</v>
      </c>
      <c r="AE112">
        <v>19.718</v>
      </c>
      <c r="AF112">
        <v>20.474</v>
      </c>
      <c r="AG112">
        <v>19.786000000000001</v>
      </c>
      <c r="AH112">
        <v>19.382000000000001</v>
      </c>
      <c r="AI112">
        <v>19.718</v>
      </c>
      <c r="AJ112">
        <v>19.384</v>
      </c>
      <c r="AK112">
        <v>20.045999999999999</v>
      </c>
      <c r="AL112">
        <v>19.341999999999999</v>
      </c>
      <c r="AM112">
        <v>18.087</v>
      </c>
      <c r="AN112">
        <v>19</v>
      </c>
      <c r="AO112">
        <v>21.655000000000001</v>
      </c>
      <c r="AP112">
        <v>20.539000000000001</v>
      </c>
      <c r="AQ112">
        <v>18.731999999999999</v>
      </c>
      <c r="AR112">
        <v>21.010999999999999</v>
      </c>
      <c r="AS112">
        <v>18.791</v>
      </c>
      <c r="AT112">
        <v>21.536999999999999</v>
      </c>
      <c r="AU112">
        <v>19.827000000000002</v>
      </c>
      <c r="AW112">
        <f t="shared" si="9"/>
        <v>19.830249999999999</v>
      </c>
    </row>
    <row r="113" spans="1:49" x14ac:dyDescent="0.25">
      <c r="A113" s="2">
        <v>42560</v>
      </c>
      <c r="B113">
        <v>25.021000000000001</v>
      </c>
      <c r="C113">
        <f t="shared" si="5"/>
        <v>18.206499999999998</v>
      </c>
      <c r="D113">
        <f t="shared" si="6"/>
        <v>18.522099999999998</v>
      </c>
      <c r="E113">
        <f t="shared" si="7"/>
        <v>19.841000000000001</v>
      </c>
      <c r="F113">
        <f t="shared" si="8"/>
        <v>19.825200000000002</v>
      </c>
      <c r="G113">
        <v>18.544</v>
      </c>
      <c r="H113">
        <v>17.908000000000001</v>
      </c>
      <c r="I113">
        <v>16.759</v>
      </c>
      <c r="J113">
        <v>16.834</v>
      </c>
      <c r="K113">
        <v>19.5</v>
      </c>
      <c r="L113">
        <v>18.152999999999999</v>
      </c>
      <c r="M113">
        <v>20.952999999999999</v>
      </c>
      <c r="N113">
        <v>17.920999999999999</v>
      </c>
      <c r="O113">
        <v>18.239000000000001</v>
      </c>
      <c r="P113">
        <v>18.995000000000001</v>
      </c>
      <c r="Q113">
        <v>16.803000000000001</v>
      </c>
      <c r="R113">
        <v>18.93</v>
      </c>
      <c r="S113">
        <v>20.001000000000001</v>
      </c>
      <c r="T113">
        <v>16.632999999999999</v>
      </c>
      <c r="U113">
        <v>17.239999999999998</v>
      </c>
      <c r="V113">
        <v>18.741</v>
      </c>
      <c r="W113">
        <v>18.236999999999998</v>
      </c>
      <c r="X113">
        <v>19.152000000000001</v>
      </c>
      <c r="Y113">
        <v>18.268999999999998</v>
      </c>
      <c r="Z113">
        <v>17.805</v>
      </c>
      <c r="AA113">
        <v>20.213000000000001</v>
      </c>
      <c r="AB113">
        <v>18.173999999999999</v>
      </c>
      <c r="AC113">
        <v>20.158000000000001</v>
      </c>
      <c r="AD113">
        <v>20.712</v>
      </c>
      <c r="AE113">
        <v>20.044</v>
      </c>
      <c r="AF113">
        <v>20.558</v>
      </c>
      <c r="AG113">
        <v>20.132000000000001</v>
      </c>
      <c r="AH113">
        <v>19.268999999999998</v>
      </c>
      <c r="AI113">
        <v>19.593</v>
      </c>
      <c r="AJ113">
        <v>19.596</v>
      </c>
      <c r="AK113">
        <v>20.173999999999999</v>
      </c>
      <c r="AL113">
        <v>19.568000000000001</v>
      </c>
      <c r="AM113">
        <v>18.117000000000001</v>
      </c>
      <c r="AN113">
        <v>18.992000000000001</v>
      </c>
      <c r="AO113">
        <v>21.364999999999998</v>
      </c>
      <c r="AP113">
        <v>20.876000000000001</v>
      </c>
      <c r="AQ113">
        <v>19.027999999999999</v>
      </c>
      <c r="AR113">
        <v>20.797000000000001</v>
      </c>
      <c r="AS113">
        <v>18.678999999999998</v>
      </c>
      <c r="AT113">
        <v>21.213999999999999</v>
      </c>
      <c r="AU113">
        <v>19.616</v>
      </c>
      <c r="AW113">
        <f t="shared" si="9"/>
        <v>19.833099999999998</v>
      </c>
    </row>
    <row r="114" spans="1:49" x14ac:dyDescent="0.25">
      <c r="A114" s="2">
        <v>42561</v>
      </c>
      <c r="B114">
        <v>24.849</v>
      </c>
      <c r="C114">
        <f t="shared" si="5"/>
        <v>18.253300000000003</v>
      </c>
      <c r="D114">
        <f t="shared" si="6"/>
        <v>18.504799999999999</v>
      </c>
      <c r="E114">
        <f t="shared" si="7"/>
        <v>19.713200000000004</v>
      </c>
      <c r="F114">
        <f t="shared" si="8"/>
        <v>19.837299999999999</v>
      </c>
      <c r="G114">
        <v>18.792000000000002</v>
      </c>
      <c r="H114">
        <v>17.946999999999999</v>
      </c>
      <c r="I114">
        <v>16.73</v>
      </c>
      <c r="J114">
        <v>16.885000000000002</v>
      </c>
      <c r="K114">
        <v>19.477</v>
      </c>
      <c r="L114">
        <v>18.068999999999999</v>
      </c>
      <c r="M114">
        <v>20.785</v>
      </c>
      <c r="N114">
        <v>17.890999999999998</v>
      </c>
      <c r="O114">
        <v>18.494</v>
      </c>
      <c r="P114">
        <v>18.954999999999998</v>
      </c>
      <c r="Q114">
        <v>17.3</v>
      </c>
      <c r="R114">
        <v>18.579999999999998</v>
      </c>
      <c r="S114">
        <v>19.994</v>
      </c>
      <c r="T114">
        <v>16.759</v>
      </c>
      <c r="U114">
        <v>17.338999999999999</v>
      </c>
      <c r="V114">
        <v>18.677</v>
      </c>
      <c r="W114">
        <v>18.206</v>
      </c>
      <c r="X114">
        <v>19.422000000000001</v>
      </c>
      <c r="Y114">
        <v>17.934000000000001</v>
      </c>
      <c r="Z114">
        <v>17.908999999999999</v>
      </c>
      <c r="AA114">
        <v>20.228000000000002</v>
      </c>
      <c r="AB114">
        <v>18.068999999999999</v>
      </c>
      <c r="AC114">
        <v>20.282</v>
      </c>
      <c r="AD114">
        <v>20.802</v>
      </c>
      <c r="AE114">
        <v>19.707999999999998</v>
      </c>
      <c r="AF114">
        <v>20.167000000000002</v>
      </c>
      <c r="AG114">
        <v>19.864000000000001</v>
      </c>
      <c r="AH114">
        <v>19.192</v>
      </c>
      <c r="AI114">
        <v>19.533000000000001</v>
      </c>
      <c r="AJ114">
        <v>19.423999999999999</v>
      </c>
      <c r="AK114">
        <v>20.091000000000001</v>
      </c>
      <c r="AL114">
        <v>19.934999999999999</v>
      </c>
      <c r="AM114">
        <v>17.794</v>
      </c>
      <c r="AN114">
        <v>18.91</v>
      </c>
      <c r="AO114">
        <v>21.338999999999999</v>
      </c>
      <c r="AP114">
        <v>21.036999999999999</v>
      </c>
      <c r="AQ114">
        <v>19.018999999999998</v>
      </c>
      <c r="AR114">
        <v>20.757000000000001</v>
      </c>
      <c r="AS114">
        <v>18.998000000000001</v>
      </c>
      <c r="AT114">
        <v>21.321000000000002</v>
      </c>
      <c r="AU114">
        <v>19.263000000000002</v>
      </c>
      <c r="AW114">
        <f t="shared" si="9"/>
        <v>19.77525</v>
      </c>
    </row>
    <row r="115" spans="1:49" x14ac:dyDescent="0.25">
      <c r="A115" s="2">
        <v>42562</v>
      </c>
      <c r="B115">
        <v>24.667999999999999</v>
      </c>
      <c r="C115">
        <f t="shared" si="5"/>
        <v>18.2592</v>
      </c>
      <c r="D115">
        <f t="shared" si="6"/>
        <v>18.474899999999998</v>
      </c>
      <c r="E115">
        <f t="shared" si="7"/>
        <v>19.678699999999999</v>
      </c>
      <c r="F115">
        <f t="shared" si="8"/>
        <v>19.734299999999998</v>
      </c>
      <c r="G115">
        <v>19.004000000000001</v>
      </c>
      <c r="H115">
        <v>17.956</v>
      </c>
      <c r="I115">
        <v>16.521000000000001</v>
      </c>
      <c r="J115">
        <v>16.898</v>
      </c>
      <c r="K115">
        <v>19.170000000000002</v>
      </c>
      <c r="L115">
        <v>18.472999999999999</v>
      </c>
      <c r="M115">
        <v>20.585999999999999</v>
      </c>
      <c r="N115">
        <v>18.048999999999999</v>
      </c>
      <c r="O115">
        <v>18.712</v>
      </c>
      <c r="P115">
        <v>18.768999999999998</v>
      </c>
      <c r="Q115">
        <v>17.457999999999998</v>
      </c>
      <c r="R115">
        <v>18.337</v>
      </c>
      <c r="S115">
        <v>19.617000000000001</v>
      </c>
      <c r="T115">
        <v>16.777000000000001</v>
      </c>
      <c r="U115">
        <v>17.405999999999999</v>
      </c>
      <c r="V115">
        <v>18.97</v>
      </c>
      <c r="W115">
        <v>18.175000000000001</v>
      </c>
      <c r="X115">
        <v>19.495000000000001</v>
      </c>
      <c r="Y115">
        <v>17.684000000000001</v>
      </c>
      <c r="Z115">
        <v>18.134</v>
      </c>
      <c r="AA115">
        <v>20.154</v>
      </c>
      <c r="AB115">
        <v>18.138000000000002</v>
      </c>
      <c r="AC115">
        <v>19.989999999999998</v>
      </c>
      <c r="AD115">
        <v>21.045000000000002</v>
      </c>
      <c r="AE115">
        <v>19.734000000000002</v>
      </c>
      <c r="AF115">
        <v>20.231000000000002</v>
      </c>
      <c r="AG115">
        <v>19.832000000000001</v>
      </c>
      <c r="AH115">
        <v>19.373000000000001</v>
      </c>
      <c r="AI115">
        <v>19.353999999999999</v>
      </c>
      <c r="AJ115">
        <v>19.213000000000001</v>
      </c>
      <c r="AK115">
        <v>19.876999999999999</v>
      </c>
      <c r="AL115">
        <v>19.815000000000001</v>
      </c>
      <c r="AM115">
        <v>18.029</v>
      </c>
      <c r="AN115">
        <v>18.917999999999999</v>
      </c>
      <c r="AO115">
        <v>21.15</v>
      </c>
      <c r="AP115">
        <v>20.456</v>
      </c>
      <c r="AQ115">
        <v>18.994</v>
      </c>
      <c r="AR115">
        <v>20.576000000000001</v>
      </c>
      <c r="AS115">
        <v>19.081</v>
      </c>
      <c r="AT115">
        <v>21.225000000000001</v>
      </c>
      <c r="AU115">
        <v>19.099</v>
      </c>
      <c r="AW115">
        <f t="shared" si="9"/>
        <v>19.706500000000002</v>
      </c>
    </row>
    <row r="116" spans="1:49" x14ac:dyDescent="0.25">
      <c r="A116" s="2">
        <v>42563</v>
      </c>
      <c r="B116">
        <v>24.478999999999999</v>
      </c>
      <c r="C116">
        <f t="shared" si="5"/>
        <v>18.2331</v>
      </c>
      <c r="D116">
        <f t="shared" si="6"/>
        <v>18.432600000000001</v>
      </c>
      <c r="E116">
        <f t="shared" si="7"/>
        <v>19.563099999999999</v>
      </c>
      <c r="F116">
        <f t="shared" si="8"/>
        <v>19.728100000000001</v>
      </c>
      <c r="G116">
        <v>19.007000000000001</v>
      </c>
      <c r="H116">
        <v>17.922999999999998</v>
      </c>
      <c r="I116">
        <v>16.277000000000001</v>
      </c>
      <c r="J116">
        <v>16.783000000000001</v>
      </c>
      <c r="K116">
        <v>18.834</v>
      </c>
      <c r="L116">
        <v>18.835000000000001</v>
      </c>
      <c r="M116">
        <v>20.609000000000002</v>
      </c>
      <c r="N116">
        <v>18.167000000000002</v>
      </c>
      <c r="O116">
        <v>18.599</v>
      </c>
      <c r="P116">
        <v>18.356999999999999</v>
      </c>
      <c r="Q116">
        <v>17.946999999999999</v>
      </c>
      <c r="R116">
        <v>18.373999999999999</v>
      </c>
      <c r="S116">
        <v>19.68</v>
      </c>
      <c r="T116">
        <v>16.574999999999999</v>
      </c>
      <c r="U116">
        <v>17.382999999999999</v>
      </c>
      <c r="V116">
        <v>18.962</v>
      </c>
      <c r="W116">
        <v>18.085999999999999</v>
      </c>
      <c r="X116">
        <v>19.518000000000001</v>
      </c>
      <c r="Y116">
        <v>17.509</v>
      </c>
      <c r="Z116">
        <v>18.391999999999999</v>
      </c>
      <c r="AA116">
        <v>19.847000000000001</v>
      </c>
      <c r="AB116">
        <v>18.117000000000001</v>
      </c>
      <c r="AC116">
        <v>20.04</v>
      </c>
      <c r="AD116">
        <v>21.109000000000002</v>
      </c>
      <c r="AE116">
        <v>19.45</v>
      </c>
      <c r="AF116">
        <v>20.004000000000001</v>
      </c>
      <c r="AG116">
        <v>19.617000000000001</v>
      </c>
      <c r="AH116">
        <v>19.3</v>
      </c>
      <c r="AI116">
        <v>19.353000000000002</v>
      </c>
      <c r="AJ116">
        <v>19.018000000000001</v>
      </c>
      <c r="AK116">
        <v>19.623000000000001</v>
      </c>
      <c r="AL116">
        <v>19.733000000000001</v>
      </c>
      <c r="AM116">
        <v>18.236999999999998</v>
      </c>
      <c r="AN116">
        <v>18.856000000000002</v>
      </c>
      <c r="AO116">
        <v>21.18</v>
      </c>
      <c r="AP116">
        <v>20.021999999999998</v>
      </c>
      <c r="AQ116">
        <v>19.085000000000001</v>
      </c>
      <c r="AR116">
        <v>20.564</v>
      </c>
      <c r="AS116">
        <v>19.167000000000002</v>
      </c>
      <c r="AT116">
        <v>21.274999999999999</v>
      </c>
      <c r="AU116">
        <v>19.161999999999999</v>
      </c>
      <c r="AW116">
        <f t="shared" si="9"/>
        <v>19.645599999999998</v>
      </c>
    </row>
    <row r="117" spans="1:49" x14ac:dyDescent="0.25">
      <c r="A117" s="2">
        <v>42564</v>
      </c>
      <c r="B117">
        <v>24.28</v>
      </c>
      <c r="C117">
        <f t="shared" si="5"/>
        <v>18.197800000000001</v>
      </c>
      <c r="D117">
        <f t="shared" si="6"/>
        <v>18.400500000000001</v>
      </c>
      <c r="E117">
        <f t="shared" si="7"/>
        <v>19.480400000000003</v>
      </c>
      <c r="F117">
        <f t="shared" si="8"/>
        <v>19.604199999999999</v>
      </c>
      <c r="G117">
        <v>18.977</v>
      </c>
      <c r="H117">
        <v>17.858000000000001</v>
      </c>
      <c r="I117">
        <v>16.111000000000001</v>
      </c>
      <c r="J117">
        <v>16.634</v>
      </c>
      <c r="K117">
        <v>18.776</v>
      </c>
      <c r="L117">
        <v>18.843</v>
      </c>
      <c r="M117">
        <v>20.597000000000001</v>
      </c>
      <c r="N117">
        <v>18.45</v>
      </c>
      <c r="O117">
        <v>18.454000000000001</v>
      </c>
      <c r="P117">
        <v>18.440000000000001</v>
      </c>
      <c r="Q117">
        <v>17.815000000000001</v>
      </c>
      <c r="R117">
        <v>18.291</v>
      </c>
      <c r="S117">
        <v>19.510999999999999</v>
      </c>
      <c r="T117">
        <v>16.672000000000001</v>
      </c>
      <c r="U117">
        <v>17.469000000000001</v>
      </c>
      <c r="V117">
        <v>19.067</v>
      </c>
      <c r="W117">
        <v>17.998000000000001</v>
      </c>
      <c r="X117">
        <v>19.077999999999999</v>
      </c>
      <c r="Y117">
        <v>17.771999999999998</v>
      </c>
      <c r="Z117">
        <v>18.338000000000001</v>
      </c>
      <c r="AA117">
        <v>19.809000000000001</v>
      </c>
      <c r="AB117">
        <v>18.271000000000001</v>
      </c>
      <c r="AC117">
        <v>19.969000000000001</v>
      </c>
      <c r="AD117">
        <v>21.265999999999998</v>
      </c>
      <c r="AE117">
        <v>19.146000000000001</v>
      </c>
      <c r="AF117">
        <v>20.07</v>
      </c>
      <c r="AG117">
        <v>19.582000000000001</v>
      </c>
      <c r="AH117">
        <v>19.044</v>
      </c>
      <c r="AI117">
        <v>19.145</v>
      </c>
      <c r="AJ117">
        <v>18.699000000000002</v>
      </c>
      <c r="AK117">
        <v>19.611999999999998</v>
      </c>
      <c r="AL117">
        <v>19.356000000000002</v>
      </c>
      <c r="AM117">
        <v>17.920999999999999</v>
      </c>
      <c r="AN117">
        <v>18.821999999999999</v>
      </c>
      <c r="AO117">
        <v>21.184000000000001</v>
      </c>
      <c r="AP117">
        <v>19.818999999999999</v>
      </c>
      <c r="AQ117">
        <v>19.009</v>
      </c>
      <c r="AR117">
        <v>20.731000000000002</v>
      </c>
      <c r="AS117">
        <v>19.148</v>
      </c>
      <c r="AT117">
        <v>21.181999999999999</v>
      </c>
      <c r="AU117">
        <v>18.87</v>
      </c>
      <c r="AW117">
        <f t="shared" si="9"/>
        <v>19.542300000000004</v>
      </c>
    </row>
    <row r="118" spans="1:49" x14ac:dyDescent="0.25">
      <c r="A118" s="2">
        <v>42565</v>
      </c>
      <c r="B118">
        <v>24.074000000000002</v>
      </c>
      <c r="C118">
        <f t="shared" si="5"/>
        <v>18.198699999999999</v>
      </c>
      <c r="D118">
        <f t="shared" si="6"/>
        <v>18.310300000000002</v>
      </c>
      <c r="E118">
        <f t="shared" si="7"/>
        <v>19.478200000000001</v>
      </c>
      <c r="F118">
        <f t="shared" si="8"/>
        <v>19.469900000000003</v>
      </c>
      <c r="G118">
        <v>19.071999999999999</v>
      </c>
      <c r="H118">
        <v>17.68</v>
      </c>
      <c r="I118">
        <v>15.913</v>
      </c>
      <c r="J118">
        <v>16.672999999999998</v>
      </c>
      <c r="K118">
        <v>18.686</v>
      </c>
      <c r="L118">
        <v>18.82</v>
      </c>
      <c r="M118">
        <v>20.681000000000001</v>
      </c>
      <c r="N118">
        <v>18.695</v>
      </c>
      <c r="O118">
        <v>18.658999999999999</v>
      </c>
      <c r="P118">
        <v>18.161000000000001</v>
      </c>
      <c r="Q118">
        <v>18.018999999999998</v>
      </c>
      <c r="R118">
        <v>18.664000000000001</v>
      </c>
      <c r="S118">
        <v>19.289000000000001</v>
      </c>
      <c r="T118">
        <v>16.611999999999998</v>
      </c>
      <c r="U118">
        <v>17.045999999999999</v>
      </c>
      <c r="V118">
        <v>19.061</v>
      </c>
      <c r="W118">
        <v>17.963999999999999</v>
      </c>
      <c r="X118">
        <v>18.946999999999999</v>
      </c>
      <c r="Y118">
        <v>17.891999999999999</v>
      </c>
      <c r="Z118">
        <v>17.902000000000001</v>
      </c>
      <c r="AA118">
        <v>19.725999999999999</v>
      </c>
      <c r="AB118">
        <v>17.983000000000001</v>
      </c>
      <c r="AC118">
        <v>19.837</v>
      </c>
      <c r="AD118">
        <v>21.523</v>
      </c>
      <c r="AE118">
        <v>19.396999999999998</v>
      </c>
      <c r="AF118">
        <v>20.233000000000001</v>
      </c>
      <c r="AG118">
        <v>19.471</v>
      </c>
      <c r="AH118">
        <v>18.902000000000001</v>
      </c>
      <c r="AI118">
        <v>18.870999999999999</v>
      </c>
      <c r="AJ118">
        <v>19.047000000000001</v>
      </c>
      <c r="AK118">
        <v>19.518000000000001</v>
      </c>
      <c r="AL118">
        <v>19.260999999999999</v>
      </c>
      <c r="AM118">
        <v>17.483000000000001</v>
      </c>
      <c r="AN118">
        <v>18.754000000000001</v>
      </c>
      <c r="AO118">
        <v>20.978999999999999</v>
      </c>
      <c r="AP118">
        <v>19.798999999999999</v>
      </c>
      <c r="AQ118">
        <v>18.652000000000001</v>
      </c>
      <c r="AR118">
        <v>20.626999999999999</v>
      </c>
      <c r="AS118">
        <v>19.244</v>
      </c>
      <c r="AT118">
        <v>21.117999999999999</v>
      </c>
      <c r="AU118">
        <v>18.782</v>
      </c>
      <c r="AW118">
        <f t="shared" si="9"/>
        <v>19.474049999999998</v>
      </c>
    </row>
    <row r="119" spans="1:49" x14ac:dyDescent="0.25">
      <c r="A119" s="2">
        <v>42566</v>
      </c>
      <c r="B119">
        <v>23.863</v>
      </c>
      <c r="C119">
        <f t="shared" si="5"/>
        <v>18.150100000000002</v>
      </c>
      <c r="D119">
        <f t="shared" si="6"/>
        <v>18.189100000000003</v>
      </c>
      <c r="E119">
        <f t="shared" si="7"/>
        <v>19.435599999999994</v>
      </c>
      <c r="F119">
        <f t="shared" si="8"/>
        <v>19.405800000000003</v>
      </c>
      <c r="G119">
        <v>19.135999999999999</v>
      </c>
      <c r="H119">
        <v>17.477</v>
      </c>
      <c r="I119">
        <v>15.688000000000001</v>
      </c>
      <c r="J119">
        <v>16.677</v>
      </c>
      <c r="K119">
        <v>18.768000000000001</v>
      </c>
      <c r="L119">
        <v>18.710999999999999</v>
      </c>
      <c r="M119">
        <v>20.734000000000002</v>
      </c>
      <c r="N119">
        <v>18.78</v>
      </c>
      <c r="O119">
        <v>18.829000000000001</v>
      </c>
      <c r="P119">
        <v>18.163</v>
      </c>
      <c r="Q119">
        <v>17.673999999999999</v>
      </c>
      <c r="R119">
        <v>18.515999999999998</v>
      </c>
      <c r="S119">
        <v>19.651</v>
      </c>
      <c r="T119">
        <v>16.724</v>
      </c>
      <c r="U119">
        <v>17.170000000000002</v>
      </c>
      <c r="V119">
        <v>18.687000000000001</v>
      </c>
      <c r="W119">
        <v>17.396999999999998</v>
      </c>
      <c r="X119">
        <v>18.795999999999999</v>
      </c>
      <c r="Y119">
        <v>17.335000000000001</v>
      </c>
      <c r="Z119">
        <v>17.864000000000001</v>
      </c>
      <c r="AA119">
        <v>19.751000000000001</v>
      </c>
      <c r="AB119">
        <v>17.861999999999998</v>
      </c>
      <c r="AC119">
        <v>19.704999999999998</v>
      </c>
      <c r="AD119">
        <v>21.556000000000001</v>
      </c>
      <c r="AE119">
        <v>19.492999999999999</v>
      </c>
      <c r="AF119">
        <v>20.163</v>
      </c>
      <c r="AG119">
        <v>19.273</v>
      </c>
      <c r="AH119">
        <v>19</v>
      </c>
      <c r="AI119">
        <v>18.832000000000001</v>
      </c>
      <c r="AJ119">
        <v>19.164000000000001</v>
      </c>
      <c r="AK119">
        <v>19.308</v>
      </c>
      <c r="AL119">
        <v>19.398</v>
      </c>
      <c r="AM119">
        <v>17.093</v>
      </c>
      <c r="AN119">
        <v>18.718</v>
      </c>
      <c r="AO119">
        <v>20.591000000000001</v>
      </c>
      <c r="AP119">
        <v>19.824999999999999</v>
      </c>
      <c r="AQ119">
        <v>18.553000000000001</v>
      </c>
      <c r="AR119">
        <v>20.402000000000001</v>
      </c>
      <c r="AS119">
        <v>19.71</v>
      </c>
      <c r="AT119">
        <v>20.960999999999999</v>
      </c>
      <c r="AU119">
        <v>18.806999999999999</v>
      </c>
      <c r="AW119">
        <f t="shared" si="9"/>
        <v>19.420699999999993</v>
      </c>
    </row>
    <row r="120" spans="1:49" x14ac:dyDescent="0.25">
      <c r="A120" s="2">
        <v>42567</v>
      </c>
      <c r="B120">
        <v>23.643000000000001</v>
      </c>
      <c r="C120">
        <f t="shared" si="5"/>
        <v>18.059200000000001</v>
      </c>
      <c r="D120">
        <f t="shared" si="6"/>
        <v>18.2441</v>
      </c>
      <c r="E120">
        <f t="shared" si="7"/>
        <v>19.431100000000001</v>
      </c>
      <c r="F120">
        <f t="shared" si="8"/>
        <v>19.330099999999998</v>
      </c>
      <c r="G120">
        <v>18.809999999999999</v>
      </c>
      <c r="H120">
        <v>17.550999999999998</v>
      </c>
      <c r="I120">
        <v>15.429</v>
      </c>
      <c r="J120">
        <v>16.744</v>
      </c>
      <c r="K120">
        <v>18.815999999999999</v>
      </c>
      <c r="L120">
        <v>18.571000000000002</v>
      </c>
      <c r="M120">
        <v>20.484000000000002</v>
      </c>
      <c r="N120">
        <v>18.829999999999998</v>
      </c>
      <c r="O120">
        <v>18.748000000000001</v>
      </c>
      <c r="P120">
        <v>17.899999999999999</v>
      </c>
      <c r="Q120">
        <v>17.518999999999998</v>
      </c>
      <c r="R120">
        <v>18.439</v>
      </c>
      <c r="S120">
        <v>19.402999999999999</v>
      </c>
      <c r="T120">
        <v>17.245999999999999</v>
      </c>
      <c r="U120">
        <v>17.044</v>
      </c>
      <c r="V120">
        <v>18.809000000000001</v>
      </c>
      <c r="W120">
        <v>17.852</v>
      </c>
      <c r="X120">
        <v>18.702000000000002</v>
      </c>
      <c r="Y120">
        <v>17.353000000000002</v>
      </c>
      <c r="Z120">
        <v>17.675000000000001</v>
      </c>
      <c r="AA120">
        <v>19.917999999999999</v>
      </c>
      <c r="AB120">
        <v>18.149000000000001</v>
      </c>
      <c r="AC120">
        <v>19.856999999999999</v>
      </c>
      <c r="AD120">
        <v>21.548999999999999</v>
      </c>
      <c r="AE120">
        <v>19.446999999999999</v>
      </c>
      <c r="AF120">
        <v>20.135000000000002</v>
      </c>
      <c r="AG120">
        <v>19.172999999999998</v>
      </c>
      <c r="AH120">
        <v>18.940999999999999</v>
      </c>
      <c r="AI120">
        <v>18.786000000000001</v>
      </c>
      <c r="AJ120">
        <v>18.98</v>
      </c>
      <c r="AK120">
        <v>19.294</v>
      </c>
      <c r="AL120">
        <v>19.332999999999998</v>
      </c>
      <c r="AM120">
        <v>16.832999999999998</v>
      </c>
      <c r="AN120">
        <v>18.579000000000001</v>
      </c>
      <c r="AO120">
        <v>20.471</v>
      </c>
      <c r="AP120">
        <v>20.010999999999999</v>
      </c>
      <c r="AQ120">
        <v>18.358000000000001</v>
      </c>
      <c r="AR120">
        <v>20.298999999999999</v>
      </c>
      <c r="AS120">
        <v>19.61</v>
      </c>
      <c r="AT120">
        <v>20.774999999999999</v>
      </c>
      <c r="AU120">
        <v>19.032</v>
      </c>
      <c r="AW120">
        <f t="shared" si="9"/>
        <v>19.380599999999998</v>
      </c>
    </row>
    <row r="121" spans="1:49" x14ac:dyDescent="0.25">
      <c r="A121" s="2">
        <v>42568</v>
      </c>
      <c r="B121">
        <v>23.416</v>
      </c>
      <c r="C121">
        <f t="shared" si="5"/>
        <v>18.003300000000003</v>
      </c>
      <c r="D121">
        <f t="shared" si="6"/>
        <v>18.1112</v>
      </c>
      <c r="E121">
        <f t="shared" si="7"/>
        <v>19.282900000000001</v>
      </c>
      <c r="F121">
        <f t="shared" si="8"/>
        <v>19.278699999999997</v>
      </c>
      <c r="G121">
        <v>18.457000000000001</v>
      </c>
      <c r="H121">
        <v>17.594000000000001</v>
      </c>
      <c r="I121">
        <v>15.638999999999999</v>
      </c>
      <c r="J121">
        <v>16.774000000000001</v>
      </c>
      <c r="K121">
        <v>18.5</v>
      </c>
      <c r="L121">
        <v>18.975000000000001</v>
      </c>
      <c r="M121">
        <v>20.21</v>
      </c>
      <c r="N121">
        <v>18.582000000000001</v>
      </c>
      <c r="O121">
        <v>18.637</v>
      </c>
      <c r="P121">
        <v>17.77</v>
      </c>
      <c r="Q121">
        <v>17.352</v>
      </c>
      <c r="R121">
        <v>18.641999999999999</v>
      </c>
      <c r="S121">
        <v>19.283999999999999</v>
      </c>
      <c r="T121">
        <v>16.792999999999999</v>
      </c>
      <c r="U121">
        <v>16.742000000000001</v>
      </c>
      <c r="V121">
        <v>18.806999999999999</v>
      </c>
      <c r="W121">
        <v>17.698</v>
      </c>
      <c r="X121">
        <v>18.515999999999998</v>
      </c>
      <c r="Y121">
        <v>17.356999999999999</v>
      </c>
      <c r="Z121">
        <v>17.445</v>
      </c>
      <c r="AA121">
        <v>19.827999999999999</v>
      </c>
      <c r="AB121">
        <v>17.788</v>
      </c>
      <c r="AC121">
        <v>19.792000000000002</v>
      </c>
      <c r="AD121">
        <v>21.440999999999999</v>
      </c>
      <c r="AE121">
        <v>19.106000000000002</v>
      </c>
      <c r="AF121">
        <v>20.033000000000001</v>
      </c>
      <c r="AG121">
        <v>19.004999999999999</v>
      </c>
      <c r="AH121">
        <v>18.832000000000001</v>
      </c>
      <c r="AI121">
        <v>18.815000000000001</v>
      </c>
      <c r="AJ121">
        <v>18.619</v>
      </c>
      <c r="AK121">
        <v>19.398</v>
      </c>
      <c r="AL121">
        <v>19.303999999999998</v>
      </c>
      <c r="AM121">
        <v>16.829999999999998</v>
      </c>
      <c r="AN121">
        <v>18.561</v>
      </c>
      <c r="AO121">
        <v>20.3</v>
      </c>
      <c r="AP121">
        <v>19.931000000000001</v>
      </c>
      <c r="AQ121">
        <v>18.186</v>
      </c>
      <c r="AR121">
        <v>20.192</v>
      </c>
      <c r="AS121">
        <v>19.640999999999998</v>
      </c>
      <c r="AT121">
        <v>20.635999999999999</v>
      </c>
      <c r="AU121">
        <v>19.206</v>
      </c>
      <c r="AW121">
        <f t="shared" si="9"/>
        <v>19.280800000000003</v>
      </c>
    </row>
    <row r="122" spans="1:49" x14ac:dyDescent="0.25">
      <c r="A122" s="2">
        <v>42569</v>
      </c>
      <c r="B122">
        <v>23.181000000000001</v>
      </c>
      <c r="C122">
        <f t="shared" si="5"/>
        <v>17.937999999999999</v>
      </c>
      <c r="D122">
        <f t="shared" si="6"/>
        <v>18.023400000000002</v>
      </c>
      <c r="E122">
        <f t="shared" si="7"/>
        <v>19.1739</v>
      </c>
      <c r="F122">
        <f t="shared" si="8"/>
        <v>19.173400000000001</v>
      </c>
      <c r="G122">
        <v>18.484000000000002</v>
      </c>
      <c r="H122">
        <v>17.425000000000001</v>
      </c>
      <c r="I122">
        <v>15.808</v>
      </c>
      <c r="J122">
        <v>16.837</v>
      </c>
      <c r="K122">
        <v>18.158000000000001</v>
      </c>
      <c r="L122">
        <v>19.335999999999999</v>
      </c>
      <c r="M122">
        <v>20.012</v>
      </c>
      <c r="N122">
        <v>18.306999999999999</v>
      </c>
      <c r="O122">
        <v>18.486999999999998</v>
      </c>
      <c r="P122">
        <v>17.84</v>
      </c>
      <c r="Q122">
        <v>17.170000000000002</v>
      </c>
      <c r="R122">
        <v>18.658999999999999</v>
      </c>
      <c r="S122">
        <v>19.459</v>
      </c>
      <c r="T122">
        <v>16.7</v>
      </c>
      <c r="U122">
        <v>16.448</v>
      </c>
      <c r="V122">
        <v>18.515000000000001</v>
      </c>
      <c r="W122">
        <v>17.646000000000001</v>
      </c>
      <c r="X122">
        <v>18.585999999999999</v>
      </c>
      <c r="Y122">
        <v>17.385999999999999</v>
      </c>
      <c r="Z122">
        <v>17.166</v>
      </c>
      <c r="AA122">
        <v>19.669</v>
      </c>
      <c r="AB122">
        <v>18.324999999999999</v>
      </c>
      <c r="AC122">
        <v>19.54</v>
      </c>
      <c r="AD122">
        <v>21.187999999999999</v>
      </c>
      <c r="AE122">
        <v>19.177</v>
      </c>
      <c r="AF122">
        <v>19.946999999999999</v>
      </c>
      <c r="AG122">
        <v>19.024999999999999</v>
      </c>
      <c r="AH122">
        <v>18.488</v>
      </c>
      <c r="AI122">
        <v>18.359000000000002</v>
      </c>
      <c r="AJ122">
        <v>18.641999999999999</v>
      </c>
      <c r="AK122">
        <v>19.047999999999998</v>
      </c>
      <c r="AL122">
        <v>19.068000000000001</v>
      </c>
      <c r="AM122">
        <v>16.823</v>
      </c>
      <c r="AN122">
        <v>18.198</v>
      </c>
      <c r="AO122">
        <v>20.201000000000001</v>
      </c>
      <c r="AP122">
        <v>19.863</v>
      </c>
      <c r="AQ122">
        <v>18.233000000000001</v>
      </c>
      <c r="AR122">
        <v>20.088000000000001</v>
      </c>
      <c r="AS122">
        <v>19.611999999999998</v>
      </c>
      <c r="AT122">
        <v>20.542000000000002</v>
      </c>
      <c r="AU122">
        <v>19.106000000000002</v>
      </c>
      <c r="AW122">
        <f t="shared" si="9"/>
        <v>19.173650000000002</v>
      </c>
    </row>
    <row r="123" spans="1:49" x14ac:dyDescent="0.25">
      <c r="A123" s="2">
        <v>42570</v>
      </c>
      <c r="B123">
        <v>22.937000000000001</v>
      </c>
      <c r="C123">
        <f t="shared" si="5"/>
        <v>17.843900000000001</v>
      </c>
      <c r="D123">
        <f t="shared" si="6"/>
        <v>17.939399999999999</v>
      </c>
      <c r="E123">
        <f t="shared" si="7"/>
        <v>18.972000000000001</v>
      </c>
      <c r="F123">
        <f t="shared" si="8"/>
        <v>19.045999999999999</v>
      </c>
      <c r="G123">
        <v>18.478000000000002</v>
      </c>
      <c r="H123">
        <v>17.228000000000002</v>
      </c>
      <c r="I123">
        <v>15.718999999999999</v>
      </c>
      <c r="J123">
        <v>16.863</v>
      </c>
      <c r="K123">
        <v>18.242999999999999</v>
      </c>
      <c r="L123">
        <v>19.091000000000001</v>
      </c>
      <c r="M123">
        <v>19.786999999999999</v>
      </c>
      <c r="N123">
        <v>18.309999999999999</v>
      </c>
      <c r="O123">
        <v>18.308</v>
      </c>
      <c r="P123">
        <v>17.887</v>
      </c>
      <c r="Q123">
        <v>17.003</v>
      </c>
      <c r="R123">
        <v>18.524999999999999</v>
      </c>
      <c r="S123">
        <v>19.309000000000001</v>
      </c>
      <c r="T123">
        <v>16.451000000000001</v>
      </c>
      <c r="U123">
        <v>16.387</v>
      </c>
      <c r="V123">
        <v>18.353999999999999</v>
      </c>
      <c r="W123">
        <v>17.591999999999999</v>
      </c>
      <c r="X123">
        <v>18.504000000000001</v>
      </c>
      <c r="Y123">
        <v>17.518000000000001</v>
      </c>
      <c r="Z123">
        <v>17.145</v>
      </c>
      <c r="AA123">
        <v>19.609000000000002</v>
      </c>
      <c r="AB123">
        <v>18.492999999999999</v>
      </c>
      <c r="AC123">
        <v>19.196000000000002</v>
      </c>
      <c r="AD123">
        <v>21.204999999999998</v>
      </c>
      <c r="AE123">
        <v>18.893000000000001</v>
      </c>
      <c r="AF123">
        <v>19.946999999999999</v>
      </c>
      <c r="AG123">
        <v>18.504000000000001</v>
      </c>
      <c r="AH123">
        <v>18.364999999999998</v>
      </c>
      <c r="AI123">
        <v>18.146999999999998</v>
      </c>
      <c r="AJ123">
        <v>18.213999999999999</v>
      </c>
      <c r="AK123">
        <v>18.756</v>
      </c>
      <c r="AL123">
        <v>18.977</v>
      </c>
      <c r="AM123">
        <v>16.824000000000002</v>
      </c>
      <c r="AN123">
        <v>18.199000000000002</v>
      </c>
      <c r="AO123">
        <v>20.099</v>
      </c>
      <c r="AP123">
        <v>19.713000000000001</v>
      </c>
      <c r="AQ123">
        <v>18.184000000000001</v>
      </c>
      <c r="AR123">
        <v>19.959</v>
      </c>
      <c r="AS123">
        <v>19.422000000000001</v>
      </c>
      <c r="AT123">
        <v>20.256</v>
      </c>
      <c r="AU123">
        <v>18.827000000000002</v>
      </c>
      <c r="AW123">
        <f t="shared" si="9"/>
        <v>19.009000000000004</v>
      </c>
    </row>
    <row r="124" spans="1:49" x14ac:dyDescent="0.25">
      <c r="A124" s="2">
        <v>42571</v>
      </c>
      <c r="B124">
        <v>22.687000000000001</v>
      </c>
      <c r="C124">
        <f t="shared" si="5"/>
        <v>17.735099999999999</v>
      </c>
      <c r="D124">
        <f t="shared" si="6"/>
        <v>17.755299999999998</v>
      </c>
      <c r="E124">
        <f t="shared" si="7"/>
        <v>18.857999999999997</v>
      </c>
      <c r="F124">
        <f t="shared" si="8"/>
        <v>18.933300000000003</v>
      </c>
      <c r="G124">
        <v>18.094999999999999</v>
      </c>
      <c r="H124">
        <v>16.873000000000001</v>
      </c>
      <c r="I124">
        <v>15.598000000000001</v>
      </c>
      <c r="J124">
        <v>16.609000000000002</v>
      </c>
      <c r="K124">
        <v>18.295999999999999</v>
      </c>
      <c r="L124">
        <v>18.818000000000001</v>
      </c>
      <c r="M124">
        <v>19.687999999999999</v>
      </c>
      <c r="N124">
        <v>18.283000000000001</v>
      </c>
      <c r="O124">
        <v>18.239000000000001</v>
      </c>
      <c r="P124">
        <v>17.914999999999999</v>
      </c>
      <c r="Q124">
        <v>17.032</v>
      </c>
      <c r="R124">
        <v>18.413</v>
      </c>
      <c r="S124">
        <v>19.033000000000001</v>
      </c>
      <c r="T124">
        <v>16.2</v>
      </c>
      <c r="U124">
        <v>16.350000000000001</v>
      </c>
      <c r="V124">
        <v>18.172999999999998</v>
      </c>
      <c r="W124">
        <v>17.353999999999999</v>
      </c>
      <c r="X124">
        <v>18.472000000000001</v>
      </c>
      <c r="Y124">
        <v>17.094000000000001</v>
      </c>
      <c r="Z124">
        <v>17.004000000000001</v>
      </c>
      <c r="AA124">
        <v>19.46</v>
      </c>
      <c r="AB124">
        <v>18.527999999999999</v>
      </c>
      <c r="AC124">
        <v>19.122</v>
      </c>
      <c r="AD124">
        <v>20.884</v>
      </c>
      <c r="AE124">
        <v>18.852</v>
      </c>
      <c r="AF124">
        <v>19.962</v>
      </c>
      <c r="AG124">
        <v>18.561</v>
      </c>
      <c r="AH124">
        <v>18.228999999999999</v>
      </c>
      <c r="AI124">
        <v>18.052</v>
      </c>
      <c r="AJ124">
        <v>18.184999999999999</v>
      </c>
      <c r="AK124">
        <v>18.204999999999998</v>
      </c>
      <c r="AL124">
        <v>18.739000000000001</v>
      </c>
      <c r="AM124">
        <v>16.483000000000001</v>
      </c>
      <c r="AN124">
        <v>18.27</v>
      </c>
      <c r="AO124">
        <v>19.835999999999999</v>
      </c>
      <c r="AP124">
        <v>19.472000000000001</v>
      </c>
      <c r="AQ124">
        <v>18.036999999999999</v>
      </c>
      <c r="AR124">
        <v>19.651</v>
      </c>
      <c r="AS124">
        <v>19.748999999999999</v>
      </c>
      <c r="AT124">
        <v>20.199000000000002</v>
      </c>
      <c r="AU124">
        <v>18.896999999999998</v>
      </c>
      <c r="AW124">
        <f t="shared" si="9"/>
        <v>18.89565</v>
      </c>
    </row>
    <row r="125" spans="1:49" x14ac:dyDescent="0.25">
      <c r="A125" s="2">
        <v>42572</v>
      </c>
      <c r="B125">
        <v>22.431999999999999</v>
      </c>
      <c r="C125">
        <f t="shared" si="5"/>
        <v>17.547300000000003</v>
      </c>
      <c r="D125">
        <f t="shared" si="6"/>
        <v>17.6462</v>
      </c>
      <c r="E125">
        <f t="shared" si="7"/>
        <v>18.841200000000001</v>
      </c>
      <c r="F125">
        <f t="shared" si="8"/>
        <v>18.814999999999998</v>
      </c>
      <c r="G125">
        <v>17.693000000000001</v>
      </c>
      <c r="H125">
        <v>16.498000000000001</v>
      </c>
      <c r="I125">
        <v>15.436999999999999</v>
      </c>
      <c r="J125">
        <v>16.329999999999998</v>
      </c>
      <c r="K125">
        <v>18.099</v>
      </c>
      <c r="L125">
        <v>18.693999999999999</v>
      </c>
      <c r="M125">
        <v>19.565000000000001</v>
      </c>
      <c r="N125">
        <v>18.164999999999999</v>
      </c>
      <c r="O125">
        <v>18.143999999999998</v>
      </c>
      <c r="P125">
        <v>17.545000000000002</v>
      </c>
      <c r="Q125">
        <v>16.995999999999999</v>
      </c>
      <c r="R125">
        <v>18.588999999999999</v>
      </c>
      <c r="S125">
        <v>18.782</v>
      </c>
      <c r="T125">
        <v>16.446999999999999</v>
      </c>
      <c r="U125">
        <v>16.228000000000002</v>
      </c>
      <c r="V125">
        <v>17.991</v>
      </c>
      <c r="W125">
        <v>17.117000000000001</v>
      </c>
      <c r="X125">
        <v>18.670000000000002</v>
      </c>
      <c r="Y125">
        <v>16.942</v>
      </c>
      <c r="Z125">
        <v>16.628</v>
      </c>
      <c r="AA125">
        <v>19.068000000000001</v>
      </c>
      <c r="AB125">
        <v>18.271999999999998</v>
      </c>
      <c r="AC125">
        <v>19.082000000000001</v>
      </c>
      <c r="AD125">
        <v>20.495000000000001</v>
      </c>
      <c r="AE125">
        <v>18.73</v>
      </c>
      <c r="AF125">
        <v>19.846</v>
      </c>
      <c r="AG125">
        <v>18.512</v>
      </c>
      <c r="AH125">
        <v>18.358000000000001</v>
      </c>
      <c r="AI125">
        <v>18.14</v>
      </c>
      <c r="AJ125">
        <v>18.571000000000002</v>
      </c>
      <c r="AK125">
        <v>18.405999999999999</v>
      </c>
      <c r="AL125">
        <v>18.486999999999998</v>
      </c>
      <c r="AM125">
        <v>16.739999999999998</v>
      </c>
      <c r="AN125">
        <v>18.146000000000001</v>
      </c>
      <c r="AO125">
        <v>20.050999999999998</v>
      </c>
      <c r="AP125">
        <v>19.36</v>
      </c>
      <c r="AQ125">
        <v>17.8</v>
      </c>
      <c r="AR125">
        <v>19.443999999999999</v>
      </c>
      <c r="AS125">
        <v>19.309999999999999</v>
      </c>
      <c r="AT125">
        <v>20.033000000000001</v>
      </c>
      <c r="AU125">
        <v>18.779</v>
      </c>
      <c r="AW125">
        <f t="shared" si="9"/>
        <v>18.828100000000003</v>
      </c>
    </row>
    <row r="126" spans="1:49" x14ac:dyDescent="0.25">
      <c r="A126" s="2">
        <v>42573</v>
      </c>
      <c r="B126">
        <v>22.170999999999999</v>
      </c>
      <c r="C126">
        <f t="shared" si="5"/>
        <v>17.372599999999998</v>
      </c>
      <c r="D126">
        <f t="shared" si="6"/>
        <v>17.504899999999999</v>
      </c>
      <c r="E126">
        <f t="shared" si="7"/>
        <v>18.744199999999999</v>
      </c>
      <c r="F126">
        <f t="shared" si="8"/>
        <v>18.714700000000001</v>
      </c>
      <c r="G126">
        <v>17.710999999999999</v>
      </c>
      <c r="H126">
        <v>16.904</v>
      </c>
      <c r="I126">
        <v>15.244</v>
      </c>
      <c r="J126">
        <v>16.178000000000001</v>
      </c>
      <c r="K126">
        <v>17.879000000000001</v>
      </c>
      <c r="L126">
        <v>18.541</v>
      </c>
      <c r="M126">
        <v>19.265999999999998</v>
      </c>
      <c r="N126">
        <v>18.021999999999998</v>
      </c>
      <c r="O126">
        <v>17.728000000000002</v>
      </c>
      <c r="P126">
        <v>17.117000000000001</v>
      </c>
      <c r="Q126">
        <v>16.847000000000001</v>
      </c>
      <c r="R126">
        <v>18.262</v>
      </c>
      <c r="S126">
        <v>18.827000000000002</v>
      </c>
      <c r="T126">
        <v>16.006</v>
      </c>
      <c r="U126">
        <v>16.073</v>
      </c>
      <c r="V126">
        <v>17.8</v>
      </c>
      <c r="W126">
        <v>16.885000000000002</v>
      </c>
      <c r="X126">
        <v>18.356999999999999</v>
      </c>
      <c r="Y126">
        <v>17.129000000000001</v>
      </c>
      <c r="Z126">
        <v>16.927</v>
      </c>
      <c r="AA126">
        <v>18.783000000000001</v>
      </c>
      <c r="AB126">
        <v>18.294</v>
      </c>
      <c r="AC126">
        <v>18.989000000000001</v>
      </c>
      <c r="AD126">
        <v>20.308</v>
      </c>
      <c r="AE126">
        <v>18.690000000000001</v>
      </c>
      <c r="AF126">
        <v>19.658000000000001</v>
      </c>
      <c r="AG126">
        <v>18.413</v>
      </c>
      <c r="AH126">
        <v>18.245999999999999</v>
      </c>
      <c r="AI126">
        <v>17.933</v>
      </c>
      <c r="AJ126">
        <v>18.507999999999999</v>
      </c>
      <c r="AK126">
        <v>18.402999999999999</v>
      </c>
      <c r="AL126">
        <v>18.664000000000001</v>
      </c>
      <c r="AM126">
        <v>16.651</v>
      </c>
      <c r="AN126">
        <v>17.835000000000001</v>
      </c>
      <c r="AO126">
        <v>19.797000000000001</v>
      </c>
      <c r="AP126">
        <v>19.367999999999999</v>
      </c>
      <c r="AQ126">
        <v>17.683</v>
      </c>
      <c r="AR126">
        <v>19.286999999999999</v>
      </c>
      <c r="AS126">
        <v>19.512</v>
      </c>
      <c r="AT126">
        <v>19.77</v>
      </c>
      <c r="AU126">
        <v>18.579999999999998</v>
      </c>
      <c r="AW126">
        <f t="shared" si="9"/>
        <v>18.729449999999996</v>
      </c>
    </row>
    <row r="127" spans="1:49" x14ac:dyDescent="0.25">
      <c r="A127" s="2">
        <v>42574</v>
      </c>
      <c r="B127">
        <v>21.904</v>
      </c>
      <c r="C127">
        <f t="shared" si="5"/>
        <v>17.3139</v>
      </c>
      <c r="D127">
        <f t="shared" si="6"/>
        <v>17.378299999999996</v>
      </c>
      <c r="E127">
        <f t="shared" si="7"/>
        <v>18.5596</v>
      </c>
      <c r="F127">
        <f t="shared" si="8"/>
        <v>18.552499999999998</v>
      </c>
      <c r="G127">
        <v>17.698</v>
      </c>
      <c r="H127">
        <v>17.268000000000001</v>
      </c>
      <c r="I127">
        <v>15.497</v>
      </c>
      <c r="J127">
        <v>15.997</v>
      </c>
      <c r="K127">
        <v>17.608000000000001</v>
      </c>
      <c r="L127">
        <v>18.431000000000001</v>
      </c>
      <c r="M127">
        <v>18.946000000000002</v>
      </c>
      <c r="N127">
        <v>18.143999999999998</v>
      </c>
      <c r="O127">
        <v>17.292000000000002</v>
      </c>
      <c r="P127">
        <v>17.122</v>
      </c>
      <c r="Q127">
        <v>16.834</v>
      </c>
      <c r="R127">
        <v>18.001999999999999</v>
      </c>
      <c r="S127">
        <v>18.684000000000001</v>
      </c>
      <c r="T127">
        <v>15.808999999999999</v>
      </c>
      <c r="U127">
        <v>15.93</v>
      </c>
      <c r="V127">
        <v>17.619</v>
      </c>
      <c r="W127">
        <v>16.780999999999999</v>
      </c>
      <c r="X127">
        <v>18.483000000000001</v>
      </c>
      <c r="Y127">
        <v>16.954999999999998</v>
      </c>
      <c r="Z127">
        <v>17.004999999999999</v>
      </c>
      <c r="AA127">
        <v>18.515000000000001</v>
      </c>
      <c r="AB127">
        <v>17.986999999999998</v>
      </c>
      <c r="AC127">
        <v>19.282</v>
      </c>
      <c r="AD127">
        <v>20.007000000000001</v>
      </c>
      <c r="AE127">
        <v>18.795999999999999</v>
      </c>
      <c r="AF127">
        <v>19.474</v>
      </c>
      <c r="AG127">
        <v>18.286000000000001</v>
      </c>
      <c r="AH127">
        <v>18.196999999999999</v>
      </c>
      <c r="AI127">
        <v>17.759</v>
      </c>
      <c r="AJ127">
        <v>17.902999999999999</v>
      </c>
      <c r="AK127">
        <v>17.905000000000001</v>
      </c>
      <c r="AL127">
        <v>18.526</v>
      </c>
      <c r="AM127">
        <v>16.414000000000001</v>
      </c>
      <c r="AN127">
        <v>17.838999999999999</v>
      </c>
      <c r="AO127">
        <v>19.626999999999999</v>
      </c>
      <c r="AP127">
        <v>19.11</v>
      </c>
      <c r="AQ127">
        <v>17.507000000000001</v>
      </c>
      <c r="AR127">
        <v>19.087</v>
      </c>
      <c r="AS127">
        <v>19.228999999999999</v>
      </c>
      <c r="AT127">
        <v>19.725000000000001</v>
      </c>
      <c r="AU127">
        <v>18.460999999999999</v>
      </c>
      <c r="AW127">
        <f t="shared" si="9"/>
        <v>18.556050000000003</v>
      </c>
    </row>
    <row r="128" spans="1:49" x14ac:dyDescent="0.25">
      <c r="A128" s="2">
        <v>42575</v>
      </c>
      <c r="B128">
        <v>21.629000000000001</v>
      </c>
      <c r="C128">
        <f t="shared" si="5"/>
        <v>17.282400000000003</v>
      </c>
      <c r="D128">
        <f t="shared" si="6"/>
        <v>17.168299999999995</v>
      </c>
      <c r="E128">
        <f t="shared" si="7"/>
        <v>18.425599999999999</v>
      </c>
      <c r="F128">
        <f t="shared" si="8"/>
        <v>18.468900000000001</v>
      </c>
      <c r="G128">
        <v>17.408999999999999</v>
      </c>
      <c r="H128">
        <v>17.077999999999999</v>
      </c>
      <c r="I128">
        <v>15.709</v>
      </c>
      <c r="J128">
        <v>16.074999999999999</v>
      </c>
      <c r="K128">
        <v>17.311</v>
      </c>
      <c r="L128">
        <v>18.292999999999999</v>
      </c>
      <c r="M128">
        <v>19.178000000000001</v>
      </c>
      <c r="N128">
        <v>18.231999999999999</v>
      </c>
      <c r="O128">
        <v>17.295000000000002</v>
      </c>
      <c r="P128">
        <v>16.847999999999999</v>
      </c>
      <c r="Q128">
        <v>16.805</v>
      </c>
      <c r="R128">
        <v>18.047999999999998</v>
      </c>
      <c r="S128">
        <v>18.411999999999999</v>
      </c>
      <c r="T128">
        <v>15.760999999999999</v>
      </c>
      <c r="U128">
        <v>15.757999999999999</v>
      </c>
      <c r="V128">
        <v>17.558</v>
      </c>
      <c r="W128">
        <v>16.669</v>
      </c>
      <c r="X128">
        <v>17.960999999999999</v>
      </c>
      <c r="Y128">
        <v>16.355</v>
      </c>
      <c r="Z128">
        <v>16.905999999999999</v>
      </c>
      <c r="AA128">
        <v>18.254999999999999</v>
      </c>
      <c r="AB128">
        <v>17.925999999999998</v>
      </c>
      <c r="AC128">
        <v>19.210999999999999</v>
      </c>
      <c r="AD128">
        <v>19.952999999999999</v>
      </c>
      <c r="AE128">
        <v>18.443000000000001</v>
      </c>
      <c r="AF128">
        <v>19.271999999999998</v>
      </c>
      <c r="AG128">
        <v>18.062999999999999</v>
      </c>
      <c r="AH128">
        <v>18.094000000000001</v>
      </c>
      <c r="AI128">
        <v>17.707000000000001</v>
      </c>
      <c r="AJ128">
        <v>17.88</v>
      </c>
      <c r="AK128">
        <v>17.707000000000001</v>
      </c>
      <c r="AL128">
        <v>18.207000000000001</v>
      </c>
      <c r="AM128">
        <v>16.545000000000002</v>
      </c>
      <c r="AN128">
        <v>17.734999999999999</v>
      </c>
      <c r="AO128">
        <v>19.352</v>
      </c>
      <c r="AP128">
        <v>19.126000000000001</v>
      </c>
      <c r="AQ128">
        <v>17.623000000000001</v>
      </c>
      <c r="AR128">
        <v>18.963000000000001</v>
      </c>
      <c r="AS128">
        <v>19.125</v>
      </c>
      <c r="AT128">
        <v>19.672999999999998</v>
      </c>
      <c r="AU128">
        <v>18.34</v>
      </c>
      <c r="AW128">
        <f t="shared" si="9"/>
        <v>18.447249999999997</v>
      </c>
    </row>
    <row r="129" spans="1:49" x14ac:dyDescent="0.25">
      <c r="A129" s="2">
        <v>42576</v>
      </c>
      <c r="B129">
        <v>21.346</v>
      </c>
      <c r="C129">
        <f t="shared" si="5"/>
        <v>17.231200000000001</v>
      </c>
      <c r="D129">
        <f t="shared" si="6"/>
        <v>17.0825</v>
      </c>
      <c r="E129">
        <f t="shared" si="7"/>
        <v>18.249899999999997</v>
      </c>
      <c r="F129">
        <f t="shared" si="8"/>
        <v>18.243000000000002</v>
      </c>
      <c r="G129">
        <v>17.097000000000001</v>
      </c>
      <c r="H129">
        <v>16.861000000000001</v>
      </c>
      <c r="I129">
        <v>15.868</v>
      </c>
      <c r="J129">
        <v>16.117000000000001</v>
      </c>
      <c r="K129">
        <v>17.289000000000001</v>
      </c>
      <c r="L129">
        <v>17.978000000000002</v>
      </c>
      <c r="M129">
        <v>19.373999999999999</v>
      </c>
      <c r="N129">
        <v>17.998000000000001</v>
      </c>
      <c r="O129">
        <v>17.266999999999999</v>
      </c>
      <c r="P129">
        <v>16.782</v>
      </c>
      <c r="Q129">
        <v>16.777999999999999</v>
      </c>
      <c r="R129">
        <v>17.832000000000001</v>
      </c>
      <c r="S129">
        <v>18.135000000000002</v>
      </c>
      <c r="T129">
        <v>15.93</v>
      </c>
      <c r="U129">
        <v>15.756</v>
      </c>
      <c r="V129">
        <v>17.587</v>
      </c>
      <c r="W129">
        <v>16.548999999999999</v>
      </c>
      <c r="X129">
        <v>17.869</v>
      </c>
      <c r="Y129">
        <v>16.273</v>
      </c>
      <c r="Z129">
        <v>16.577000000000002</v>
      </c>
      <c r="AA129">
        <v>18.317</v>
      </c>
      <c r="AB129">
        <v>17.684000000000001</v>
      </c>
      <c r="AC129">
        <v>18.763000000000002</v>
      </c>
      <c r="AD129">
        <v>19.872</v>
      </c>
      <c r="AE129">
        <v>18.364999999999998</v>
      </c>
      <c r="AF129">
        <v>19.140999999999998</v>
      </c>
      <c r="AG129">
        <v>17.771000000000001</v>
      </c>
      <c r="AH129">
        <v>17.895</v>
      </c>
      <c r="AI129">
        <v>17.45</v>
      </c>
      <c r="AJ129">
        <v>18.024000000000001</v>
      </c>
      <c r="AK129">
        <v>17.533999999999999</v>
      </c>
      <c r="AL129">
        <v>18.155000000000001</v>
      </c>
      <c r="AM129">
        <v>16.36</v>
      </c>
      <c r="AN129">
        <v>17.584</v>
      </c>
      <c r="AO129">
        <v>19.134</v>
      </c>
      <c r="AP129">
        <v>18.753</v>
      </c>
      <c r="AQ129">
        <v>17.393000000000001</v>
      </c>
      <c r="AR129">
        <v>18.565999999999999</v>
      </c>
      <c r="AS129">
        <v>18.869</v>
      </c>
      <c r="AT129">
        <v>19.539000000000001</v>
      </c>
      <c r="AU129">
        <v>18.077000000000002</v>
      </c>
      <c r="AW129">
        <f t="shared" si="9"/>
        <v>18.246449999999992</v>
      </c>
    </row>
    <row r="130" spans="1:49" x14ac:dyDescent="0.25">
      <c r="A130" s="2">
        <v>42577</v>
      </c>
      <c r="B130">
        <v>21.062000000000001</v>
      </c>
      <c r="C130">
        <f t="shared" si="5"/>
        <v>16.9956</v>
      </c>
      <c r="D130">
        <f t="shared" si="6"/>
        <v>17.0045</v>
      </c>
      <c r="E130">
        <f t="shared" si="7"/>
        <v>18.123699999999996</v>
      </c>
      <c r="F130">
        <f t="shared" si="8"/>
        <v>18.099499999999999</v>
      </c>
      <c r="G130">
        <v>17.065000000000001</v>
      </c>
      <c r="H130">
        <v>16.498000000000001</v>
      </c>
      <c r="I130">
        <v>15.993</v>
      </c>
      <c r="J130">
        <v>16.28</v>
      </c>
      <c r="K130">
        <v>17.244</v>
      </c>
      <c r="L130">
        <v>17.643999999999998</v>
      </c>
      <c r="M130">
        <v>19.158999999999999</v>
      </c>
      <c r="N130">
        <v>17.747</v>
      </c>
      <c r="O130">
        <v>16.818999999999999</v>
      </c>
      <c r="P130">
        <v>16.459</v>
      </c>
      <c r="Q130">
        <v>16.113</v>
      </c>
      <c r="R130">
        <v>17.744</v>
      </c>
      <c r="S130">
        <v>18.327000000000002</v>
      </c>
      <c r="T130">
        <v>15.946999999999999</v>
      </c>
      <c r="U130">
        <v>15.689</v>
      </c>
      <c r="V130">
        <v>17.259</v>
      </c>
      <c r="W130">
        <v>16.427</v>
      </c>
      <c r="X130">
        <v>17.951000000000001</v>
      </c>
      <c r="Y130">
        <v>16.425000000000001</v>
      </c>
      <c r="Z130">
        <v>16.276</v>
      </c>
      <c r="AA130">
        <v>18</v>
      </c>
      <c r="AB130">
        <v>17.512</v>
      </c>
      <c r="AC130">
        <v>18.488</v>
      </c>
      <c r="AD130">
        <v>19.917000000000002</v>
      </c>
      <c r="AE130">
        <v>18.433</v>
      </c>
      <c r="AF130">
        <v>19.077000000000002</v>
      </c>
      <c r="AG130">
        <v>17.628</v>
      </c>
      <c r="AH130">
        <v>17.829000000000001</v>
      </c>
      <c r="AI130">
        <v>17.056999999999999</v>
      </c>
      <c r="AJ130">
        <v>17.846</v>
      </c>
      <c r="AK130">
        <v>17.45</v>
      </c>
      <c r="AL130">
        <v>17.847000000000001</v>
      </c>
      <c r="AM130">
        <v>16.488</v>
      </c>
      <c r="AN130">
        <v>17.413</v>
      </c>
      <c r="AO130">
        <v>18.971</v>
      </c>
      <c r="AP130">
        <v>18.713000000000001</v>
      </c>
      <c r="AQ130">
        <v>17.190000000000001</v>
      </c>
      <c r="AR130">
        <v>18.439</v>
      </c>
      <c r="AS130">
        <v>18.803000000000001</v>
      </c>
      <c r="AT130">
        <v>19.315000000000001</v>
      </c>
      <c r="AU130">
        <v>17.815999999999999</v>
      </c>
      <c r="AW130">
        <f t="shared" si="9"/>
        <v>18.111599999999999</v>
      </c>
    </row>
    <row r="131" spans="1:49" x14ac:dyDescent="0.25">
      <c r="A131" s="2">
        <v>42578</v>
      </c>
      <c r="B131">
        <v>20.771000000000001</v>
      </c>
      <c r="C131">
        <f t="shared" ref="C131:C188" si="10">AVERAGE(H131:Q131)</f>
        <v>16.8385</v>
      </c>
      <c r="D131">
        <f t="shared" ref="D131:D188" si="11">AVERAGE(R131:AA131)</f>
        <v>16.766500000000001</v>
      </c>
      <c r="E131">
        <f t="shared" ref="E131:E188" si="12">AVERAGE(AB131:AK131)</f>
        <v>17.952999999999999</v>
      </c>
      <c r="F131">
        <f t="shared" ref="F131:F188" si="13">AVERAGE(AL131:AU131)</f>
        <v>17.928200000000004</v>
      </c>
      <c r="G131">
        <v>17.004999999999999</v>
      </c>
      <c r="H131">
        <v>16.116</v>
      </c>
      <c r="I131">
        <v>15.938000000000001</v>
      </c>
      <c r="J131">
        <v>16.405999999999999</v>
      </c>
      <c r="K131">
        <v>17.238</v>
      </c>
      <c r="L131">
        <v>17.681999999999999</v>
      </c>
      <c r="M131">
        <v>18.922999999999998</v>
      </c>
      <c r="N131">
        <v>17.289000000000001</v>
      </c>
      <c r="O131">
        <v>16.356000000000002</v>
      </c>
      <c r="P131">
        <v>16.242999999999999</v>
      </c>
      <c r="Q131">
        <v>16.193999999999999</v>
      </c>
      <c r="R131">
        <v>17.524000000000001</v>
      </c>
      <c r="S131">
        <v>18.329000000000001</v>
      </c>
      <c r="T131">
        <v>15.465</v>
      </c>
      <c r="U131">
        <v>15.362</v>
      </c>
      <c r="V131">
        <v>16.995000000000001</v>
      </c>
      <c r="W131">
        <v>16.135000000000002</v>
      </c>
      <c r="X131">
        <v>17.754000000000001</v>
      </c>
      <c r="Y131">
        <v>16.204999999999998</v>
      </c>
      <c r="Z131">
        <v>16.030999999999999</v>
      </c>
      <c r="AA131">
        <v>17.864999999999998</v>
      </c>
      <c r="AB131">
        <v>17.241</v>
      </c>
      <c r="AC131">
        <v>18.294</v>
      </c>
      <c r="AD131">
        <v>19.706</v>
      </c>
      <c r="AE131">
        <v>18.364000000000001</v>
      </c>
      <c r="AF131">
        <v>18.811</v>
      </c>
      <c r="AG131">
        <v>17.567</v>
      </c>
      <c r="AH131">
        <v>17.64</v>
      </c>
      <c r="AI131">
        <v>16.86</v>
      </c>
      <c r="AJ131">
        <v>17.510000000000002</v>
      </c>
      <c r="AK131">
        <v>17.536999999999999</v>
      </c>
      <c r="AL131">
        <v>17.876000000000001</v>
      </c>
      <c r="AM131">
        <v>16.437000000000001</v>
      </c>
      <c r="AN131">
        <v>17.073</v>
      </c>
      <c r="AO131">
        <v>18.783000000000001</v>
      </c>
      <c r="AP131">
        <v>18.317</v>
      </c>
      <c r="AQ131">
        <v>17.096</v>
      </c>
      <c r="AR131">
        <v>18.459</v>
      </c>
      <c r="AS131">
        <v>18.562000000000001</v>
      </c>
      <c r="AT131">
        <v>18.971</v>
      </c>
      <c r="AU131">
        <v>17.707999999999998</v>
      </c>
      <c r="AW131">
        <f t="shared" ref="AW131:AW188" si="14">AVERAGE(AB131:AU131)</f>
        <v>17.9406</v>
      </c>
    </row>
    <row r="132" spans="1:49" x14ac:dyDescent="0.25">
      <c r="A132" s="2">
        <v>42579</v>
      </c>
      <c r="B132">
        <v>20.475999999999999</v>
      </c>
      <c r="C132">
        <f t="shared" si="10"/>
        <v>16.6614</v>
      </c>
      <c r="D132">
        <f t="shared" si="11"/>
        <v>16.5914</v>
      </c>
      <c r="E132">
        <f t="shared" si="12"/>
        <v>17.793900000000001</v>
      </c>
      <c r="F132">
        <f t="shared" si="13"/>
        <v>17.760300000000001</v>
      </c>
      <c r="G132">
        <v>16.815999999999999</v>
      </c>
      <c r="H132">
        <v>16.082000000000001</v>
      </c>
      <c r="I132">
        <v>15.851000000000001</v>
      </c>
      <c r="J132">
        <v>16.21</v>
      </c>
      <c r="K132">
        <v>17.2</v>
      </c>
      <c r="L132">
        <v>17.689</v>
      </c>
      <c r="M132">
        <v>18.646999999999998</v>
      </c>
      <c r="N132">
        <v>16.815999999999999</v>
      </c>
      <c r="O132">
        <v>16.114000000000001</v>
      </c>
      <c r="P132">
        <v>16.036000000000001</v>
      </c>
      <c r="Q132">
        <v>15.968999999999999</v>
      </c>
      <c r="R132">
        <v>17.202999999999999</v>
      </c>
      <c r="S132">
        <v>17.920999999999999</v>
      </c>
      <c r="T132">
        <v>15.287000000000001</v>
      </c>
      <c r="U132">
        <v>15.228999999999999</v>
      </c>
      <c r="V132">
        <v>17.071000000000002</v>
      </c>
      <c r="W132">
        <v>15.885</v>
      </c>
      <c r="X132">
        <v>17.704999999999998</v>
      </c>
      <c r="Y132">
        <v>16.158999999999999</v>
      </c>
      <c r="Z132">
        <v>16</v>
      </c>
      <c r="AA132">
        <v>17.454000000000001</v>
      </c>
      <c r="AB132">
        <v>17.010999999999999</v>
      </c>
      <c r="AC132">
        <v>18.055</v>
      </c>
      <c r="AD132">
        <v>19.373000000000001</v>
      </c>
      <c r="AE132">
        <v>18.271999999999998</v>
      </c>
      <c r="AF132">
        <v>18.629000000000001</v>
      </c>
      <c r="AG132">
        <v>17.442</v>
      </c>
      <c r="AH132">
        <v>17.576000000000001</v>
      </c>
      <c r="AI132">
        <v>16.654</v>
      </c>
      <c r="AJ132">
        <v>17.657</v>
      </c>
      <c r="AK132">
        <v>17.27</v>
      </c>
      <c r="AL132">
        <v>17.434999999999999</v>
      </c>
      <c r="AM132">
        <v>16.495000000000001</v>
      </c>
      <c r="AN132">
        <v>16.818999999999999</v>
      </c>
      <c r="AO132">
        <v>18.614999999999998</v>
      </c>
      <c r="AP132">
        <v>18.064</v>
      </c>
      <c r="AQ132">
        <v>16.829999999999998</v>
      </c>
      <c r="AR132">
        <v>18.285</v>
      </c>
      <c r="AS132">
        <v>18.27</v>
      </c>
      <c r="AT132">
        <v>18.931000000000001</v>
      </c>
      <c r="AU132">
        <v>17.859000000000002</v>
      </c>
      <c r="AW132">
        <f t="shared" si="14"/>
        <v>17.777099999999997</v>
      </c>
    </row>
    <row r="133" spans="1:49" x14ac:dyDescent="0.25">
      <c r="A133" s="2">
        <v>42580</v>
      </c>
      <c r="B133">
        <v>20.170999999999999</v>
      </c>
      <c r="C133">
        <f t="shared" si="10"/>
        <v>16.447700000000001</v>
      </c>
      <c r="D133">
        <f t="shared" si="11"/>
        <v>16.407299999999999</v>
      </c>
      <c r="E133">
        <f t="shared" si="12"/>
        <v>17.588799999999999</v>
      </c>
      <c r="F133">
        <f t="shared" si="13"/>
        <v>17.648700000000002</v>
      </c>
      <c r="G133">
        <v>16.603000000000002</v>
      </c>
      <c r="H133">
        <v>16.018000000000001</v>
      </c>
      <c r="I133">
        <v>15.473000000000001</v>
      </c>
      <c r="J133">
        <v>15.986000000000001</v>
      </c>
      <c r="K133">
        <v>16.920000000000002</v>
      </c>
      <c r="L133">
        <v>17.384</v>
      </c>
      <c r="M133">
        <v>18.350999999999999</v>
      </c>
      <c r="N133">
        <v>16.577999999999999</v>
      </c>
      <c r="O133">
        <v>15.846</v>
      </c>
      <c r="P133">
        <v>16.119</v>
      </c>
      <c r="Q133">
        <v>15.802</v>
      </c>
      <c r="R133">
        <v>17.297999999999998</v>
      </c>
      <c r="S133">
        <v>17.565000000000001</v>
      </c>
      <c r="T133">
        <v>15.175000000000001</v>
      </c>
      <c r="U133">
        <v>15.246</v>
      </c>
      <c r="V133">
        <v>16.748000000000001</v>
      </c>
      <c r="W133">
        <v>15.446999999999999</v>
      </c>
      <c r="X133">
        <v>17.713000000000001</v>
      </c>
      <c r="Y133">
        <v>15.91</v>
      </c>
      <c r="Z133">
        <v>15.741</v>
      </c>
      <c r="AA133">
        <v>17.23</v>
      </c>
      <c r="AB133">
        <v>16.748000000000001</v>
      </c>
      <c r="AC133">
        <v>18.087</v>
      </c>
      <c r="AD133">
        <v>18.997</v>
      </c>
      <c r="AE133">
        <v>17.949000000000002</v>
      </c>
      <c r="AF133">
        <v>18.475999999999999</v>
      </c>
      <c r="AG133">
        <v>17.274999999999999</v>
      </c>
      <c r="AH133">
        <v>17.398</v>
      </c>
      <c r="AI133">
        <v>16.457000000000001</v>
      </c>
      <c r="AJ133">
        <v>17.308</v>
      </c>
      <c r="AK133">
        <v>17.193000000000001</v>
      </c>
      <c r="AL133">
        <v>17.573</v>
      </c>
      <c r="AM133">
        <v>16.568999999999999</v>
      </c>
      <c r="AN133">
        <v>17.18</v>
      </c>
      <c r="AO133">
        <v>18.22</v>
      </c>
      <c r="AP133">
        <v>17.809999999999999</v>
      </c>
      <c r="AQ133">
        <v>16.739000000000001</v>
      </c>
      <c r="AR133">
        <v>17.96</v>
      </c>
      <c r="AS133">
        <v>17.896999999999998</v>
      </c>
      <c r="AT133">
        <v>18.661000000000001</v>
      </c>
      <c r="AU133">
        <v>17.878</v>
      </c>
      <c r="AW133">
        <f t="shared" si="14"/>
        <v>17.618749999999999</v>
      </c>
    </row>
    <row r="134" spans="1:49" x14ac:dyDescent="0.25">
      <c r="A134" s="2">
        <v>42581</v>
      </c>
      <c r="B134">
        <v>19.866</v>
      </c>
      <c r="C134">
        <f t="shared" si="10"/>
        <v>16.229499999999998</v>
      </c>
      <c r="D134">
        <f t="shared" si="11"/>
        <v>16.265599999999996</v>
      </c>
      <c r="E134">
        <f t="shared" si="12"/>
        <v>17.343899999999998</v>
      </c>
      <c r="F134">
        <f t="shared" si="13"/>
        <v>17.426600000000001</v>
      </c>
      <c r="G134">
        <v>16.414000000000001</v>
      </c>
      <c r="H134">
        <v>15.757999999999999</v>
      </c>
      <c r="I134">
        <v>15.077</v>
      </c>
      <c r="J134">
        <v>15.741</v>
      </c>
      <c r="K134">
        <v>16.623999999999999</v>
      </c>
      <c r="L134">
        <v>17.062999999999999</v>
      </c>
      <c r="M134">
        <v>18.192</v>
      </c>
      <c r="N134">
        <v>16.321000000000002</v>
      </c>
      <c r="O134">
        <v>15.878</v>
      </c>
      <c r="P134">
        <v>16.117999999999999</v>
      </c>
      <c r="Q134">
        <v>15.523</v>
      </c>
      <c r="R134">
        <v>17.209</v>
      </c>
      <c r="S134">
        <v>17.446999999999999</v>
      </c>
      <c r="T134">
        <v>15.327</v>
      </c>
      <c r="U134">
        <v>14.894</v>
      </c>
      <c r="V134">
        <v>16.454000000000001</v>
      </c>
      <c r="W134">
        <v>15.472</v>
      </c>
      <c r="X134">
        <v>17.498999999999999</v>
      </c>
      <c r="Y134">
        <v>15.835000000000001</v>
      </c>
      <c r="Z134">
        <v>15.438000000000001</v>
      </c>
      <c r="AA134">
        <v>17.081</v>
      </c>
      <c r="AB134">
        <v>16.462</v>
      </c>
      <c r="AC134">
        <v>17.818999999999999</v>
      </c>
      <c r="AD134">
        <v>18.731999999999999</v>
      </c>
      <c r="AE134">
        <v>17.773</v>
      </c>
      <c r="AF134">
        <v>18.004999999999999</v>
      </c>
      <c r="AG134">
        <v>17.109000000000002</v>
      </c>
      <c r="AH134">
        <v>17.266999999999999</v>
      </c>
      <c r="AI134">
        <v>16.282</v>
      </c>
      <c r="AJ134">
        <v>17.087</v>
      </c>
      <c r="AK134">
        <v>16.902999999999999</v>
      </c>
      <c r="AL134">
        <v>17.306999999999999</v>
      </c>
      <c r="AM134">
        <v>16.338999999999999</v>
      </c>
      <c r="AN134">
        <v>16.771000000000001</v>
      </c>
      <c r="AO134">
        <v>18.03</v>
      </c>
      <c r="AP134">
        <v>17.466000000000001</v>
      </c>
      <c r="AQ134">
        <v>16.768999999999998</v>
      </c>
      <c r="AR134">
        <v>17.759</v>
      </c>
      <c r="AS134">
        <v>17.763999999999999</v>
      </c>
      <c r="AT134">
        <v>18.533999999999999</v>
      </c>
      <c r="AU134">
        <v>17.527000000000001</v>
      </c>
      <c r="AW134">
        <f t="shared" si="14"/>
        <v>17.385249999999999</v>
      </c>
    </row>
    <row r="135" spans="1:49" x14ac:dyDescent="0.25">
      <c r="A135" s="2">
        <v>42582</v>
      </c>
      <c r="B135">
        <v>19.556999999999999</v>
      </c>
      <c r="C135">
        <f t="shared" si="10"/>
        <v>16.019700000000004</v>
      </c>
      <c r="D135">
        <f t="shared" si="11"/>
        <v>16.095400000000001</v>
      </c>
      <c r="E135">
        <f t="shared" si="12"/>
        <v>17.0623</v>
      </c>
      <c r="F135">
        <f t="shared" si="13"/>
        <v>17.196099999999998</v>
      </c>
      <c r="G135">
        <v>16.204999999999998</v>
      </c>
      <c r="H135">
        <v>15.483000000000001</v>
      </c>
      <c r="I135">
        <v>14.798999999999999</v>
      </c>
      <c r="J135">
        <v>15.474</v>
      </c>
      <c r="K135">
        <v>16.422999999999998</v>
      </c>
      <c r="L135">
        <v>16.829000000000001</v>
      </c>
      <c r="M135">
        <v>18.015000000000001</v>
      </c>
      <c r="N135">
        <v>16.206</v>
      </c>
      <c r="O135">
        <v>15.881</v>
      </c>
      <c r="P135">
        <v>15.859</v>
      </c>
      <c r="Q135">
        <v>15.228</v>
      </c>
      <c r="R135">
        <v>16.998000000000001</v>
      </c>
      <c r="S135">
        <v>17.158999999999999</v>
      </c>
      <c r="T135">
        <v>15.048999999999999</v>
      </c>
      <c r="U135">
        <v>14.714</v>
      </c>
      <c r="V135">
        <v>16.472999999999999</v>
      </c>
      <c r="W135">
        <v>15.167</v>
      </c>
      <c r="X135">
        <v>17.178999999999998</v>
      </c>
      <c r="Y135">
        <v>15.99</v>
      </c>
      <c r="Z135">
        <v>15.323</v>
      </c>
      <c r="AA135">
        <v>16.902000000000001</v>
      </c>
      <c r="AB135">
        <v>16.254999999999999</v>
      </c>
      <c r="AC135">
        <v>17.451000000000001</v>
      </c>
      <c r="AD135">
        <v>18.434999999999999</v>
      </c>
      <c r="AE135">
        <v>17.803000000000001</v>
      </c>
      <c r="AF135">
        <v>17.866</v>
      </c>
      <c r="AG135">
        <v>16.494</v>
      </c>
      <c r="AH135">
        <v>16.911999999999999</v>
      </c>
      <c r="AI135">
        <v>15.943</v>
      </c>
      <c r="AJ135">
        <v>16.863</v>
      </c>
      <c r="AK135">
        <v>16.600999999999999</v>
      </c>
      <c r="AL135">
        <v>17.094999999999999</v>
      </c>
      <c r="AM135">
        <v>15.978999999999999</v>
      </c>
      <c r="AN135">
        <v>16.600999999999999</v>
      </c>
      <c r="AO135">
        <v>17.681999999999999</v>
      </c>
      <c r="AP135">
        <v>17.36</v>
      </c>
      <c r="AQ135">
        <v>16.484999999999999</v>
      </c>
      <c r="AR135">
        <v>17.521000000000001</v>
      </c>
      <c r="AS135">
        <v>17.57</v>
      </c>
      <c r="AT135">
        <v>18.437999999999999</v>
      </c>
      <c r="AU135">
        <v>17.23</v>
      </c>
      <c r="AW135">
        <f t="shared" si="14"/>
        <v>17.129200000000001</v>
      </c>
    </row>
    <row r="136" spans="1:49" x14ac:dyDescent="0.25">
      <c r="A136" s="2">
        <v>42583</v>
      </c>
      <c r="B136">
        <v>19.244</v>
      </c>
      <c r="C136">
        <f t="shared" si="10"/>
        <v>15.827100000000002</v>
      </c>
      <c r="D136">
        <f t="shared" si="11"/>
        <v>15.958400000000001</v>
      </c>
      <c r="E136">
        <f t="shared" si="12"/>
        <v>16.893099999999997</v>
      </c>
      <c r="F136">
        <f t="shared" si="13"/>
        <v>16.970800000000004</v>
      </c>
      <c r="G136">
        <v>16.061</v>
      </c>
      <c r="H136">
        <v>15.409000000000001</v>
      </c>
      <c r="I136">
        <v>14.5</v>
      </c>
      <c r="J136">
        <v>15.256</v>
      </c>
      <c r="K136">
        <v>16.201000000000001</v>
      </c>
      <c r="L136">
        <v>16.571000000000002</v>
      </c>
      <c r="M136">
        <v>17.779</v>
      </c>
      <c r="N136">
        <v>16.068999999999999</v>
      </c>
      <c r="O136">
        <v>15.629</v>
      </c>
      <c r="P136">
        <v>15.635</v>
      </c>
      <c r="Q136">
        <v>15.222</v>
      </c>
      <c r="R136">
        <v>16.681000000000001</v>
      </c>
      <c r="S136">
        <v>16.878</v>
      </c>
      <c r="T136">
        <v>14.973000000000001</v>
      </c>
      <c r="U136">
        <v>14.632999999999999</v>
      </c>
      <c r="V136">
        <v>16.338000000000001</v>
      </c>
      <c r="W136">
        <v>14.984999999999999</v>
      </c>
      <c r="X136">
        <v>17.239000000000001</v>
      </c>
      <c r="Y136">
        <v>15.742000000000001</v>
      </c>
      <c r="Z136">
        <v>15.305999999999999</v>
      </c>
      <c r="AA136">
        <v>16.809000000000001</v>
      </c>
      <c r="AB136">
        <v>15.999000000000001</v>
      </c>
      <c r="AC136">
        <v>17.157</v>
      </c>
      <c r="AD136">
        <v>18.120999999999999</v>
      </c>
      <c r="AE136">
        <v>17.475999999999999</v>
      </c>
      <c r="AF136">
        <v>17.832000000000001</v>
      </c>
      <c r="AG136">
        <v>16.379000000000001</v>
      </c>
      <c r="AH136">
        <v>16.724</v>
      </c>
      <c r="AI136">
        <v>15.968999999999999</v>
      </c>
      <c r="AJ136">
        <v>16.872</v>
      </c>
      <c r="AK136">
        <v>16.402000000000001</v>
      </c>
      <c r="AL136">
        <v>16.73</v>
      </c>
      <c r="AM136">
        <v>15.762</v>
      </c>
      <c r="AN136">
        <v>16.416</v>
      </c>
      <c r="AO136">
        <v>17.45</v>
      </c>
      <c r="AP136">
        <v>17.143999999999998</v>
      </c>
      <c r="AQ136">
        <v>16.384</v>
      </c>
      <c r="AR136">
        <v>17.239000000000001</v>
      </c>
      <c r="AS136">
        <v>17.478999999999999</v>
      </c>
      <c r="AT136">
        <v>18.18</v>
      </c>
      <c r="AU136">
        <v>16.923999999999999</v>
      </c>
      <c r="AW136">
        <f t="shared" si="14"/>
        <v>16.931949999999993</v>
      </c>
    </row>
    <row r="137" spans="1:49" x14ac:dyDescent="0.25">
      <c r="A137" s="2">
        <v>42584</v>
      </c>
      <c r="B137">
        <v>18.922999999999998</v>
      </c>
      <c r="C137">
        <f t="shared" si="10"/>
        <v>15.619200000000001</v>
      </c>
      <c r="D137">
        <f t="shared" si="11"/>
        <v>15.748800000000003</v>
      </c>
      <c r="E137">
        <f t="shared" si="12"/>
        <v>16.657799999999998</v>
      </c>
      <c r="F137">
        <f t="shared" si="13"/>
        <v>16.737299999999998</v>
      </c>
      <c r="G137">
        <v>15.891</v>
      </c>
      <c r="H137">
        <v>15.308999999999999</v>
      </c>
      <c r="I137">
        <v>14.260999999999999</v>
      </c>
      <c r="J137">
        <v>15.012</v>
      </c>
      <c r="K137">
        <v>16.126999999999999</v>
      </c>
      <c r="L137">
        <v>16.353999999999999</v>
      </c>
      <c r="M137">
        <v>17.52</v>
      </c>
      <c r="N137">
        <v>15.791</v>
      </c>
      <c r="O137">
        <v>15.353999999999999</v>
      </c>
      <c r="P137">
        <v>15.47</v>
      </c>
      <c r="Q137">
        <v>14.994</v>
      </c>
      <c r="R137">
        <v>16.548999999999999</v>
      </c>
      <c r="S137">
        <v>16.829999999999998</v>
      </c>
      <c r="T137">
        <v>14.821999999999999</v>
      </c>
      <c r="U137">
        <v>14.441000000000001</v>
      </c>
      <c r="V137">
        <v>16.16</v>
      </c>
      <c r="W137">
        <v>14.715</v>
      </c>
      <c r="X137">
        <v>16.989000000000001</v>
      </c>
      <c r="Y137">
        <v>15.500999999999999</v>
      </c>
      <c r="Z137">
        <v>15.175000000000001</v>
      </c>
      <c r="AA137">
        <v>16.306000000000001</v>
      </c>
      <c r="AB137">
        <v>15.973000000000001</v>
      </c>
      <c r="AC137">
        <v>16.835000000000001</v>
      </c>
      <c r="AD137">
        <v>17.838999999999999</v>
      </c>
      <c r="AE137">
        <v>17.085999999999999</v>
      </c>
      <c r="AF137">
        <v>17.683</v>
      </c>
      <c r="AG137">
        <v>16.183</v>
      </c>
      <c r="AH137">
        <v>16.565000000000001</v>
      </c>
      <c r="AI137">
        <v>15.542999999999999</v>
      </c>
      <c r="AJ137">
        <v>16.54</v>
      </c>
      <c r="AK137">
        <v>16.331</v>
      </c>
      <c r="AL137">
        <v>16.544</v>
      </c>
      <c r="AM137">
        <v>15.596</v>
      </c>
      <c r="AN137">
        <v>16.245999999999999</v>
      </c>
      <c r="AO137">
        <v>17.161000000000001</v>
      </c>
      <c r="AP137">
        <v>16.923999999999999</v>
      </c>
      <c r="AQ137">
        <v>16.13</v>
      </c>
      <c r="AR137">
        <v>17.048999999999999</v>
      </c>
      <c r="AS137">
        <v>17.122</v>
      </c>
      <c r="AT137">
        <v>17.869</v>
      </c>
      <c r="AU137">
        <v>16.731999999999999</v>
      </c>
      <c r="AW137">
        <f t="shared" si="14"/>
        <v>16.69755</v>
      </c>
    </row>
    <row r="138" spans="1:49" x14ac:dyDescent="0.25">
      <c r="A138" s="2">
        <v>42585</v>
      </c>
      <c r="B138">
        <v>18.599</v>
      </c>
      <c r="C138">
        <f t="shared" si="10"/>
        <v>15.416900000000002</v>
      </c>
      <c r="D138">
        <f t="shared" si="11"/>
        <v>15.491200000000001</v>
      </c>
      <c r="E138">
        <f t="shared" si="12"/>
        <v>16.3782</v>
      </c>
      <c r="F138">
        <f t="shared" si="13"/>
        <v>16.496300000000002</v>
      </c>
      <c r="G138">
        <v>15.576000000000001</v>
      </c>
      <c r="H138">
        <v>15.023</v>
      </c>
      <c r="I138">
        <v>13.999000000000001</v>
      </c>
      <c r="J138">
        <v>14.919</v>
      </c>
      <c r="K138">
        <v>16.03</v>
      </c>
      <c r="L138">
        <v>16.119</v>
      </c>
      <c r="M138">
        <v>17.286000000000001</v>
      </c>
      <c r="N138">
        <v>15.497999999999999</v>
      </c>
      <c r="O138">
        <v>15.319000000000001</v>
      </c>
      <c r="P138">
        <v>15.308999999999999</v>
      </c>
      <c r="Q138">
        <v>14.667</v>
      </c>
      <c r="R138">
        <v>16.375</v>
      </c>
      <c r="S138">
        <v>16.552</v>
      </c>
      <c r="T138">
        <v>14.459</v>
      </c>
      <c r="U138">
        <v>14.340999999999999</v>
      </c>
      <c r="V138">
        <v>15.689</v>
      </c>
      <c r="W138">
        <v>14.359</v>
      </c>
      <c r="X138">
        <v>16.791</v>
      </c>
      <c r="Y138">
        <v>15.356</v>
      </c>
      <c r="Z138">
        <v>14.994</v>
      </c>
      <c r="AA138">
        <v>15.996</v>
      </c>
      <c r="AB138">
        <v>15.443</v>
      </c>
      <c r="AC138">
        <v>16.556000000000001</v>
      </c>
      <c r="AD138">
        <v>17.588999999999999</v>
      </c>
      <c r="AE138">
        <v>16.75</v>
      </c>
      <c r="AF138">
        <v>17.3</v>
      </c>
      <c r="AG138">
        <v>15.996</v>
      </c>
      <c r="AH138">
        <v>16.285</v>
      </c>
      <c r="AI138">
        <v>15.587</v>
      </c>
      <c r="AJ138">
        <v>16.263000000000002</v>
      </c>
      <c r="AK138">
        <v>16.013000000000002</v>
      </c>
      <c r="AL138">
        <v>16.411000000000001</v>
      </c>
      <c r="AM138">
        <v>15.226000000000001</v>
      </c>
      <c r="AN138">
        <v>16.021000000000001</v>
      </c>
      <c r="AO138">
        <v>17.053000000000001</v>
      </c>
      <c r="AP138">
        <v>16.420999999999999</v>
      </c>
      <c r="AQ138">
        <v>15.83</v>
      </c>
      <c r="AR138">
        <v>16.878</v>
      </c>
      <c r="AS138">
        <v>16.925000000000001</v>
      </c>
      <c r="AT138">
        <v>17.606999999999999</v>
      </c>
      <c r="AU138">
        <v>16.591000000000001</v>
      </c>
      <c r="AW138">
        <f t="shared" si="14"/>
        <v>16.437249999999999</v>
      </c>
    </row>
    <row r="139" spans="1:49" x14ac:dyDescent="0.25">
      <c r="A139" s="2">
        <v>42586</v>
      </c>
      <c r="B139">
        <v>18.277000000000001</v>
      </c>
      <c r="C139">
        <f t="shared" si="10"/>
        <v>15.228400000000002</v>
      </c>
      <c r="D139">
        <f t="shared" si="11"/>
        <v>15.306299999999998</v>
      </c>
      <c r="E139">
        <f t="shared" si="12"/>
        <v>16.107599999999998</v>
      </c>
      <c r="F139">
        <f t="shared" si="13"/>
        <v>16.273400000000002</v>
      </c>
      <c r="G139">
        <v>15.25</v>
      </c>
      <c r="H139">
        <v>14.726000000000001</v>
      </c>
      <c r="I139">
        <v>13.884</v>
      </c>
      <c r="J139">
        <v>14.804</v>
      </c>
      <c r="K139">
        <v>15.646000000000001</v>
      </c>
      <c r="L139">
        <v>15.891</v>
      </c>
      <c r="M139">
        <v>17.04</v>
      </c>
      <c r="N139">
        <v>15.375999999999999</v>
      </c>
      <c r="O139">
        <v>15.26</v>
      </c>
      <c r="P139">
        <v>15.103999999999999</v>
      </c>
      <c r="Q139">
        <v>14.553000000000001</v>
      </c>
      <c r="R139">
        <v>15.992000000000001</v>
      </c>
      <c r="S139">
        <v>16.126000000000001</v>
      </c>
      <c r="T139">
        <v>14.238</v>
      </c>
      <c r="U139">
        <v>14.55</v>
      </c>
      <c r="V139">
        <v>15.446</v>
      </c>
      <c r="W139">
        <v>14.25</v>
      </c>
      <c r="X139">
        <v>16.640999999999998</v>
      </c>
      <c r="Y139">
        <v>15.314</v>
      </c>
      <c r="Z139">
        <v>14.935</v>
      </c>
      <c r="AA139">
        <v>15.571</v>
      </c>
      <c r="AB139">
        <v>15.364000000000001</v>
      </c>
      <c r="AC139">
        <v>16.263000000000002</v>
      </c>
      <c r="AD139">
        <v>17.302</v>
      </c>
      <c r="AE139">
        <v>16.550999999999998</v>
      </c>
      <c r="AF139">
        <v>16.988</v>
      </c>
      <c r="AG139">
        <v>15.521000000000001</v>
      </c>
      <c r="AH139">
        <v>15.957000000000001</v>
      </c>
      <c r="AI139">
        <v>15.459</v>
      </c>
      <c r="AJ139">
        <v>16.093</v>
      </c>
      <c r="AK139">
        <v>15.577999999999999</v>
      </c>
      <c r="AL139">
        <v>16.306999999999999</v>
      </c>
      <c r="AM139">
        <v>15.164999999999999</v>
      </c>
      <c r="AN139">
        <v>15.747</v>
      </c>
      <c r="AO139">
        <v>16.669</v>
      </c>
      <c r="AP139">
        <v>16.105</v>
      </c>
      <c r="AQ139">
        <v>15.538</v>
      </c>
      <c r="AR139">
        <v>16.635000000000002</v>
      </c>
      <c r="AS139">
        <v>16.709</v>
      </c>
      <c r="AT139">
        <v>17.327000000000002</v>
      </c>
      <c r="AU139">
        <v>16.532</v>
      </c>
      <c r="AW139">
        <f t="shared" si="14"/>
        <v>16.190499999999997</v>
      </c>
    </row>
    <row r="140" spans="1:49" x14ac:dyDescent="0.25">
      <c r="A140" s="2">
        <v>42587</v>
      </c>
      <c r="B140">
        <v>17.95</v>
      </c>
      <c r="C140">
        <f t="shared" si="10"/>
        <v>15.008199999999999</v>
      </c>
      <c r="D140">
        <f t="shared" si="11"/>
        <v>15.107200000000001</v>
      </c>
      <c r="E140">
        <f t="shared" si="12"/>
        <v>15.911600000000002</v>
      </c>
      <c r="F140">
        <f t="shared" si="13"/>
        <v>16.008500000000002</v>
      </c>
      <c r="G140">
        <v>15.03</v>
      </c>
      <c r="H140">
        <v>14.629</v>
      </c>
      <c r="I140">
        <v>13.742000000000001</v>
      </c>
      <c r="J140">
        <v>14.694000000000001</v>
      </c>
      <c r="K140">
        <v>15.247999999999999</v>
      </c>
      <c r="L140">
        <v>15.643000000000001</v>
      </c>
      <c r="M140">
        <v>16.670999999999999</v>
      </c>
      <c r="N140">
        <v>15.23</v>
      </c>
      <c r="O140">
        <v>15.121</v>
      </c>
      <c r="P140">
        <v>14.956</v>
      </c>
      <c r="Q140">
        <v>14.148</v>
      </c>
      <c r="R140">
        <v>15.654999999999999</v>
      </c>
      <c r="S140">
        <v>16.003</v>
      </c>
      <c r="T140">
        <v>14.161</v>
      </c>
      <c r="U140">
        <v>14.231</v>
      </c>
      <c r="V140">
        <v>15.441000000000001</v>
      </c>
      <c r="W140">
        <v>13.987</v>
      </c>
      <c r="X140">
        <v>16.337</v>
      </c>
      <c r="Y140">
        <v>15.148</v>
      </c>
      <c r="Z140">
        <v>14.77</v>
      </c>
      <c r="AA140">
        <v>15.339</v>
      </c>
      <c r="AB140">
        <v>15.172000000000001</v>
      </c>
      <c r="AC140">
        <v>16.007000000000001</v>
      </c>
      <c r="AD140">
        <v>17.105</v>
      </c>
      <c r="AE140">
        <v>16.236999999999998</v>
      </c>
      <c r="AF140">
        <v>16.876999999999999</v>
      </c>
      <c r="AG140">
        <v>15.333</v>
      </c>
      <c r="AH140">
        <v>15.862</v>
      </c>
      <c r="AI140">
        <v>15.37</v>
      </c>
      <c r="AJ140">
        <v>15.8</v>
      </c>
      <c r="AK140">
        <v>15.353</v>
      </c>
      <c r="AL140">
        <v>16.193999999999999</v>
      </c>
      <c r="AM140">
        <v>14.824</v>
      </c>
      <c r="AN140">
        <v>15.404999999999999</v>
      </c>
      <c r="AO140">
        <v>16.32</v>
      </c>
      <c r="AP140">
        <v>15.87</v>
      </c>
      <c r="AQ140">
        <v>15.407999999999999</v>
      </c>
      <c r="AR140">
        <v>16.3</v>
      </c>
      <c r="AS140">
        <v>16.504999999999999</v>
      </c>
      <c r="AT140">
        <v>17.027000000000001</v>
      </c>
      <c r="AU140">
        <v>16.231999999999999</v>
      </c>
      <c r="AW140">
        <f t="shared" si="14"/>
        <v>15.960050000000001</v>
      </c>
    </row>
    <row r="141" spans="1:49" x14ac:dyDescent="0.25">
      <c r="A141" s="2">
        <v>42588</v>
      </c>
      <c r="B141">
        <v>17.617999999999999</v>
      </c>
      <c r="C141">
        <f t="shared" si="10"/>
        <v>14.829599999999999</v>
      </c>
      <c r="D141">
        <f t="shared" si="11"/>
        <v>14.836399999999998</v>
      </c>
      <c r="E141">
        <f t="shared" si="12"/>
        <v>15.652899999999999</v>
      </c>
      <c r="F141">
        <f t="shared" si="13"/>
        <v>15.769399999999999</v>
      </c>
      <c r="G141">
        <v>14.791</v>
      </c>
      <c r="H141">
        <v>14.507999999999999</v>
      </c>
      <c r="I141">
        <v>13.553000000000001</v>
      </c>
      <c r="J141">
        <v>14.558999999999999</v>
      </c>
      <c r="K141">
        <v>15.093999999999999</v>
      </c>
      <c r="L141">
        <v>15.367000000000001</v>
      </c>
      <c r="M141">
        <v>16.29</v>
      </c>
      <c r="N141">
        <v>14.923</v>
      </c>
      <c r="O141">
        <v>14.958</v>
      </c>
      <c r="P141">
        <v>14.907999999999999</v>
      </c>
      <c r="Q141">
        <v>14.135999999999999</v>
      </c>
      <c r="R141">
        <v>15.371</v>
      </c>
      <c r="S141">
        <v>15.829000000000001</v>
      </c>
      <c r="T141">
        <v>13.901999999999999</v>
      </c>
      <c r="U141">
        <v>14.077999999999999</v>
      </c>
      <c r="V141">
        <v>14.99</v>
      </c>
      <c r="W141">
        <v>13.827</v>
      </c>
      <c r="X141">
        <v>16.041</v>
      </c>
      <c r="Y141">
        <v>14.678000000000001</v>
      </c>
      <c r="Z141">
        <v>14.673999999999999</v>
      </c>
      <c r="AA141">
        <v>14.974</v>
      </c>
      <c r="AB141">
        <v>14.795</v>
      </c>
      <c r="AC141">
        <v>15.875999999999999</v>
      </c>
      <c r="AD141">
        <v>16.869</v>
      </c>
      <c r="AE141">
        <v>16.029</v>
      </c>
      <c r="AF141">
        <v>16.507999999999999</v>
      </c>
      <c r="AG141">
        <v>15.077999999999999</v>
      </c>
      <c r="AH141">
        <v>15.593999999999999</v>
      </c>
      <c r="AI141">
        <v>15.180999999999999</v>
      </c>
      <c r="AJ141">
        <v>15.473000000000001</v>
      </c>
      <c r="AK141">
        <v>15.125999999999999</v>
      </c>
      <c r="AL141">
        <v>16.026</v>
      </c>
      <c r="AM141">
        <v>14.49</v>
      </c>
      <c r="AN141">
        <v>15.102</v>
      </c>
      <c r="AO141">
        <v>16.036000000000001</v>
      </c>
      <c r="AP141">
        <v>15.824999999999999</v>
      </c>
      <c r="AQ141">
        <v>15.202999999999999</v>
      </c>
      <c r="AR141">
        <v>16.268999999999998</v>
      </c>
      <c r="AS141">
        <v>16.219000000000001</v>
      </c>
      <c r="AT141">
        <v>16.623999999999999</v>
      </c>
      <c r="AU141">
        <v>15.9</v>
      </c>
      <c r="AW141">
        <f t="shared" si="14"/>
        <v>15.71115</v>
      </c>
    </row>
    <row r="142" spans="1:49" x14ac:dyDescent="0.25">
      <c r="A142" s="2">
        <v>42589</v>
      </c>
      <c r="B142">
        <v>17.283999999999999</v>
      </c>
      <c r="C142">
        <f t="shared" si="10"/>
        <v>14.597600000000003</v>
      </c>
      <c r="D142">
        <f t="shared" si="11"/>
        <v>14.703300000000002</v>
      </c>
      <c r="E142">
        <f t="shared" si="12"/>
        <v>15.401199999999998</v>
      </c>
      <c r="F142">
        <f t="shared" si="13"/>
        <v>15.508700000000001</v>
      </c>
      <c r="G142">
        <v>14.519</v>
      </c>
      <c r="H142">
        <v>14.151999999999999</v>
      </c>
      <c r="I142">
        <v>13.345000000000001</v>
      </c>
      <c r="J142">
        <v>14.368</v>
      </c>
      <c r="K142">
        <v>14.922000000000001</v>
      </c>
      <c r="L142">
        <v>15.074999999999999</v>
      </c>
      <c r="M142">
        <v>16.087</v>
      </c>
      <c r="N142">
        <v>14.605</v>
      </c>
      <c r="O142">
        <v>14.586</v>
      </c>
      <c r="P142">
        <v>14.877000000000001</v>
      </c>
      <c r="Q142">
        <v>13.959</v>
      </c>
      <c r="R142">
        <v>15.172000000000001</v>
      </c>
      <c r="S142">
        <v>16.016999999999999</v>
      </c>
      <c r="T142">
        <v>13.593999999999999</v>
      </c>
      <c r="U142">
        <v>13.968</v>
      </c>
      <c r="V142">
        <v>14.863</v>
      </c>
      <c r="W142">
        <v>13.646000000000001</v>
      </c>
      <c r="X142">
        <v>15.898999999999999</v>
      </c>
      <c r="Y142">
        <v>14.752000000000001</v>
      </c>
      <c r="Z142">
        <v>14.455</v>
      </c>
      <c r="AA142">
        <v>14.667</v>
      </c>
      <c r="AB142">
        <v>14.746</v>
      </c>
      <c r="AC142">
        <v>15.707000000000001</v>
      </c>
      <c r="AD142">
        <v>16.652999999999999</v>
      </c>
      <c r="AE142">
        <v>15.65</v>
      </c>
      <c r="AF142">
        <v>16.164000000000001</v>
      </c>
      <c r="AG142">
        <v>14.916</v>
      </c>
      <c r="AH142">
        <v>15.257999999999999</v>
      </c>
      <c r="AI142">
        <v>14.945</v>
      </c>
      <c r="AJ142">
        <v>15.206</v>
      </c>
      <c r="AK142">
        <v>14.766999999999999</v>
      </c>
      <c r="AL142">
        <v>15.881</v>
      </c>
      <c r="AM142">
        <v>14.204000000000001</v>
      </c>
      <c r="AN142">
        <v>14.842000000000001</v>
      </c>
      <c r="AO142">
        <v>15.904</v>
      </c>
      <c r="AP142">
        <v>15.605</v>
      </c>
      <c r="AQ142">
        <v>14.961</v>
      </c>
      <c r="AR142">
        <v>15.776999999999999</v>
      </c>
      <c r="AS142">
        <v>16.04</v>
      </c>
      <c r="AT142">
        <v>16.271000000000001</v>
      </c>
      <c r="AU142">
        <v>15.602</v>
      </c>
      <c r="AW142">
        <f t="shared" si="14"/>
        <v>15.45495</v>
      </c>
    </row>
    <row r="143" spans="1:49" x14ac:dyDescent="0.25">
      <c r="A143" s="2">
        <v>42590</v>
      </c>
      <c r="B143">
        <v>16.95</v>
      </c>
      <c r="C143">
        <f t="shared" si="10"/>
        <v>14.391399999999999</v>
      </c>
      <c r="D143">
        <f t="shared" si="11"/>
        <v>14.415200000000002</v>
      </c>
      <c r="E143">
        <f t="shared" si="12"/>
        <v>15.164999999999997</v>
      </c>
      <c r="F143">
        <f t="shared" si="13"/>
        <v>15.2905</v>
      </c>
      <c r="G143">
        <v>14.236000000000001</v>
      </c>
      <c r="H143">
        <v>13.786</v>
      </c>
      <c r="I143">
        <v>13.382</v>
      </c>
      <c r="J143">
        <v>14.162000000000001</v>
      </c>
      <c r="K143">
        <v>14.715999999999999</v>
      </c>
      <c r="L143">
        <v>15.023</v>
      </c>
      <c r="M143">
        <v>15.871</v>
      </c>
      <c r="N143">
        <v>14.472</v>
      </c>
      <c r="O143">
        <v>14.205</v>
      </c>
      <c r="P143">
        <v>14.404</v>
      </c>
      <c r="Q143">
        <v>13.893000000000001</v>
      </c>
      <c r="R143">
        <v>14.837</v>
      </c>
      <c r="S143">
        <v>15.342000000000001</v>
      </c>
      <c r="T143">
        <v>13.394</v>
      </c>
      <c r="U143">
        <v>13.717000000000001</v>
      </c>
      <c r="V143">
        <v>14.54</v>
      </c>
      <c r="W143">
        <v>13.159000000000001</v>
      </c>
      <c r="X143">
        <v>15.513</v>
      </c>
      <c r="Y143">
        <v>14.515000000000001</v>
      </c>
      <c r="Z143">
        <v>14.314</v>
      </c>
      <c r="AA143">
        <v>14.821</v>
      </c>
      <c r="AB143">
        <v>14.489000000000001</v>
      </c>
      <c r="AC143">
        <v>15.425000000000001</v>
      </c>
      <c r="AD143">
        <v>16.408999999999999</v>
      </c>
      <c r="AE143">
        <v>15.507</v>
      </c>
      <c r="AF143">
        <v>15.936</v>
      </c>
      <c r="AG143">
        <v>14.725</v>
      </c>
      <c r="AH143">
        <v>15.115</v>
      </c>
      <c r="AI143">
        <v>14.654</v>
      </c>
      <c r="AJ143">
        <v>14.877000000000001</v>
      </c>
      <c r="AK143">
        <v>14.513</v>
      </c>
      <c r="AL143">
        <v>15.679</v>
      </c>
      <c r="AM143">
        <v>13.978999999999999</v>
      </c>
      <c r="AN143">
        <v>14.877000000000001</v>
      </c>
      <c r="AO143">
        <v>15.484</v>
      </c>
      <c r="AP143">
        <v>15.273999999999999</v>
      </c>
      <c r="AQ143">
        <v>15.051</v>
      </c>
      <c r="AR143">
        <v>15.454000000000001</v>
      </c>
      <c r="AS143">
        <v>15.794</v>
      </c>
      <c r="AT143">
        <v>16.016999999999999</v>
      </c>
      <c r="AU143">
        <v>15.295999999999999</v>
      </c>
      <c r="AW143">
        <f t="shared" si="14"/>
        <v>15.227749999999997</v>
      </c>
    </row>
    <row r="144" spans="1:49" x14ac:dyDescent="0.25">
      <c r="A144" s="2">
        <v>42591</v>
      </c>
      <c r="B144">
        <v>16.611999999999998</v>
      </c>
      <c r="C144">
        <f t="shared" si="10"/>
        <v>14.196999999999999</v>
      </c>
      <c r="D144">
        <f t="shared" si="11"/>
        <v>14.112100000000002</v>
      </c>
      <c r="E144">
        <f t="shared" si="12"/>
        <v>14.869400000000002</v>
      </c>
      <c r="F144">
        <f t="shared" si="13"/>
        <v>15.057300000000001</v>
      </c>
      <c r="G144">
        <v>14.116</v>
      </c>
      <c r="H144">
        <v>13.552</v>
      </c>
      <c r="I144">
        <v>13.388</v>
      </c>
      <c r="J144">
        <v>13.946999999999999</v>
      </c>
      <c r="K144">
        <v>14.489000000000001</v>
      </c>
      <c r="L144">
        <v>14.946999999999999</v>
      </c>
      <c r="M144">
        <v>15.631</v>
      </c>
      <c r="N144">
        <v>14.317</v>
      </c>
      <c r="O144">
        <v>13.913</v>
      </c>
      <c r="P144">
        <v>14.066000000000001</v>
      </c>
      <c r="Q144">
        <v>13.72</v>
      </c>
      <c r="R144">
        <v>14.49</v>
      </c>
      <c r="S144">
        <v>15.073</v>
      </c>
      <c r="T144">
        <v>13.247</v>
      </c>
      <c r="U144">
        <v>13.214</v>
      </c>
      <c r="V144">
        <v>14.246</v>
      </c>
      <c r="W144">
        <v>13.212</v>
      </c>
      <c r="X144">
        <v>15.28</v>
      </c>
      <c r="Y144">
        <v>13.941000000000001</v>
      </c>
      <c r="Z144">
        <v>14.010999999999999</v>
      </c>
      <c r="AA144">
        <v>14.407</v>
      </c>
      <c r="AB144">
        <v>14.05</v>
      </c>
      <c r="AC144">
        <v>15.169</v>
      </c>
      <c r="AD144">
        <v>16.027000000000001</v>
      </c>
      <c r="AE144">
        <v>15.295</v>
      </c>
      <c r="AF144">
        <v>15.701000000000001</v>
      </c>
      <c r="AG144">
        <v>14.486000000000001</v>
      </c>
      <c r="AH144">
        <v>14.827</v>
      </c>
      <c r="AI144">
        <v>14.250999999999999</v>
      </c>
      <c r="AJ144">
        <v>14.606</v>
      </c>
      <c r="AK144">
        <v>14.282</v>
      </c>
      <c r="AL144">
        <v>15.407</v>
      </c>
      <c r="AM144">
        <v>13.802</v>
      </c>
      <c r="AN144">
        <v>14.721</v>
      </c>
      <c r="AO144">
        <v>15.183999999999999</v>
      </c>
      <c r="AP144">
        <v>15.045999999999999</v>
      </c>
      <c r="AQ144">
        <v>14.863</v>
      </c>
      <c r="AR144">
        <v>15.266</v>
      </c>
      <c r="AS144">
        <v>15.531000000000001</v>
      </c>
      <c r="AT144">
        <v>15.677</v>
      </c>
      <c r="AU144">
        <v>15.076000000000001</v>
      </c>
      <c r="AW144">
        <f t="shared" si="14"/>
        <v>14.963350000000002</v>
      </c>
    </row>
    <row r="145" spans="1:49" x14ac:dyDescent="0.25">
      <c r="A145" s="2">
        <v>42592</v>
      </c>
      <c r="B145">
        <v>16.273</v>
      </c>
      <c r="C145">
        <f t="shared" si="10"/>
        <v>13.954599999999999</v>
      </c>
      <c r="D145">
        <f t="shared" si="11"/>
        <v>13.880199999999999</v>
      </c>
      <c r="E145">
        <f t="shared" si="12"/>
        <v>14.618500000000001</v>
      </c>
      <c r="F145">
        <f t="shared" si="13"/>
        <v>14.787200000000002</v>
      </c>
      <c r="G145">
        <v>13.975</v>
      </c>
      <c r="H145">
        <v>13.304</v>
      </c>
      <c r="I145">
        <v>13.308999999999999</v>
      </c>
      <c r="J145">
        <v>13.715</v>
      </c>
      <c r="K145">
        <v>14.163</v>
      </c>
      <c r="L145">
        <v>14.72</v>
      </c>
      <c r="M145">
        <v>15.379</v>
      </c>
      <c r="N145">
        <v>14.148</v>
      </c>
      <c r="O145">
        <v>13.608000000000001</v>
      </c>
      <c r="P145">
        <v>13.853999999999999</v>
      </c>
      <c r="Q145">
        <v>13.346</v>
      </c>
      <c r="R145">
        <v>14.173</v>
      </c>
      <c r="S145">
        <v>14.891999999999999</v>
      </c>
      <c r="T145">
        <v>13.07</v>
      </c>
      <c r="U145">
        <v>12.952</v>
      </c>
      <c r="V145">
        <v>13.962999999999999</v>
      </c>
      <c r="W145">
        <v>12.962</v>
      </c>
      <c r="X145">
        <v>15.125999999999999</v>
      </c>
      <c r="Y145">
        <v>13.772</v>
      </c>
      <c r="Z145">
        <v>13.718999999999999</v>
      </c>
      <c r="AA145">
        <v>14.173</v>
      </c>
      <c r="AB145">
        <v>13.782</v>
      </c>
      <c r="AC145">
        <v>14.965</v>
      </c>
      <c r="AD145">
        <v>15.616</v>
      </c>
      <c r="AE145">
        <v>15.135</v>
      </c>
      <c r="AF145">
        <v>15.334</v>
      </c>
      <c r="AG145">
        <v>14.423</v>
      </c>
      <c r="AH145">
        <v>14.45</v>
      </c>
      <c r="AI145">
        <v>13.983000000000001</v>
      </c>
      <c r="AJ145">
        <v>14.427</v>
      </c>
      <c r="AK145">
        <v>14.07</v>
      </c>
      <c r="AL145">
        <v>15.009</v>
      </c>
      <c r="AM145">
        <v>13.577999999999999</v>
      </c>
      <c r="AN145">
        <v>14.345000000000001</v>
      </c>
      <c r="AO145">
        <v>14.957000000000001</v>
      </c>
      <c r="AP145">
        <v>14.925000000000001</v>
      </c>
      <c r="AQ145">
        <v>14.638</v>
      </c>
      <c r="AR145">
        <v>14.891999999999999</v>
      </c>
      <c r="AS145">
        <v>15.378</v>
      </c>
      <c r="AT145">
        <v>15.430999999999999</v>
      </c>
      <c r="AU145">
        <v>14.718999999999999</v>
      </c>
      <c r="AW145">
        <f t="shared" si="14"/>
        <v>14.702850000000002</v>
      </c>
    </row>
    <row r="146" spans="1:49" x14ac:dyDescent="0.25">
      <c r="A146" s="2">
        <v>42593</v>
      </c>
      <c r="B146">
        <v>15.935</v>
      </c>
      <c r="C146">
        <f t="shared" si="10"/>
        <v>13.722200000000001</v>
      </c>
      <c r="D146">
        <f t="shared" si="11"/>
        <v>13.615</v>
      </c>
      <c r="E146">
        <f t="shared" si="12"/>
        <v>14.3308</v>
      </c>
      <c r="F146">
        <f t="shared" si="13"/>
        <v>14.512900000000002</v>
      </c>
      <c r="G146">
        <v>13.89</v>
      </c>
      <c r="H146">
        <v>13.071999999999999</v>
      </c>
      <c r="I146">
        <v>13.208</v>
      </c>
      <c r="J146">
        <v>13.446</v>
      </c>
      <c r="K146">
        <v>13.827</v>
      </c>
      <c r="L146">
        <v>14.48</v>
      </c>
      <c r="M146">
        <v>15.068</v>
      </c>
      <c r="N146">
        <v>13.964</v>
      </c>
      <c r="O146">
        <v>13.333</v>
      </c>
      <c r="P146">
        <v>13.781000000000001</v>
      </c>
      <c r="Q146">
        <v>13.042999999999999</v>
      </c>
      <c r="R146">
        <v>13.909000000000001</v>
      </c>
      <c r="S146">
        <v>14.542999999999999</v>
      </c>
      <c r="T146">
        <v>12.733000000000001</v>
      </c>
      <c r="U146">
        <v>12.871</v>
      </c>
      <c r="V146">
        <v>13.724</v>
      </c>
      <c r="W146">
        <v>12.757</v>
      </c>
      <c r="X146">
        <v>14.839</v>
      </c>
      <c r="Y146">
        <v>13.395</v>
      </c>
      <c r="Z146">
        <v>13.555999999999999</v>
      </c>
      <c r="AA146">
        <v>13.823</v>
      </c>
      <c r="AB146">
        <v>13.504</v>
      </c>
      <c r="AC146">
        <v>14.714</v>
      </c>
      <c r="AD146">
        <v>15.249000000000001</v>
      </c>
      <c r="AE146">
        <v>15.018000000000001</v>
      </c>
      <c r="AF146">
        <v>14.983000000000001</v>
      </c>
      <c r="AG146">
        <v>14.11</v>
      </c>
      <c r="AH146">
        <v>14.298</v>
      </c>
      <c r="AI146">
        <v>13.618</v>
      </c>
      <c r="AJ146">
        <v>14.031000000000001</v>
      </c>
      <c r="AK146">
        <v>13.782999999999999</v>
      </c>
      <c r="AL146">
        <v>14.688000000000001</v>
      </c>
      <c r="AM146">
        <v>13.515000000000001</v>
      </c>
      <c r="AN146">
        <v>14.079000000000001</v>
      </c>
      <c r="AO146">
        <v>14.648</v>
      </c>
      <c r="AP146">
        <v>14.585000000000001</v>
      </c>
      <c r="AQ146">
        <v>14.396000000000001</v>
      </c>
      <c r="AR146">
        <v>14.500999999999999</v>
      </c>
      <c r="AS146">
        <v>15.167</v>
      </c>
      <c r="AT146">
        <v>15.067</v>
      </c>
      <c r="AU146">
        <v>14.483000000000001</v>
      </c>
      <c r="AW146">
        <f t="shared" si="14"/>
        <v>14.421850000000001</v>
      </c>
    </row>
    <row r="147" spans="1:49" x14ac:dyDescent="0.25">
      <c r="A147" s="2">
        <v>42594</v>
      </c>
      <c r="B147">
        <v>15.593999999999999</v>
      </c>
      <c r="C147">
        <f t="shared" si="10"/>
        <v>13.4542</v>
      </c>
      <c r="D147">
        <f t="shared" si="11"/>
        <v>13.3727</v>
      </c>
      <c r="E147">
        <f t="shared" si="12"/>
        <v>14.047900000000002</v>
      </c>
      <c r="F147">
        <f t="shared" si="13"/>
        <v>14.196999999999999</v>
      </c>
      <c r="G147">
        <v>13.782</v>
      </c>
      <c r="H147">
        <v>12.824</v>
      </c>
      <c r="I147">
        <v>13.035</v>
      </c>
      <c r="J147">
        <v>13.162000000000001</v>
      </c>
      <c r="K147">
        <v>13.545</v>
      </c>
      <c r="L147">
        <v>14.191000000000001</v>
      </c>
      <c r="M147">
        <v>14.744999999999999</v>
      </c>
      <c r="N147">
        <v>13.859</v>
      </c>
      <c r="O147">
        <v>13.044</v>
      </c>
      <c r="P147">
        <v>13.324</v>
      </c>
      <c r="Q147">
        <v>12.813000000000001</v>
      </c>
      <c r="R147">
        <v>13.715</v>
      </c>
      <c r="S147">
        <v>14.212</v>
      </c>
      <c r="T147">
        <v>12.51</v>
      </c>
      <c r="U147">
        <v>12.577999999999999</v>
      </c>
      <c r="V147">
        <v>13.474</v>
      </c>
      <c r="W147">
        <v>12.505000000000001</v>
      </c>
      <c r="X147">
        <v>14.573</v>
      </c>
      <c r="Y147">
        <v>13.304</v>
      </c>
      <c r="Z147">
        <v>13.454000000000001</v>
      </c>
      <c r="AA147">
        <v>13.401999999999999</v>
      </c>
      <c r="AB147">
        <v>13.371</v>
      </c>
      <c r="AC147">
        <v>14.445</v>
      </c>
      <c r="AD147">
        <v>14.965</v>
      </c>
      <c r="AE147">
        <v>14.749000000000001</v>
      </c>
      <c r="AF147">
        <v>14.695</v>
      </c>
      <c r="AG147">
        <v>13.845000000000001</v>
      </c>
      <c r="AH147">
        <v>14.000999999999999</v>
      </c>
      <c r="AI147">
        <v>13.282999999999999</v>
      </c>
      <c r="AJ147">
        <v>13.625999999999999</v>
      </c>
      <c r="AK147">
        <v>13.499000000000001</v>
      </c>
      <c r="AL147">
        <v>14.381</v>
      </c>
      <c r="AM147">
        <v>13.292</v>
      </c>
      <c r="AN147">
        <v>13.891999999999999</v>
      </c>
      <c r="AO147">
        <v>14.324999999999999</v>
      </c>
      <c r="AP147">
        <v>14.305</v>
      </c>
      <c r="AQ147">
        <v>14.083</v>
      </c>
      <c r="AR147">
        <v>14.179</v>
      </c>
      <c r="AS147">
        <v>14.759</v>
      </c>
      <c r="AT147">
        <v>14.744999999999999</v>
      </c>
      <c r="AU147">
        <v>14.009</v>
      </c>
      <c r="AW147">
        <f t="shared" si="14"/>
        <v>14.122450000000001</v>
      </c>
    </row>
    <row r="148" spans="1:49" x14ac:dyDescent="0.25">
      <c r="A148" s="2">
        <v>42595</v>
      </c>
      <c r="B148">
        <v>15.249000000000001</v>
      </c>
      <c r="C148">
        <f t="shared" si="10"/>
        <v>13.242900000000001</v>
      </c>
      <c r="D148">
        <f t="shared" si="11"/>
        <v>13.135200000000001</v>
      </c>
      <c r="E148">
        <f t="shared" si="12"/>
        <v>13.742100000000002</v>
      </c>
      <c r="F148">
        <f t="shared" si="13"/>
        <v>13.890899999999998</v>
      </c>
      <c r="G148">
        <v>13.558999999999999</v>
      </c>
      <c r="H148">
        <v>12.847</v>
      </c>
      <c r="I148">
        <v>12.837999999999999</v>
      </c>
      <c r="J148">
        <v>12.935</v>
      </c>
      <c r="K148">
        <v>13.249000000000001</v>
      </c>
      <c r="L148">
        <v>13.888999999999999</v>
      </c>
      <c r="M148">
        <v>14.494999999999999</v>
      </c>
      <c r="N148">
        <v>13.731999999999999</v>
      </c>
      <c r="O148">
        <v>12.805999999999999</v>
      </c>
      <c r="P148">
        <v>13.045999999999999</v>
      </c>
      <c r="Q148">
        <v>12.592000000000001</v>
      </c>
      <c r="R148">
        <v>13.420999999999999</v>
      </c>
      <c r="S148">
        <v>13.993</v>
      </c>
      <c r="T148">
        <v>12.247</v>
      </c>
      <c r="U148">
        <v>12.766</v>
      </c>
      <c r="V148">
        <v>13.048</v>
      </c>
      <c r="W148">
        <v>12.247</v>
      </c>
      <c r="X148">
        <v>14.092000000000001</v>
      </c>
      <c r="Y148">
        <v>13.051</v>
      </c>
      <c r="Z148">
        <v>13.266999999999999</v>
      </c>
      <c r="AA148">
        <v>13.22</v>
      </c>
      <c r="AB148">
        <v>13.047000000000001</v>
      </c>
      <c r="AC148">
        <v>14.116</v>
      </c>
      <c r="AD148">
        <v>14.670999999999999</v>
      </c>
      <c r="AE148">
        <v>14.420999999999999</v>
      </c>
      <c r="AF148">
        <v>14.384</v>
      </c>
      <c r="AG148">
        <v>13.384</v>
      </c>
      <c r="AH148">
        <v>13.757</v>
      </c>
      <c r="AI148">
        <v>13.087</v>
      </c>
      <c r="AJ148">
        <v>13.451000000000001</v>
      </c>
      <c r="AK148">
        <v>13.103</v>
      </c>
      <c r="AL148">
        <v>14.087</v>
      </c>
      <c r="AM148">
        <v>13.108000000000001</v>
      </c>
      <c r="AN148">
        <v>13.587999999999999</v>
      </c>
      <c r="AO148">
        <v>14.009</v>
      </c>
      <c r="AP148">
        <v>13.893000000000001</v>
      </c>
      <c r="AQ148">
        <v>13.739000000000001</v>
      </c>
      <c r="AR148">
        <v>13.896000000000001</v>
      </c>
      <c r="AS148">
        <v>14.398999999999999</v>
      </c>
      <c r="AT148">
        <v>14.449</v>
      </c>
      <c r="AU148">
        <v>13.741</v>
      </c>
      <c r="AW148">
        <f t="shared" si="14"/>
        <v>13.816500000000001</v>
      </c>
    </row>
    <row r="149" spans="1:49" x14ac:dyDescent="0.25">
      <c r="A149" s="2">
        <v>42596</v>
      </c>
      <c r="B149">
        <v>14.907999999999999</v>
      </c>
      <c r="C149">
        <f t="shared" si="10"/>
        <v>12.967700000000002</v>
      </c>
      <c r="D149">
        <f t="shared" si="11"/>
        <v>12.874499999999998</v>
      </c>
      <c r="E149">
        <f t="shared" si="12"/>
        <v>13.4762</v>
      </c>
      <c r="F149">
        <f t="shared" si="13"/>
        <v>13.545000000000002</v>
      </c>
      <c r="G149">
        <v>13.326000000000001</v>
      </c>
      <c r="H149">
        <v>12.846</v>
      </c>
      <c r="I149">
        <v>12.436</v>
      </c>
      <c r="J149">
        <v>12.698</v>
      </c>
      <c r="K149">
        <v>12.971</v>
      </c>
      <c r="L149">
        <v>13.602</v>
      </c>
      <c r="M149">
        <v>14.24</v>
      </c>
      <c r="N149">
        <v>13.253</v>
      </c>
      <c r="O149">
        <v>12.558</v>
      </c>
      <c r="P149">
        <v>12.781000000000001</v>
      </c>
      <c r="Q149">
        <v>12.292</v>
      </c>
      <c r="R149">
        <v>13.132999999999999</v>
      </c>
      <c r="S149">
        <v>13.817</v>
      </c>
      <c r="T149">
        <v>12.054</v>
      </c>
      <c r="U149">
        <v>12.497999999999999</v>
      </c>
      <c r="V149">
        <v>12.781000000000001</v>
      </c>
      <c r="W149">
        <v>11.996</v>
      </c>
      <c r="X149">
        <v>13.856</v>
      </c>
      <c r="Y149">
        <v>12.647</v>
      </c>
      <c r="Z149">
        <v>13.048999999999999</v>
      </c>
      <c r="AA149">
        <v>12.914</v>
      </c>
      <c r="AB149">
        <v>12.888</v>
      </c>
      <c r="AC149">
        <v>13.785</v>
      </c>
      <c r="AD149">
        <v>14.329000000000001</v>
      </c>
      <c r="AE149">
        <v>14.215</v>
      </c>
      <c r="AF149">
        <v>14.22</v>
      </c>
      <c r="AG149">
        <v>13.099</v>
      </c>
      <c r="AH149">
        <v>13.488</v>
      </c>
      <c r="AI149">
        <v>12.778</v>
      </c>
      <c r="AJ149">
        <v>13.13</v>
      </c>
      <c r="AK149">
        <v>12.83</v>
      </c>
      <c r="AL149">
        <v>13.712999999999999</v>
      </c>
      <c r="AM149">
        <v>12.635</v>
      </c>
      <c r="AN149">
        <v>13.236000000000001</v>
      </c>
      <c r="AO149">
        <v>13.686</v>
      </c>
      <c r="AP149">
        <v>13.494</v>
      </c>
      <c r="AQ149">
        <v>13.452</v>
      </c>
      <c r="AR149">
        <v>13.555</v>
      </c>
      <c r="AS149">
        <v>14.039</v>
      </c>
      <c r="AT149">
        <v>14.164999999999999</v>
      </c>
      <c r="AU149">
        <v>13.475</v>
      </c>
      <c r="AW149">
        <f t="shared" si="14"/>
        <v>13.5106</v>
      </c>
    </row>
    <row r="150" spans="1:49" x14ac:dyDescent="0.25">
      <c r="A150" s="2">
        <v>42597</v>
      </c>
      <c r="B150">
        <v>14.567</v>
      </c>
      <c r="C150">
        <f t="shared" si="10"/>
        <v>12.675000000000001</v>
      </c>
      <c r="D150">
        <f t="shared" si="11"/>
        <v>12.641900000000001</v>
      </c>
      <c r="E150">
        <f t="shared" si="12"/>
        <v>13.226400000000002</v>
      </c>
      <c r="F150">
        <f t="shared" si="13"/>
        <v>13.278600000000001</v>
      </c>
      <c r="G150">
        <v>13.073</v>
      </c>
      <c r="H150">
        <v>12.733000000000001</v>
      </c>
      <c r="I150">
        <v>12.026</v>
      </c>
      <c r="J150">
        <v>12.484</v>
      </c>
      <c r="K150">
        <v>12.683</v>
      </c>
      <c r="L150">
        <v>13.305999999999999</v>
      </c>
      <c r="M150">
        <v>13.894</v>
      </c>
      <c r="N150">
        <v>12.775</v>
      </c>
      <c r="O150">
        <v>12.292</v>
      </c>
      <c r="P150">
        <v>12.542</v>
      </c>
      <c r="Q150">
        <v>12.015000000000001</v>
      </c>
      <c r="R150">
        <v>12.901</v>
      </c>
      <c r="S150">
        <v>13.499000000000001</v>
      </c>
      <c r="T150">
        <v>11.685</v>
      </c>
      <c r="U150">
        <v>12.257</v>
      </c>
      <c r="V150">
        <v>12.573</v>
      </c>
      <c r="W150">
        <v>11.898</v>
      </c>
      <c r="X150">
        <v>13.637</v>
      </c>
      <c r="Y150">
        <v>12.599</v>
      </c>
      <c r="Z150">
        <v>12.768000000000001</v>
      </c>
      <c r="AA150">
        <v>12.602</v>
      </c>
      <c r="AB150">
        <v>12.744</v>
      </c>
      <c r="AC150">
        <v>13.493</v>
      </c>
      <c r="AD150">
        <v>14.089</v>
      </c>
      <c r="AE150">
        <v>13.962</v>
      </c>
      <c r="AF150">
        <v>13.818</v>
      </c>
      <c r="AG150">
        <v>12.897</v>
      </c>
      <c r="AH150">
        <v>13.157</v>
      </c>
      <c r="AI150">
        <v>12.494</v>
      </c>
      <c r="AJ150">
        <v>13.111000000000001</v>
      </c>
      <c r="AK150">
        <v>12.499000000000001</v>
      </c>
      <c r="AL150">
        <v>13.384</v>
      </c>
      <c r="AM150">
        <v>12.574999999999999</v>
      </c>
      <c r="AN150">
        <v>13</v>
      </c>
      <c r="AO150">
        <v>13.401</v>
      </c>
      <c r="AP150">
        <v>13.134</v>
      </c>
      <c r="AQ150">
        <v>13.29</v>
      </c>
      <c r="AR150">
        <v>13.233000000000001</v>
      </c>
      <c r="AS150">
        <v>13.742000000000001</v>
      </c>
      <c r="AT150">
        <v>13.875</v>
      </c>
      <c r="AU150">
        <v>13.151999999999999</v>
      </c>
      <c r="AW150">
        <f t="shared" si="14"/>
        <v>13.252500000000001</v>
      </c>
    </row>
    <row r="151" spans="1:49" x14ac:dyDescent="0.25">
      <c r="A151" s="2">
        <v>42598</v>
      </c>
      <c r="B151">
        <v>14.222</v>
      </c>
      <c r="C151">
        <f t="shared" si="10"/>
        <v>12.392500000000002</v>
      </c>
      <c r="D151">
        <f t="shared" si="11"/>
        <v>12.402000000000001</v>
      </c>
      <c r="E151">
        <f t="shared" si="12"/>
        <v>12.934299999999999</v>
      </c>
      <c r="F151">
        <f t="shared" si="13"/>
        <v>13.022600000000001</v>
      </c>
      <c r="G151">
        <v>12.805999999999999</v>
      </c>
      <c r="H151">
        <v>12.597</v>
      </c>
      <c r="I151">
        <v>11.69</v>
      </c>
      <c r="J151">
        <v>12.253</v>
      </c>
      <c r="K151">
        <v>12.282</v>
      </c>
      <c r="L151">
        <v>13.009</v>
      </c>
      <c r="M151">
        <v>13.541</v>
      </c>
      <c r="N151">
        <v>12.596</v>
      </c>
      <c r="O151">
        <v>12.012</v>
      </c>
      <c r="P151">
        <v>12.176</v>
      </c>
      <c r="Q151">
        <v>11.769</v>
      </c>
      <c r="R151">
        <v>12.646000000000001</v>
      </c>
      <c r="S151">
        <v>13.125</v>
      </c>
      <c r="T151">
        <v>11.708</v>
      </c>
      <c r="U151">
        <v>12.102</v>
      </c>
      <c r="V151">
        <v>12.170999999999999</v>
      </c>
      <c r="W151">
        <v>11.83</v>
      </c>
      <c r="X151">
        <v>13.321999999999999</v>
      </c>
      <c r="Y151">
        <v>12.246</v>
      </c>
      <c r="Z151">
        <v>12.456</v>
      </c>
      <c r="AA151">
        <v>12.414</v>
      </c>
      <c r="AB151">
        <v>12.534000000000001</v>
      </c>
      <c r="AC151">
        <v>13.157999999999999</v>
      </c>
      <c r="AD151">
        <v>13.755000000000001</v>
      </c>
      <c r="AE151">
        <v>13.666</v>
      </c>
      <c r="AF151">
        <v>13.581</v>
      </c>
      <c r="AG151">
        <v>12.678000000000001</v>
      </c>
      <c r="AH151">
        <v>12.773999999999999</v>
      </c>
      <c r="AI151">
        <v>12.175000000000001</v>
      </c>
      <c r="AJ151">
        <v>12.734999999999999</v>
      </c>
      <c r="AK151">
        <v>12.287000000000001</v>
      </c>
      <c r="AL151">
        <v>13.079000000000001</v>
      </c>
      <c r="AM151">
        <v>12.298</v>
      </c>
      <c r="AN151">
        <v>12.731999999999999</v>
      </c>
      <c r="AO151">
        <v>13.144</v>
      </c>
      <c r="AP151">
        <v>12.925000000000001</v>
      </c>
      <c r="AQ151">
        <v>13.135999999999999</v>
      </c>
      <c r="AR151">
        <v>12.993</v>
      </c>
      <c r="AS151">
        <v>13.422000000000001</v>
      </c>
      <c r="AT151">
        <v>13.602</v>
      </c>
      <c r="AU151">
        <v>12.895</v>
      </c>
      <c r="AW151">
        <f t="shared" si="14"/>
        <v>12.97845</v>
      </c>
    </row>
    <row r="152" spans="1:49" x14ac:dyDescent="0.25">
      <c r="A152" s="2">
        <v>42599</v>
      </c>
      <c r="B152">
        <v>13.879</v>
      </c>
      <c r="C152">
        <f t="shared" si="10"/>
        <v>12.0977</v>
      </c>
      <c r="D152">
        <f t="shared" si="11"/>
        <v>12.153799999999999</v>
      </c>
      <c r="E152">
        <f t="shared" si="12"/>
        <v>12.635300000000001</v>
      </c>
      <c r="F152">
        <f t="shared" si="13"/>
        <v>12.757</v>
      </c>
      <c r="G152">
        <v>12.625999999999999</v>
      </c>
      <c r="H152">
        <v>12.125</v>
      </c>
      <c r="I152">
        <v>11.348000000000001</v>
      </c>
      <c r="J152">
        <v>12.012</v>
      </c>
      <c r="K152">
        <v>11.88</v>
      </c>
      <c r="L152">
        <v>12.705</v>
      </c>
      <c r="M152">
        <v>13.166</v>
      </c>
      <c r="N152">
        <v>12.404999999999999</v>
      </c>
      <c r="O152">
        <v>11.723000000000001</v>
      </c>
      <c r="P152">
        <v>12.113</v>
      </c>
      <c r="Q152">
        <v>11.5</v>
      </c>
      <c r="R152">
        <v>12.334</v>
      </c>
      <c r="S152">
        <v>12.891999999999999</v>
      </c>
      <c r="T152">
        <v>11.576000000000001</v>
      </c>
      <c r="U152">
        <v>11.878</v>
      </c>
      <c r="V152">
        <v>11.986000000000001</v>
      </c>
      <c r="W152">
        <v>11.535</v>
      </c>
      <c r="X152">
        <v>13.03</v>
      </c>
      <c r="Y152">
        <v>11.972</v>
      </c>
      <c r="Z152">
        <v>12.265000000000001</v>
      </c>
      <c r="AA152">
        <v>12.07</v>
      </c>
      <c r="AB152">
        <v>12.103</v>
      </c>
      <c r="AC152">
        <v>12.882999999999999</v>
      </c>
      <c r="AD152">
        <v>13.537000000000001</v>
      </c>
      <c r="AE152">
        <v>13.367000000000001</v>
      </c>
      <c r="AF152">
        <v>13.275</v>
      </c>
      <c r="AG152">
        <v>12.372</v>
      </c>
      <c r="AH152">
        <v>12.542999999999999</v>
      </c>
      <c r="AI152">
        <v>11.952999999999999</v>
      </c>
      <c r="AJ152">
        <v>12.291</v>
      </c>
      <c r="AK152">
        <v>12.029</v>
      </c>
      <c r="AL152">
        <v>12.646000000000001</v>
      </c>
      <c r="AM152">
        <v>12.103</v>
      </c>
      <c r="AN152">
        <v>12.332000000000001</v>
      </c>
      <c r="AO152">
        <v>12.922000000000001</v>
      </c>
      <c r="AP152">
        <v>12.581</v>
      </c>
      <c r="AQ152">
        <v>12.951000000000001</v>
      </c>
      <c r="AR152">
        <v>12.916</v>
      </c>
      <c r="AS152">
        <v>13.106</v>
      </c>
      <c r="AT152">
        <v>13.382</v>
      </c>
      <c r="AU152">
        <v>12.631</v>
      </c>
      <c r="AW152">
        <f t="shared" si="14"/>
        <v>12.696149999999999</v>
      </c>
    </row>
    <row r="153" spans="1:49" x14ac:dyDescent="0.25">
      <c r="A153" s="2">
        <v>42600</v>
      </c>
      <c r="B153">
        <v>13.539</v>
      </c>
      <c r="C153">
        <f t="shared" si="10"/>
        <v>11.823700000000001</v>
      </c>
      <c r="D153">
        <f t="shared" si="11"/>
        <v>11.8972</v>
      </c>
      <c r="E153">
        <f t="shared" si="12"/>
        <v>12.349500000000001</v>
      </c>
      <c r="F153">
        <f t="shared" si="13"/>
        <v>12.467299999999998</v>
      </c>
      <c r="G153">
        <v>12.433</v>
      </c>
      <c r="H153">
        <v>11.657</v>
      </c>
      <c r="I153">
        <v>11.034000000000001</v>
      </c>
      <c r="J153">
        <v>11.76</v>
      </c>
      <c r="K153">
        <v>11.627000000000001</v>
      </c>
      <c r="L153">
        <v>12.417</v>
      </c>
      <c r="M153">
        <v>12.791</v>
      </c>
      <c r="N153">
        <v>12.138</v>
      </c>
      <c r="O153">
        <v>11.428000000000001</v>
      </c>
      <c r="P153">
        <v>12.154999999999999</v>
      </c>
      <c r="Q153">
        <v>11.23</v>
      </c>
      <c r="R153">
        <v>12.07</v>
      </c>
      <c r="S153">
        <v>12.618</v>
      </c>
      <c r="T153">
        <v>11.398999999999999</v>
      </c>
      <c r="U153">
        <v>11.561</v>
      </c>
      <c r="V153">
        <v>11.728</v>
      </c>
      <c r="W153">
        <v>11.215999999999999</v>
      </c>
      <c r="X153">
        <v>12.775</v>
      </c>
      <c r="Y153">
        <v>11.709</v>
      </c>
      <c r="Z153">
        <v>12.048999999999999</v>
      </c>
      <c r="AA153">
        <v>11.847</v>
      </c>
      <c r="AB153">
        <v>11.851000000000001</v>
      </c>
      <c r="AC153">
        <v>12.567</v>
      </c>
      <c r="AD153">
        <v>13.212999999999999</v>
      </c>
      <c r="AE153">
        <v>13.071999999999999</v>
      </c>
      <c r="AF153">
        <v>12.978999999999999</v>
      </c>
      <c r="AG153">
        <v>12.06</v>
      </c>
      <c r="AH153">
        <v>12.244</v>
      </c>
      <c r="AI153">
        <v>11.686999999999999</v>
      </c>
      <c r="AJ153">
        <v>12.186</v>
      </c>
      <c r="AK153">
        <v>11.635999999999999</v>
      </c>
      <c r="AL153">
        <v>12.433</v>
      </c>
      <c r="AM153">
        <v>11.98</v>
      </c>
      <c r="AN153">
        <v>12.05</v>
      </c>
      <c r="AO153">
        <v>12.683999999999999</v>
      </c>
      <c r="AP153">
        <v>12.231999999999999</v>
      </c>
      <c r="AQ153">
        <v>12.679</v>
      </c>
      <c r="AR153">
        <v>12.496</v>
      </c>
      <c r="AS153">
        <v>12.73</v>
      </c>
      <c r="AT153">
        <v>13.026</v>
      </c>
      <c r="AU153">
        <v>12.363</v>
      </c>
      <c r="AW153">
        <f t="shared" si="14"/>
        <v>12.4084</v>
      </c>
    </row>
    <row r="154" spans="1:49" x14ac:dyDescent="0.25">
      <c r="A154" s="2">
        <v>42601</v>
      </c>
      <c r="B154">
        <v>13.195</v>
      </c>
      <c r="C154">
        <f t="shared" si="10"/>
        <v>11.551100000000002</v>
      </c>
      <c r="D154">
        <f t="shared" si="11"/>
        <v>11.597899999999999</v>
      </c>
      <c r="E154">
        <f t="shared" si="12"/>
        <v>12.0792</v>
      </c>
      <c r="F154">
        <f t="shared" si="13"/>
        <v>12.1417</v>
      </c>
      <c r="G154">
        <v>12.118</v>
      </c>
      <c r="H154">
        <v>11.41</v>
      </c>
      <c r="I154">
        <v>10.705</v>
      </c>
      <c r="J154">
        <v>11.451000000000001</v>
      </c>
      <c r="K154">
        <v>11.361000000000001</v>
      </c>
      <c r="L154">
        <v>12.118</v>
      </c>
      <c r="M154">
        <v>12.500999999999999</v>
      </c>
      <c r="N154">
        <v>11.856999999999999</v>
      </c>
      <c r="O154">
        <v>11.189</v>
      </c>
      <c r="P154">
        <v>11.914</v>
      </c>
      <c r="Q154">
        <v>11.005000000000001</v>
      </c>
      <c r="R154">
        <v>11.871</v>
      </c>
      <c r="S154">
        <v>12.311</v>
      </c>
      <c r="T154">
        <v>11.157</v>
      </c>
      <c r="U154">
        <v>11.275</v>
      </c>
      <c r="V154">
        <v>11.38</v>
      </c>
      <c r="W154">
        <v>10.786</v>
      </c>
      <c r="X154">
        <v>12.468</v>
      </c>
      <c r="Y154">
        <v>11.404</v>
      </c>
      <c r="Z154">
        <v>11.734</v>
      </c>
      <c r="AA154">
        <v>11.593</v>
      </c>
      <c r="AB154">
        <v>11.737</v>
      </c>
      <c r="AC154">
        <v>12.301</v>
      </c>
      <c r="AD154">
        <v>12.868</v>
      </c>
      <c r="AE154">
        <v>12.786</v>
      </c>
      <c r="AF154">
        <v>12.635</v>
      </c>
      <c r="AG154">
        <v>11.775</v>
      </c>
      <c r="AH154">
        <v>11.949</v>
      </c>
      <c r="AI154">
        <v>11.427</v>
      </c>
      <c r="AJ154">
        <v>11.91</v>
      </c>
      <c r="AK154">
        <v>11.404</v>
      </c>
      <c r="AL154">
        <v>12.108000000000001</v>
      </c>
      <c r="AM154">
        <v>11.641</v>
      </c>
      <c r="AN154">
        <v>11.853999999999999</v>
      </c>
      <c r="AO154">
        <v>12.266999999999999</v>
      </c>
      <c r="AP154">
        <v>11.874000000000001</v>
      </c>
      <c r="AQ154">
        <v>12.327999999999999</v>
      </c>
      <c r="AR154">
        <v>12.166</v>
      </c>
      <c r="AS154">
        <v>12.494</v>
      </c>
      <c r="AT154">
        <v>12.676</v>
      </c>
      <c r="AU154">
        <v>12.009</v>
      </c>
      <c r="AW154">
        <f t="shared" si="14"/>
        <v>12.110449999999997</v>
      </c>
    </row>
    <row r="155" spans="1:49" x14ac:dyDescent="0.25">
      <c r="A155" s="2">
        <v>42602</v>
      </c>
      <c r="B155">
        <v>12.853999999999999</v>
      </c>
      <c r="C155">
        <f t="shared" si="10"/>
        <v>11.251200000000001</v>
      </c>
      <c r="D155">
        <f t="shared" si="11"/>
        <v>11.3001</v>
      </c>
      <c r="E155">
        <f t="shared" si="12"/>
        <v>11.780000000000001</v>
      </c>
      <c r="F155">
        <f t="shared" si="13"/>
        <v>11.845600000000001</v>
      </c>
      <c r="G155">
        <v>11.798999999999999</v>
      </c>
      <c r="H155">
        <v>11.154999999999999</v>
      </c>
      <c r="I155">
        <v>10.500999999999999</v>
      </c>
      <c r="J155">
        <v>11.137</v>
      </c>
      <c r="K155">
        <v>11.013999999999999</v>
      </c>
      <c r="L155">
        <v>11.811</v>
      </c>
      <c r="M155">
        <v>12.207000000000001</v>
      </c>
      <c r="N155">
        <v>11.601000000000001</v>
      </c>
      <c r="O155">
        <v>10.942</v>
      </c>
      <c r="P155">
        <v>11.563000000000001</v>
      </c>
      <c r="Q155">
        <v>10.581</v>
      </c>
      <c r="R155">
        <v>11.701000000000001</v>
      </c>
      <c r="S155">
        <v>12.106</v>
      </c>
      <c r="T155">
        <v>10.879</v>
      </c>
      <c r="U155">
        <v>10.86</v>
      </c>
      <c r="V155">
        <v>11.116</v>
      </c>
      <c r="W155">
        <v>10.398</v>
      </c>
      <c r="X155">
        <v>12.15</v>
      </c>
      <c r="Y155">
        <v>11.199</v>
      </c>
      <c r="Z155">
        <v>11.365</v>
      </c>
      <c r="AA155">
        <v>11.227</v>
      </c>
      <c r="AB155">
        <v>11.574999999999999</v>
      </c>
      <c r="AC155">
        <v>12.068</v>
      </c>
      <c r="AD155">
        <v>12.563000000000001</v>
      </c>
      <c r="AE155">
        <v>12.404999999999999</v>
      </c>
      <c r="AF155">
        <v>12.305999999999999</v>
      </c>
      <c r="AG155">
        <v>11.385999999999999</v>
      </c>
      <c r="AH155">
        <v>11.59</v>
      </c>
      <c r="AI155">
        <v>11.03</v>
      </c>
      <c r="AJ155">
        <v>11.667999999999999</v>
      </c>
      <c r="AK155">
        <v>11.209</v>
      </c>
      <c r="AL155">
        <v>11.811</v>
      </c>
      <c r="AM155">
        <v>11.478</v>
      </c>
      <c r="AN155">
        <v>11.603999999999999</v>
      </c>
      <c r="AO155">
        <v>11.95</v>
      </c>
      <c r="AP155">
        <v>11.654</v>
      </c>
      <c r="AQ155">
        <v>11.898999999999999</v>
      </c>
      <c r="AR155">
        <v>11.926</v>
      </c>
      <c r="AS155">
        <v>12.156000000000001</v>
      </c>
      <c r="AT155">
        <v>12.353999999999999</v>
      </c>
      <c r="AU155">
        <v>11.624000000000001</v>
      </c>
      <c r="AW155">
        <f t="shared" si="14"/>
        <v>11.812799999999999</v>
      </c>
    </row>
    <row r="156" spans="1:49" x14ac:dyDescent="0.25">
      <c r="A156" s="2">
        <v>42603</v>
      </c>
      <c r="B156">
        <v>12.516999999999999</v>
      </c>
      <c r="C156">
        <f t="shared" si="10"/>
        <v>10.948400000000001</v>
      </c>
      <c r="D156">
        <f t="shared" si="11"/>
        <v>11.0496</v>
      </c>
      <c r="E156">
        <f t="shared" si="12"/>
        <v>11.471299999999999</v>
      </c>
      <c r="F156">
        <f t="shared" si="13"/>
        <v>11.523300000000001</v>
      </c>
      <c r="G156">
        <v>11.555999999999999</v>
      </c>
      <c r="H156">
        <v>10.813000000000001</v>
      </c>
      <c r="I156">
        <v>10.284000000000001</v>
      </c>
      <c r="J156">
        <v>10.862</v>
      </c>
      <c r="K156">
        <v>10.666</v>
      </c>
      <c r="L156">
        <v>11.5</v>
      </c>
      <c r="M156">
        <v>11.911</v>
      </c>
      <c r="N156">
        <v>11.34</v>
      </c>
      <c r="O156">
        <v>10.497999999999999</v>
      </c>
      <c r="P156">
        <v>11.194000000000001</v>
      </c>
      <c r="Q156">
        <v>10.416</v>
      </c>
      <c r="R156">
        <v>11.352</v>
      </c>
      <c r="S156">
        <v>11.872</v>
      </c>
      <c r="T156">
        <v>10.484</v>
      </c>
      <c r="U156">
        <v>10.869</v>
      </c>
      <c r="V156">
        <v>10.930999999999999</v>
      </c>
      <c r="W156">
        <v>10.257999999999999</v>
      </c>
      <c r="X156">
        <v>11.798</v>
      </c>
      <c r="Y156">
        <v>10.87</v>
      </c>
      <c r="Z156">
        <v>11</v>
      </c>
      <c r="AA156">
        <v>11.061999999999999</v>
      </c>
      <c r="AB156">
        <v>11.202</v>
      </c>
      <c r="AC156">
        <v>11.852</v>
      </c>
      <c r="AD156">
        <v>12.202</v>
      </c>
      <c r="AE156">
        <v>12.083</v>
      </c>
      <c r="AF156">
        <v>11.984999999999999</v>
      </c>
      <c r="AG156">
        <v>11.117000000000001</v>
      </c>
      <c r="AH156">
        <v>11.282</v>
      </c>
      <c r="AI156">
        <v>10.76</v>
      </c>
      <c r="AJ156">
        <v>11.297000000000001</v>
      </c>
      <c r="AK156">
        <v>10.933</v>
      </c>
      <c r="AL156">
        <v>11.5</v>
      </c>
      <c r="AM156">
        <v>11.162000000000001</v>
      </c>
      <c r="AN156">
        <v>11.246</v>
      </c>
      <c r="AO156">
        <v>11.664</v>
      </c>
      <c r="AP156">
        <v>11.339</v>
      </c>
      <c r="AQ156">
        <v>11.585000000000001</v>
      </c>
      <c r="AR156">
        <v>11.568</v>
      </c>
      <c r="AS156">
        <v>11.827999999999999</v>
      </c>
      <c r="AT156">
        <v>12.071</v>
      </c>
      <c r="AU156">
        <v>11.27</v>
      </c>
      <c r="AW156">
        <f t="shared" si="14"/>
        <v>11.497300000000001</v>
      </c>
    </row>
    <row r="157" spans="1:49" x14ac:dyDescent="0.25">
      <c r="A157" s="2">
        <v>42604</v>
      </c>
      <c r="B157">
        <v>12.176</v>
      </c>
      <c r="C157">
        <f t="shared" si="10"/>
        <v>10.676800000000002</v>
      </c>
      <c r="D157">
        <f t="shared" si="11"/>
        <v>10.765599999999997</v>
      </c>
      <c r="E157">
        <f t="shared" si="12"/>
        <v>11.224499999999999</v>
      </c>
      <c r="F157">
        <f t="shared" si="13"/>
        <v>11.1957</v>
      </c>
      <c r="G157">
        <v>11.298999999999999</v>
      </c>
      <c r="H157">
        <v>10.464</v>
      </c>
      <c r="I157">
        <v>10.09</v>
      </c>
      <c r="J157">
        <v>10.574999999999999</v>
      </c>
      <c r="K157">
        <v>10.359</v>
      </c>
      <c r="L157">
        <v>11.193</v>
      </c>
      <c r="M157">
        <v>11.603999999999999</v>
      </c>
      <c r="N157">
        <v>11.073</v>
      </c>
      <c r="O157">
        <v>10.250999999999999</v>
      </c>
      <c r="P157">
        <v>10.98</v>
      </c>
      <c r="Q157">
        <v>10.179</v>
      </c>
      <c r="R157">
        <v>11.103</v>
      </c>
      <c r="S157">
        <v>11.538</v>
      </c>
      <c r="T157">
        <v>10.206</v>
      </c>
      <c r="U157">
        <v>10.584</v>
      </c>
      <c r="V157">
        <v>10.709</v>
      </c>
      <c r="W157">
        <v>10.026</v>
      </c>
      <c r="X157">
        <v>11.427</v>
      </c>
      <c r="Y157">
        <v>10.670999999999999</v>
      </c>
      <c r="Z157">
        <v>10.664</v>
      </c>
      <c r="AA157">
        <v>10.728</v>
      </c>
      <c r="AB157">
        <v>10.936999999999999</v>
      </c>
      <c r="AC157">
        <v>11.512</v>
      </c>
      <c r="AD157">
        <v>11.875999999999999</v>
      </c>
      <c r="AE157">
        <v>11.823</v>
      </c>
      <c r="AF157">
        <v>11.677</v>
      </c>
      <c r="AG157">
        <v>10.82</v>
      </c>
      <c r="AH157">
        <v>10.988</v>
      </c>
      <c r="AI157">
        <v>10.596</v>
      </c>
      <c r="AJ157">
        <v>11.085000000000001</v>
      </c>
      <c r="AK157">
        <v>10.930999999999999</v>
      </c>
      <c r="AL157">
        <v>11.183999999999999</v>
      </c>
      <c r="AM157">
        <v>10.803000000000001</v>
      </c>
      <c r="AN157">
        <v>10.928000000000001</v>
      </c>
      <c r="AO157">
        <v>11.319000000000001</v>
      </c>
      <c r="AP157">
        <v>11.019</v>
      </c>
      <c r="AQ157">
        <v>11.175000000000001</v>
      </c>
      <c r="AR157">
        <v>11.292</v>
      </c>
      <c r="AS157">
        <v>11.535</v>
      </c>
      <c r="AT157">
        <v>11.718</v>
      </c>
      <c r="AU157">
        <v>10.984</v>
      </c>
      <c r="AW157">
        <f t="shared" si="14"/>
        <v>11.210100000000001</v>
      </c>
    </row>
    <row r="158" spans="1:49" x14ac:dyDescent="0.25">
      <c r="A158" s="2">
        <v>42605</v>
      </c>
      <c r="B158">
        <v>11.837999999999999</v>
      </c>
      <c r="C158">
        <f t="shared" si="10"/>
        <v>10.4207</v>
      </c>
      <c r="D158">
        <f t="shared" si="11"/>
        <v>10.5275</v>
      </c>
      <c r="E158">
        <f t="shared" si="12"/>
        <v>10.925800000000001</v>
      </c>
      <c r="F158">
        <f t="shared" si="13"/>
        <v>10.909600000000001</v>
      </c>
      <c r="G158">
        <v>10.962999999999999</v>
      </c>
      <c r="H158">
        <v>10.241</v>
      </c>
      <c r="I158">
        <v>9.8829999999999991</v>
      </c>
      <c r="J158">
        <v>10.244999999999999</v>
      </c>
      <c r="K158">
        <v>10.047000000000001</v>
      </c>
      <c r="L158">
        <v>10.881</v>
      </c>
      <c r="M158">
        <v>11.327999999999999</v>
      </c>
      <c r="N158">
        <v>10.8</v>
      </c>
      <c r="O158">
        <v>10.081</v>
      </c>
      <c r="P158">
        <v>10.718999999999999</v>
      </c>
      <c r="Q158">
        <v>9.9819999999999993</v>
      </c>
      <c r="R158">
        <v>10.901999999999999</v>
      </c>
      <c r="S158">
        <v>11.284000000000001</v>
      </c>
      <c r="T158">
        <v>9.9380000000000006</v>
      </c>
      <c r="U158">
        <v>10.282</v>
      </c>
      <c r="V158">
        <v>10.477</v>
      </c>
      <c r="W158">
        <v>9.8559999999999999</v>
      </c>
      <c r="X158">
        <v>11.109</v>
      </c>
      <c r="Y158">
        <v>10.539</v>
      </c>
      <c r="Z158">
        <v>10.377000000000001</v>
      </c>
      <c r="AA158">
        <v>10.510999999999999</v>
      </c>
      <c r="AB158">
        <v>10.686</v>
      </c>
      <c r="AC158">
        <v>11.249000000000001</v>
      </c>
      <c r="AD158">
        <v>11.537000000000001</v>
      </c>
      <c r="AE158">
        <v>11.494999999999999</v>
      </c>
      <c r="AF158">
        <v>11.393000000000001</v>
      </c>
      <c r="AG158">
        <v>10.507</v>
      </c>
      <c r="AH158">
        <v>10.667999999999999</v>
      </c>
      <c r="AI158">
        <v>10.317</v>
      </c>
      <c r="AJ158">
        <v>10.807</v>
      </c>
      <c r="AK158">
        <v>10.599</v>
      </c>
      <c r="AL158">
        <v>10.816000000000001</v>
      </c>
      <c r="AM158">
        <v>10.507999999999999</v>
      </c>
      <c r="AN158">
        <v>10.717000000000001</v>
      </c>
      <c r="AO158">
        <v>11.036</v>
      </c>
      <c r="AP158">
        <v>10.731</v>
      </c>
      <c r="AQ158">
        <v>11.003</v>
      </c>
      <c r="AR158">
        <v>10.94</v>
      </c>
      <c r="AS158">
        <v>11.234999999999999</v>
      </c>
      <c r="AT158">
        <v>11.427</v>
      </c>
      <c r="AU158">
        <v>10.683</v>
      </c>
      <c r="AW158">
        <f t="shared" si="14"/>
        <v>10.9177</v>
      </c>
    </row>
    <row r="159" spans="1:49" x14ac:dyDescent="0.25">
      <c r="A159" s="2">
        <v>42606</v>
      </c>
      <c r="B159">
        <v>11.505000000000001</v>
      </c>
      <c r="C159">
        <f t="shared" si="10"/>
        <v>10.1829</v>
      </c>
      <c r="D159">
        <f t="shared" si="11"/>
        <v>10.214</v>
      </c>
      <c r="E159">
        <f t="shared" si="12"/>
        <v>10.616300000000001</v>
      </c>
      <c r="F159">
        <f t="shared" si="13"/>
        <v>10.635699999999998</v>
      </c>
      <c r="G159">
        <v>10.628</v>
      </c>
      <c r="H159">
        <v>10.012</v>
      </c>
      <c r="I159">
        <v>9.8140000000000001</v>
      </c>
      <c r="J159">
        <v>9.9139999999999997</v>
      </c>
      <c r="K159">
        <v>9.8379999999999992</v>
      </c>
      <c r="L159">
        <v>10.582000000000001</v>
      </c>
      <c r="M159">
        <v>11.05</v>
      </c>
      <c r="N159">
        <v>10.555</v>
      </c>
      <c r="O159">
        <v>9.8450000000000006</v>
      </c>
      <c r="P159">
        <v>10.467000000000001</v>
      </c>
      <c r="Q159">
        <v>9.7520000000000007</v>
      </c>
      <c r="R159">
        <v>10.587</v>
      </c>
      <c r="S159">
        <v>10.954000000000001</v>
      </c>
      <c r="T159">
        <v>9.6549999999999994</v>
      </c>
      <c r="U159">
        <v>9.9380000000000006</v>
      </c>
      <c r="V159">
        <v>10.228999999999999</v>
      </c>
      <c r="W159">
        <v>9.4629999999999992</v>
      </c>
      <c r="X159">
        <v>10.808</v>
      </c>
      <c r="Y159">
        <v>10.294</v>
      </c>
      <c r="Z159">
        <v>10.071999999999999</v>
      </c>
      <c r="AA159">
        <v>10.14</v>
      </c>
      <c r="AB159">
        <v>10.367000000000001</v>
      </c>
      <c r="AC159">
        <v>10.967000000000001</v>
      </c>
      <c r="AD159">
        <v>11.265000000000001</v>
      </c>
      <c r="AE159">
        <v>11.125999999999999</v>
      </c>
      <c r="AF159">
        <v>11.07</v>
      </c>
      <c r="AG159">
        <v>10.183999999999999</v>
      </c>
      <c r="AH159">
        <v>10.366</v>
      </c>
      <c r="AI159">
        <v>10.065</v>
      </c>
      <c r="AJ159">
        <v>10.542999999999999</v>
      </c>
      <c r="AK159">
        <v>10.210000000000001</v>
      </c>
      <c r="AL159">
        <v>10.505000000000001</v>
      </c>
      <c r="AM159">
        <v>10.257999999999999</v>
      </c>
      <c r="AN159">
        <v>10.430999999999999</v>
      </c>
      <c r="AO159">
        <v>10.725</v>
      </c>
      <c r="AP159">
        <v>10.497999999999999</v>
      </c>
      <c r="AQ159">
        <v>10.723000000000001</v>
      </c>
      <c r="AR159">
        <v>10.676</v>
      </c>
      <c r="AS159">
        <v>11.018000000000001</v>
      </c>
      <c r="AT159">
        <v>11.097</v>
      </c>
      <c r="AU159">
        <v>10.426</v>
      </c>
      <c r="AW159">
        <f t="shared" si="14"/>
        <v>10.625999999999999</v>
      </c>
    </row>
    <row r="160" spans="1:49" x14ac:dyDescent="0.25">
      <c r="A160" s="2">
        <v>42607</v>
      </c>
      <c r="B160">
        <v>11.169</v>
      </c>
      <c r="C160">
        <f t="shared" si="10"/>
        <v>9.9154999999999998</v>
      </c>
      <c r="D160">
        <f t="shared" si="11"/>
        <v>9.9111000000000011</v>
      </c>
      <c r="E160">
        <f t="shared" si="12"/>
        <v>10.325699999999999</v>
      </c>
      <c r="F160">
        <f t="shared" si="13"/>
        <v>10.369300000000001</v>
      </c>
      <c r="G160">
        <v>10.262</v>
      </c>
      <c r="H160">
        <v>9.7609999999999992</v>
      </c>
      <c r="I160">
        <v>9.7189999999999994</v>
      </c>
      <c r="J160">
        <v>9.6430000000000007</v>
      </c>
      <c r="K160">
        <v>9.6170000000000009</v>
      </c>
      <c r="L160">
        <v>10.276</v>
      </c>
      <c r="M160">
        <v>10.762</v>
      </c>
      <c r="N160">
        <v>10.297000000000001</v>
      </c>
      <c r="O160">
        <v>9.5690000000000008</v>
      </c>
      <c r="P160">
        <v>10.122999999999999</v>
      </c>
      <c r="Q160">
        <v>9.3879999999999999</v>
      </c>
      <c r="R160">
        <v>10.3</v>
      </c>
      <c r="S160">
        <v>10.564</v>
      </c>
      <c r="T160">
        <v>9.4320000000000004</v>
      </c>
      <c r="U160">
        <v>9.6929999999999996</v>
      </c>
      <c r="V160">
        <v>9.8030000000000008</v>
      </c>
      <c r="W160">
        <v>9.16</v>
      </c>
      <c r="X160">
        <v>10.500999999999999</v>
      </c>
      <c r="Y160">
        <v>10.050000000000001</v>
      </c>
      <c r="Z160">
        <v>9.8320000000000007</v>
      </c>
      <c r="AA160">
        <v>9.7759999999999998</v>
      </c>
      <c r="AB160">
        <v>10.163</v>
      </c>
      <c r="AC160">
        <v>10.654</v>
      </c>
      <c r="AD160">
        <v>10.923</v>
      </c>
      <c r="AE160">
        <v>10.797000000000001</v>
      </c>
      <c r="AF160">
        <v>10.754</v>
      </c>
      <c r="AG160">
        <v>9.91</v>
      </c>
      <c r="AH160">
        <v>10.042999999999999</v>
      </c>
      <c r="AI160">
        <v>9.7669999999999995</v>
      </c>
      <c r="AJ160">
        <v>10.315</v>
      </c>
      <c r="AK160">
        <v>9.9309999999999992</v>
      </c>
      <c r="AL160">
        <v>10.196999999999999</v>
      </c>
      <c r="AM160">
        <v>9.9019999999999992</v>
      </c>
      <c r="AN160">
        <v>10.26</v>
      </c>
      <c r="AO160">
        <v>10.491</v>
      </c>
      <c r="AP160">
        <v>10.268000000000001</v>
      </c>
      <c r="AQ160">
        <v>10.432</v>
      </c>
      <c r="AR160">
        <v>10.333</v>
      </c>
      <c r="AS160">
        <v>10.721</v>
      </c>
      <c r="AT160">
        <v>10.775</v>
      </c>
      <c r="AU160">
        <v>10.314</v>
      </c>
      <c r="AW160">
        <f t="shared" si="14"/>
        <v>10.347499999999998</v>
      </c>
    </row>
    <row r="161" spans="1:49" x14ac:dyDescent="0.25">
      <c r="A161" s="2">
        <v>42608</v>
      </c>
      <c r="B161">
        <v>10.837999999999999</v>
      </c>
      <c r="C161">
        <f t="shared" si="10"/>
        <v>9.6416000000000004</v>
      </c>
      <c r="D161">
        <f t="shared" si="11"/>
        <v>9.6468000000000007</v>
      </c>
      <c r="E161">
        <f t="shared" si="12"/>
        <v>10.024900000000001</v>
      </c>
      <c r="F161">
        <f t="shared" si="13"/>
        <v>10.0975</v>
      </c>
      <c r="G161">
        <v>9.8989999999999991</v>
      </c>
      <c r="H161">
        <v>9.5050000000000008</v>
      </c>
      <c r="I161">
        <v>9.4469999999999992</v>
      </c>
      <c r="J161">
        <v>9.3680000000000003</v>
      </c>
      <c r="K161">
        <v>9.4260000000000002</v>
      </c>
      <c r="L161">
        <v>9.9860000000000007</v>
      </c>
      <c r="M161">
        <v>10.472</v>
      </c>
      <c r="N161">
        <v>9.9779999999999998</v>
      </c>
      <c r="O161">
        <v>9.2949999999999999</v>
      </c>
      <c r="P161">
        <v>9.8439999999999994</v>
      </c>
      <c r="Q161">
        <v>9.0950000000000006</v>
      </c>
      <c r="R161">
        <v>10.013999999999999</v>
      </c>
      <c r="S161">
        <v>10.33</v>
      </c>
      <c r="T161">
        <v>9.0969999999999995</v>
      </c>
      <c r="U161">
        <v>9.4060000000000006</v>
      </c>
      <c r="V161">
        <v>9.6170000000000009</v>
      </c>
      <c r="W161">
        <v>8.968</v>
      </c>
      <c r="X161">
        <v>10.289</v>
      </c>
      <c r="Y161">
        <v>9.7119999999999997</v>
      </c>
      <c r="Z161">
        <v>9.61</v>
      </c>
      <c r="AA161">
        <v>9.4250000000000007</v>
      </c>
      <c r="AB161">
        <v>9.7829999999999995</v>
      </c>
      <c r="AC161">
        <v>10.342000000000001</v>
      </c>
      <c r="AD161">
        <v>10.618</v>
      </c>
      <c r="AE161">
        <v>10.507</v>
      </c>
      <c r="AF161">
        <v>10.413</v>
      </c>
      <c r="AG161">
        <v>9.5850000000000009</v>
      </c>
      <c r="AH161">
        <v>9.8230000000000004</v>
      </c>
      <c r="AI161">
        <v>9.4420000000000002</v>
      </c>
      <c r="AJ161">
        <v>10.073</v>
      </c>
      <c r="AK161">
        <v>9.6630000000000003</v>
      </c>
      <c r="AL161">
        <v>9.9740000000000002</v>
      </c>
      <c r="AM161">
        <v>9.7370000000000001</v>
      </c>
      <c r="AN161">
        <v>9.9060000000000006</v>
      </c>
      <c r="AO161">
        <v>10.288</v>
      </c>
      <c r="AP161">
        <v>9.9760000000000009</v>
      </c>
      <c r="AQ161">
        <v>10.113</v>
      </c>
      <c r="AR161">
        <v>10.047000000000001</v>
      </c>
      <c r="AS161">
        <v>10.37</v>
      </c>
      <c r="AT161">
        <v>10.48</v>
      </c>
      <c r="AU161">
        <v>10.084</v>
      </c>
      <c r="AW161">
        <f t="shared" si="14"/>
        <v>10.061200000000001</v>
      </c>
    </row>
    <row r="162" spans="1:49" x14ac:dyDescent="0.25">
      <c r="A162" s="2">
        <v>42609</v>
      </c>
      <c r="B162">
        <v>10.510999999999999</v>
      </c>
      <c r="C162">
        <f t="shared" si="10"/>
        <v>9.3699000000000012</v>
      </c>
      <c r="D162">
        <f t="shared" si="11"/>
        <v>9.3878000000000004</v>
      </c>
      <c r="E162">
        <f t="shared" si="12"/>
        <v>9.732800000000001</v>
      </c>
      <c r="F162">
        <f t="shared" si="13"/>
        <v>9.8058999999999994</v>
      </c>
      <c r="G162">
        <v>9.6489999999999991</v>
      </c>
      <c r="H162">
        <v>9.2460000000000004</v>
      </c>
      <c r="I162">
        <v>9.17</v>
      </c>
      <c r="J162">
        <v>9.1329999999999991</v>
      </c>
      <c r="K162">
        <v>9.2260000000000009</v>
      </c>
      <c r="L162">
        <v>9.6950000000000003</v>
      </c>
      <c r="M162">
        <v>10.173999999999999</v>
      </c>
      <c r="N162">
        <v>9.66</v>
      </c>
      <c r="O162">
        <v>9.0280000000000005</v>
      </c>
      <c r="P162">
        <v>9.5210000000000008</v>
      </c>
      <c r="Q162">
        <v>8.8460000000000001</v>
      </c>
      <c r="R162">
        <v>9.7330000000000005</v>
      </c>
      <c r="S162">
        <v>10.129</v>
      </c>
      <c r="T162">
        <v>8.8829999999999991</v>
      </c>
      <c r="U162">
        <v>9.1029999999999998</v>
      </c>
      <c r="V162">
        <v>9.2959999999999994</v>
      </c>
      <c r="W162">
        <v>8.7230000000000008</v>
      </c>
      <c r="X162">
        <v>10.004</v>
      </c>
      <c r="Y162">
        <v>9.4730000000000008</v>
      </c>
      <c r="Z162">
        <v>9.3780000000000001</v>
      </c>
      <c r="AA162">
        <v>9.1560000000000006</v>
      </c>
      <c r="AB162">
        <v>9.4939999999999998</v>
      </c>
      <c r="AC162">
        <v>10.071</v>
      </c>
      <c r="AD162">
        <v>10.278</v>
      </c>
      <c r="AE162">
        <v>10.205</v>
      </c>
      <c r="AF162">
        <v>10.095000000000001</v>
      </c>
      <c r="AG162">
        <v>9.3420000000000005</v>
      </c>
      <c r="AH162">
        <v>9.5489999999999995</v>
      </c>
      <c r="AI162">
        <v>9.1319999999999997</v>
      </c>
      <c r="AJ162">
        <v>9.7479999999999993</v>
      </c>
      <c r="AK162">
        <v>9.4139999999999997</v>
      </c>
      <c r="AL162">
        <v>9.6859999999999999</v>
      </c>
      <c r="AM162">
        <v>9.4779999999999998</v>
      </c>
      <c r="AN162">
        <v>9.6739999999999995</v>
      </c>
      <c r="AO162">
        <v>9.9939999999999998</v>
      </c>
      <c r="AP162">
        <v>9.7070000000000007</v>
      </c>
      <c r="AQ162">
        <v>9.7720000000000002</v>
      </c>
      <c r="AR162">
        <v>9.7110000000000003</v>
      </c>
      <c r="AS162">
        <v>10.071</v>
      </c>
      <c r="AT162">
        <v>10.164</v>
      </c>
      <c r="AU162">
        <v>9.8019999999999996</v>
      </c>
      <c r="AW162">
        <f t="shared" si="14"/>
        <v>9.7693499999999993</v>
      </c>
    </row>
    <row r="163" spans="1:49" x14ac:dyDescent="0.25">
      <c r="A163" s="2">
        <v>42610</v>
      </c>
      <c r="B163">
        <v>10.182</v>
      </c>
      <c r="C163">
        <f t="shared" si="10"/>
        <v>9.1363999999999983</v>
      </c>
      <c r="D163">
        <f t="shared" si="11"/>
        <v>9.1447999999999983</v>
      </c>
      <c r="E163">
        <f t="shared" si="12"/>
        <v>9.4499999999999993</v>
      </c>
      <c r="F163">
        <f t="shared" si="13"/>
        <v>9.5278999999999989</v>
      </c>
      <c r="G163">
        <v>9.391</v>
      </c>
      <c r="H163">
        <v>8.9770000000000003</v>
      </c>
      <c r="I163">
        <v>9.0299999999999994</v>
      </c>
      <c r="J163">
        <v>8.8879999999999999</v>
      </c>
      <c r="K163">
        <v>8.9760000000000009</v>
      </c>
      <c r="L163">
        <v>9.5120000000000005</v>
      </c>
      <c r="M163">
        <v>9.8689999999999998</v>
      </c>
      <c r="N163">
        <v>9.4290000000000003</v>
      </c>
      <c r="O163">
        <v>8.8149999999999995</v>
      </c>
      <c r="P163">
        <v>9.3239999999999998</v>
      </c>
      <c r="Q163">
        <v>8.5440000000000005</v>
      </c>
      <c r="R163">
        <v>9.4719999999999995</v>
      </c>
      <c r="S163">
        <v>9.7889999999999997</v>
      </c>
      <c r="T163">
        <v>8.6910000000000007</v>
      </c>
      <c r="U163">
        <v>8.9390000000000001</v>
      </c>
      <c r="V163">
        <v>9.09</v>
      </c>
      <c r="W163">
        <v>8.4580000000000002</v>
      </c>
      <c r="X163">
        <v>9.6950000000000003</v>
      </c>
      <c r="Y163">
        <v>9.173</v>
      </c>
      <c r="Z163">
        <v>9.1809999999999992</v>
      </c>
      <c r="AA163">
        <v>8.9600000000000009</v>
      </c>
      <c r="AB163">
        <v>9.2799999999999994</v>
      </c>
      <c r="AC163">
        <v>9.7579999999999991</v>
      </c>
      <c r="AD163">
        <v>9.9459999999999997</v>
      </c>
      <c r="AE163">
        <v>9.891</v>
      </c>
      <c r="AF163">
        <v>9.8390000000000004</v>
      </c>
      <c r="AG163">
        <v>9.1530000000000005</v>
      </c>
      <c r="AH163">
        <v>9.2769999999999992</v>
      </c>
      <c r="AI163">
        <v>8.8190000000000008</v>
      </c>
      <c r="AJ163">
        <v>9.423</v>
      </c>
      <c r="AK163">
        <v>9.1140000000000008</v>
      </c>
      <c r="AL163">
        <v>9.4179999999999993</v>
      </c>
      <c r="AM163">
        <v>9.15</v>
      </c>
      <c r="AN163">
        <v>9.4250000000000007</v>
      </c>
      <c r="AO163">
        <v>9.6769999999999996</v>
      </c>
      <c r="AP163">
        <v>9.4570000000000007</v>
      </c>
      <c r="AQ163">
        <v>9.4920000000000009</v>
      </c>
      <c r="AR163">
        <v>9.4760000000000009</v>
      </c>
      <c r="AS163">
        <v>9.7579999999999991</v>
      </c>
      <c r="AT163">
        <v>9.8539999999999992</v>
      </c>
      <c r="AU163">
        <v>9.5719999999999992</v>
      </c>
      <c r="AW163">
        <f t="shared" si="14"/>
        <v>9.4889499999999991</v>
      </c>
    </row>
    <row r="164" spans="1:49" x14ac:dyDescent="0.25">
      <c r="A164" s="2">
        <v>42611</v>
      </c>
      <c r="B164">
        <v>9.86</v>
      </c>
      <c r="C164">
        <f t="shared" si="10"/>
        <v>8.9025999999999996</v>
      </c>
      <c r="D164">
        <f t="shared" si="11"/>
        <v>8.8901000000000003</v>
      </c>
      <c r="E164">
        <f t="shared" si="12"/>
        <v>9.1673000000000009</v>
      </c>
      <c r="F164">
        <f t="shared" si="13"/>
        <v>9.2153999999999989</v>
      </c>
      <c r="G164">
        <v>9.1340000000000003</v>
      </c>
      <c r="H164">
        <v>8.702</v>
      </c>
      <c r="I164">
        <v>8.8770000000000007</v>
      </c>
      <c r="J164">
        <v>8.5890000000000004</v>
      </c>
      <c r="K164">
        <v>8.7230000000000008</v>
      </c>
      <c r="L164">
        <v>9.3209999999999997</v>
      </c>
      <c r="M164">
        <v>9.5449999999999999</v>
      </c>
      <c r="N164">
        <v>9.1950000000000003</v>
      </c>
      <c r="O164">
        <v>8.64</v>
      </c>
      <c r="P164">
        <v>9.0850000000000009</v>
      </c>
      <c r="Q164">
        <v>8.3490000000000002</v>
      </c>
      <c r="R164">
        <v>9.1999999999999993</v>
      </c>
      <c r="S164">
        <v>9.4909999999999997</v>
      </c>
      <c r="T164">
        <v>8.3919999999999995</v>
      </c>
      <c r="U164">
        <v>8.7430000000000003</v>
      </c>
      <c r="V164">
        <v>8.7889999999999997</v>
      </c>
      <c r="W164">
        <v>8.17</v>
      </c>
      <c r="X164">
        <v>9.4220000000000006</v>
      </c>
      <c r="Y164">
        <v>8.9139999999999997</v>
      </c>
      <c r="Z164">
        <v>8.9220000000000006</v>
      </c>
      <c r="AA164">
        <v>8.8580000000000005</v>
      </c>
      <c r="AB164">
        <v>9.0060000000000002</v>
      </c>
      <c r="AC164">
        <v>9.4949999999999992</v>
      </c>
      <c r="AD164">
        <v>9.6270000000000007</v>
      </c>
      <c r="AE164">
        <v>9.5809999999999995</v>
      </c>
      <c r="AF164">
        <v>9.5060000000000002</v>
      </c>
      <c r="AG164">
        <v>8.9160000000000004</v>
      </c>
      <c r="AH164">
        <v>8.9890000000000008</v>
      </c>
      <c r="AI164">
        <v>8.5519999999999996</v>
      </c>
      <c r="AJ164">
        <v>9.1639999999999997</v>
      </c>
      <c r="AK164">
        <v>8.8369999999999997</v>
      </c>
      <c r="AL164">
        <v>9.1029999999999998</v>
      </c>
      <c r="AM164">
        <v>8.9139999999999997</v>
      </c>
      <c r="AN164">
        <v>9.0890000000000004</v>
      </c>
      <c r="AO164">
        <v>9.3360000000000003</v>
      </c>
      <c r="AP164">
        <v>9.0969999999999995</v>
      </c>
      <c r="AQ164">
        <v>9.2050000000000001</v>
      </c>
      <c r="AR164">
        <v>9.1300000000000008</v>
      </c>
      <c r="AS164">
        <v>9.4649999999999999</v>
      </c>
      <c r="AT164">
        <v>9.4870000000000001</v>
      </c>
      <c r="AU164">
        <v>9.3279999999999994</v>
      </c>
      <c r="AW164">
        <f t="shared" si="14"/>
        <v>9.1913500000000017</v>
      </c>
    </row>
    <row r="165" spans="1:49" x14ac:dyDescent="0.25">
      <c r="A165" s="2">
        <v>42612</v>
      </c>
      <c r="B165">
        <v>9.5419999999999998</v>
      </c>
      <c r="C165">
        <f t="shared" si="10"/>
        <v>8.5973999999999986</v>
      </c>
      <c r="D165">
        <f t="shared" si="11"/>
        <v>8.5996000000000006</v>
      </c>
      <c r="E165">
        <f t="shared" si="12"/>
        <v>8.8854000000000006</v>
      </c>
      <c r="F165">
        <f t="shared" si="13"/>
        <v>8.8956999999999997</v>
      </c>
      <c r="G165">
        <v>8.8719999999999999</v>
      </c>
      <c r="H165">
        <v>8.4239999999999995</v>
      </c>
      <c r="I165">
        <v>8.5559999999999992</v>
      </c>
      <c r="J165">
        <v>8.2880000000000003</v>
      </c>
      <c r="K165">
        <v>8.3930000000000007</v>
      </c>
      <c r="L165">
        <v>9.0060000000000002</v>
      </c>
      <c r="M165">
        <v>9.2240000000000002</v>
      </c>
      <c r="N165">
        <v>8.8870000000000005</v>
      </c>
      <c r="O165">
        <v>8.3469999999999995</v>
      </c>
      <c r="P165">
        <v>8.7880000000000003</v>
      </c>
      <c r="Q165">
        <v>8.0609999999999999</v>
      </c>
      <c r="R165">
        <v>8.9030000000000005</v>
      </c>
      <c r="S165">
        <v>9.1809999999999992</v>
      </c>
      <c r="T165">
        <v>8.1199999999999992</v>
      </c>
      <c r="U165">
        <v>8.4689999999999994</v>
      </c>
      <c r="V165">
        <v>8.5389999999999997</v>
      </c>
      <c r="W165">
        <v>7.9039999999999999</v>
      </c>
      <c r="X165">
        <v>9.0820000000000007</v>
      </c>
      <c r="Y165">
        <v>8.5190000000000001</v>
      </c>
      <c r="Z165">
        <v>8.6769999999999996</v>
      </c>
      <c r="AA165">
        <v>8.6020000000000003</v>
      </c>
      <c r="AB165">
        <v>8.7799999999999994</v>
      </c>
      <c r="AC165">
        <v>9.2089999999999996</v>
      </c>
      <c r="AD165">
        <v>9.3469999999999995</v>
      </c>
      <c r="AE165">
        <v>9.2669999999999995</v>
      </c>
      <c r="AF165">
        <v>9.1850000000000005</v>
      </c>
      <c r="AG165">
        <v>8.6270000000000007</v>
      </c>
      <c r="AH165">
        <v>8.6850000000000005</v>
      </c>
      <c r="AI165">
        <v>8.2959999999999994</v>
      </c>
      <c r="AJ165">
        <v>8.8699999999999992</v>
      </c>
      <c r="AK165">
        <v>8.5879999999999992</v>
      </c>
      <c r="AL165">
        <v>8.7880000000000003</v>
      </c>
      <c r="AM165">
        <v>8.6449999999999996</v>
      </c>
      <c r="AN165">
        <v>8.7420000000000009</v>
      </c>
      <c r="AO165">
        <v>8.9969999999999999</v>
      </c>
      <c r="AP165">
        <v>8.8620000000000001</v>
      </c>
      <c r="AQ165">
        <v>8.8970000000000002</v>
      </c>
      <c r="AR165">
        <v>8.8059999999999992</v>
      </c>
      <c r="AS165">
        <v>9.14</v>
      </c>
      <c r="AT165">
        <v>9.1010000000000009</v>
      </c>
      <c r="AU165">
        <v>8.9789999999999992</v>
      </c>
      <c r="AW165">
        <f t="shared" si="14"/>
        <v>8.8905499999999993</v>
      </c>
    </row>
    <row r="166" spans="1:49" x14ac:dyDescent="0.25">
      <c r="A166" s="2">
        <v>42613</v>
      </c>
      <c r="B166">
        <v>9.2230000000000008</v>
      </c>
      <c r="C166">
        <f t="shared" si="10"/>
        <v>8.3060000000000009</v>
      </c>
      <c r="D166">
        <f t="shared" si="11"/>
        <v>8.3208000000000002</v>
      </c>
      <c r="E166">
        <f t="shared" si="12"/>
        <v>8.5922999999999998</v>
      </c>
      <c r="F166">
        <f t="shared" si="13"/>
        <v>8.6279000000000003</v>
      </c>
      <c r="G166">
        <v>8.5879999999999992</v>
      </c>
      <c r="H166">
        <v>8.1999999999999993</v>
      </c>
      <c r="I166">
        <v>8.2289999999999992</v>
      </c>
      <c r="J166">
        <v>8.0990000000000002</v>
      </c>
      <c r="K166">
        <v>8.0609999999999999</v>
      </c>
      <c r="L166">
        <v>8.6869999999999994</v>
      </c>
      <c r="M166">
        <v>8.9290000000000003</v>
      </c>
      <c r="N166">
        <v>8.5760000000000005</v>
      </c>
      <c r="O166">
        <v>8.0410000000000004</v>
      </c>
      <c r="P166">
        <v>8.3919999999999995</v>
      </c>
      <c r="Q166">
        <v>7.8460000000000001</v>
      </c>
      <c r="R166">
        <v>8.6300000000000008</v>
      </c>
      <c r="S166">
        <v>8.8800000000000008</v>
      </c>
      <c r="T166">
        <v>7.84</v>
      </c>
      <c r="U166">
        <v>8.1820000000000004</v>
      </c>
      <c r="V166">
        <v>8.2509999999999994</v>
      </c>
      <c r="W166">
        <v>7.6870000000000003</v>
      </c>
      <c r="X166">
        <v>8.8040000000000003</v>
      </c>
      <c r="Y166">
        <v>8.3539999999999992</v>
      </c>
      <c r="Z166">
        <v>8.3729999999999993</v>
      </c>
      <c r="AA166">
        <v>8.2070000000000007</v>
      </c>
      <c r="AB166">
        <v>8.4670000000000005</v>
      </c>
      <c r="AC166">
        <v>8.9190000000000005</v>
      </c>
      <c r="AD166">
        <v>9.0359999999999996</v>
      </c>
      <c r="AE166">
        <v>8.9540000000000006</v>
      </c>
      <c r="AF166">
        <v>8.8879999999999999</v>
      </c>
      <c r="AG166">
        <v>8.3409999999999993</v>
      </c>
      <c r="AH166">
        <v>8.3729999999999993</v>
      </c>
      <c r="AI166">
        <v>8.0440000000000005</v>
      </c>
      <c r="AJ166">
        <v>8.6020000000000003</v>
      </c>
      <c r="AK166">
        <v>8.2989999999999995</v>
      </c>
      <c r="AL166">
        <v>8.5559999999999992</v>
      </c>
      <c r="AM166">
        <v>8.3610000000000007</v>
      </c>
      <c r="AN166">
        <v>8.52</v>
      </c>
      <c r="AO166">
        <v>8.6929999999999996</v>
      </c>
      <c r="AP166">
        <v>8.5549999999999997</v>
      </c>
      <c r="AQ166">
        <v>8.5790000000000006</v>
      </c>
      <c r="AR166">
        <v>8.4969999999999999</v>
      </c>
      <c r="AS166">
        <v>8.827</v>
      </c>
      <c r="AT166">
        <v>8.9139999999999997</v>
      </c>
      <c r="AU166">
        <v>8.7769999999999992</v>
      </c>
      <c r="AW166">
        <f t="shared" si="14"/>
        <v>8.6100999999999992</v>
      </c>
    </row>
    <row r="167" spans="1:49" x14ac:dyDescent="0.25">
      <c r="A167" s="2">
        <v>42614</v>
      </c>
      <c r="B167">
        <v>8.9120000000000008</v>
      </c>
      <c r="C167">
        <f t="shared" si="10"/>
        <v>8.0601000000000003</v>
      </c>
      <c r="D167">
        <f t="shared" si="11"/>
        <v>8.0466999999999977</v>
      </c>
      <c r="E167">
        <f t="shared" si="12"/>
        <v>8.3121000000000009</v>
      </c>
      <c r="F167">
        <f t="shared" si="13"/>
        <v>8.3469999999999978</v>
      </c>
      <c r="G167">
        <v>8.3049999999999997</v>
      </c>
      <c r="H167">
        <v>7.9749999999999996</v>
      </c>
      <c r="I167">
        <v>8.0470000000000006</v>
      </c>
      <c r="J167">
        <v>7.9059999999999997</v>
      </c>
      <c r="K167">
        <v>7.7610000000000001</v>
      </c>
      <c r="L167">
        <v>8.3729999999999993</v>
      </c>
      <c r="M167">
        <v>8.6370000000000005</v>
      </c>
      <c r="N167">
        <v>8.3089999999999993</v>
      </c>
      <c r="O167">
        <v>7.774</v>
      </c>
      <c r="P167">
        <v>8.1829999999999998</v>
      </c>
      <c r="Q167">
        <v>7.6360000000000001</v>
      </c>
      <c r="R167">
        <v>8.2859999999999996</v>
      </c>
      <c r="S167">
        <v>8.5969999999999995</v>
      </c>
      <c r="T167">
        <v>7.58</v>
      </c>
      <c r="U167">
        <v>7.8609999999999998</v>
      </c>
      <c r="V167">
        <v>7.8869999999999996</v>
      </c>
      <c r="W167">
        <v>7.4420000000000002</v>
      </c>
      <c r="X167">
        <v>8.5920000000000005</v>
      </c>
      <c r="Y167">
        <v>8.1850000000000005</v>
      </c>
      <c r="Z167">
        <v>8.1210000000000004</v>
      </c>
      <c r="AA167">
        <v>7.9160000000000004</v>
      </c>
      <c r="AB167">
        <v>8.18</v>
      </c>
      <c r="AC167">
        <v>8.6300000000000008</v>
      </c>
      <c r="AD167">
        <v>8.7059999999999995</v>
      </c>
      <c r="AE167">
        <v>8.6820000000000004</v>
      </c>
      <c r="AF167">
        <v>8.5760000000000005</v>
      </c>
      <c r="AG167">
        <v>8.0609999999999999</v>
      </c>
      <c r="AH167">
        <v>8.1140000000000008</v>
      </c>
      <c r="AI167">
        <v>7.7949999999999999</v>
      </c>
      <c r="AJ167">
        <v>8.3279999999999994</v>
      </c>
      <c r="AK167">
        <v>8.0489999999999995</v>
      </c>
      <c r="AL167">
        <v>8.2219999999999995</v>
      </c>
      <c r="AM167">
        <v>8.0370000000000008</v>
      </c>
      <c r="AN167">
        <v>8.3019999999999996</v>
      </c>
      <c r="AO167">
        <v>8.4570000000000007</v>
      </c>
      <c r="AP167">
        <v>8.25</v>
      </c>
      <c r="AQ167">
        <v>8.3079999999999998</v>
      </c>
      <c r="AR167">
        <v>8.2210000000000001</v>
      </c>
      <c r="AS167">
        <v>8.5820000000000007</v>
      </c>
      <c r="AT167">
        <v>8.625</v>
      </c>
      <c r="AU167">
        <v>8.4659999999999993</v>
      </c>
      <c r="AW167">
        <f t="shared" si="14"/>
        <v>8.3295500000000011</v>
      </c>
    </row>
    <row r="168" spans="1:49" x14ac:dyDescent="0.25">
      <c r="A168" s="2">
        <v>42615</v>
      </c>
      <c r="B168">
        <v>8.6029999999999998</v>
      </c>
      <c r="C168">
        <f t="shared" si="10"/>
        <v>7.7953000000000001</v>
      </c>
      <c r="D168">
        <f t="shared" si="11"/>
        <v>7.7898000000000014</v>
      </c>
      <c r="E168">
        <f t="shared" si="12"/>
        <v>8.0434999999999981</v>
      </c>
      <c r="F168">
        <f t="shared" si="13"/>
        <v>8.0729000000000006</v>
      </c>
      <c r="G168">
        <v>8.0530000000000008</v>
      </c>
      <c r="H168">
        <v>7.694</v>
      </c>
      <c r="I168">
        <v>7.8540000000000001</v>
      </c>
      <c r="J168">
        <v>7.6360000000000001</v>
      </c>
      <c r="K168">
        <v>7.4610000000000003</v>
      </c>
      <c r="L168">
        <v>8.0589999999999993</v>
      </c>
      <c r="M168">
        <v>8.3529999999999998</v>
      </c>
      <c r="N168">
        <v>8.0380000000000003</v>
      </c>
      <c r="O168">
        <v>7.5510000000000002</v>
      </c>
      <c r="P168">
        <v>7.9429999999999996</v>
      </c>
      <c r="Q168">
        <v>7.3639999999999999</v>
      </c>
      <c r="R168">
        <v>8.048</v>
      </c>
      <c r="S168">
        <v>8.3010000000000002</v>
      </c>
      <c r="T168">
        <v>7.242</v>
      </c>
      <c r="U168">
        <v>7.5229999999999997</v>
      </c>
      <c r="V168">
        <v>7.6740000000000004</v>
      </c>
      <c r="W168">
        <v>7.1970000000000001</v>
      </c>
      <c r="X168">
        <v>8.3040000000000003</v>
      </c>
      <c r="Y168">
        <v>7.9720000000000004</v>
      </c>
      <c r="Z168">
        <v>7.8860000000000001</v>
      </c>
      <c r="AA168">
        <v>7.7510000000000003</v>
      </c>
      <c r="AB168">
        <v>7.9240000000000004</v>
      </c>
      <c r="AC168">
        <v>8.3520000000000003</v>
      </c>
      <c r="AD168">
        <v>8.4269999999999996</v>
      </c>
      <c r="AE168">
        <v>8.3940000000000001</v>
      </c>
      <c r="AF168">
        <v>8.3249999999999993</v>
      </c>
      <c r="AG168">
        <v>7.7939999999999996</v>
      </c>
      <c r="AH168">
        <v>7.835</v>
      </c>
      <c r="AI168">
        <v>7.53</v>
      </c>
      <c r="AJ168">
        <v>8.0210000000000008</v>
      </c>
      <c r="AK168">
        <v>7.8330000000000002</v>
      </c>
      <c r="AL168">
        <v>7.97</v>
      </c>
      <c r="AM168">
        <v>7.7519999999999998</v>
      </c>
      <c r="AN168">
        <v>8.0020000000000007</v>
      </c>
      <c r="AO168">
        <v>8.2140000000000004</v>
      </c>
      <c r="AP168">
        <v>7.9980000000000002</v>
      </c>
      <c r="AQ168">
        <v>8.0069999999999997</v>
      </c>
      <c r="AR168">
        <v>7.9480000000000004</v>
      </c>
      <c r="AS168">
        <v>8.2829999999999995</v>
      </c>
      <c r="AT168">
        <v>8.4019999999999992</v>
      </c>
      <c r="AU168">
        <v>8.1530000000000005</v>
      </c>
      <c r="AW168">
        <f t="shared" si="14"/>
        <v>8.0581999999999976</v>
      </c>
    </row>
    <row r="169" spans="1:49" x14ac:dyDescent="0.25">
      <c r="A169" s="2">
        <v>42616</v>
      </c>
      <c r="B169">
        <v>8.2970000000000006</v>
      </c>
      <c r="C169">
        <f t="shared" si="10"/>
        <v>7.5374999999999996</v>
      </c>
      <c r="D169">
        <f t="shared" si="11"/>
        <v>7.5048000000000004</v>
      </c>
      <c r="E169">
        <f t="shared" si="12"/>
        <v>7.7595000000000001</v>
      </c>
      <c r="F169">
        <f t="shared" si="13"/>
        <v>7.7795999999999994</v>
      </c>
      <c r="G169">
        <v>7.7969999999999997</v>
      </c>
      <c r="H169">
        <v>7.4119999999999999</v>
      </c>
      <c r="I169">
        <v>7.5510000000000002</v>
      </c>
      <c r="J169">
        <v>7.3639999999999999</v>
      </c>
      <c r="K169">
        <v>7.2480000000000002</v>
      </c>
      <c r="L169">
        <v>7.7759999999999998</v>
      </c>
      <c r="M169">
        <v>8.0690000000000008</v>
      </c>
      <c r="N169">
        <v>7.7919999999999998</v>
      </c>
      <c r="O169">
        <v>7.3140000000000001</v>
      </c>
      <c r="P169">
        <v>7.7249999999999996</v>
      </c>
      <c r="Q169">
        <v>7.1239999999999997</v>
      </c>
      <c r="R169">
        <v>7.7930000000000001</v>
      </c>
      <c r="S169">
        <v>7.9889999999999999</v>
      </c>
      <c r="T169">
        <v>7.0289999999999999</v>
      </c>
      <c r="U169">
        <v>7.2480000000000002</v>
      </c>
      <c r="V169">
        <v>7.4119999999999999</v>
      </c>
      <c r="W169">
        <v>6.8979999999999997</v>
      </c>
      <c r="X169">
        <v>7.9880000000000004</v>
      </c>
      <c r="Y169">
        <v>7.55</v>
      </c>
      <c r="Z169">
        <v>7.6130000000000004</v>
      </c>
      <c r="AA169">
        <v>7.5279999999999996</v>
      </c>
      <c r="AB169">
        <v>7.5609999999999999</v>
      </c>
      <c r="AC169">
        <v>8.0470000000000006</v>
      </c>
      <c r="AD169">
        <v>8.1300000000000008</v>
      </c>
      <c r="AE169">
        <v>8.0760000000000005</v>
      </c>
      <c r="AF169">
        <v>8.0579999999999998</v>
      </c>
      <c r="AG169">
        <v>7.5330000000000004</v>
      </c>
      <c r="AH169">
        <v>7.5919999999999996</v>
      </c>
      <c r="AI169">
        <v>7.2510000000000003</v>
      </c>
      <c r="AJ169">
        <v>7.7320000000000002</v>
      </c>
      <c r="AK169">
        <v>7.6150000000000002</v>
      </c>
      <c r="AL169">
        <v>7.68</v>
      </c>
      <c r="AM169">
        <v>7.476</v>
      </c>
      <c r="AN169">
        <v>7.5979999999999999</v>
      </c>
      <c r="AO169">
        <v>7.9429999999999996</v>
      </c>
      <c r="AP169">
        <v>7.7409999999999997</v>
      </c>
      <c r="AQ169">
        <v>7.7439999999999998</v>
      </c>
      <c r="AR169">
        <v>7.64</v>
      </c>
      <c r="AS169">
        <v>7.9950000000000001</v>
      </c>
      <c r="AT169">
        <v>8.0850000000000009</v>
      </c>
      <c r="AU169">
        <v>7.8940000000000001</v>
      </c>
      <c r="AW169">
        <f t="shared" si="14"/>
        <v>7.7695500000000006</v>
      </c>
    </row>
    <row r="170" spans="1:49" x14ac:dyDescent="0.25">
      <c r="A170" s="2">
        <v>42617</v>
      </c>
      <c r="B170">
        <v>7.9969999999999999</v>
      </c>
      <c r="C170">
        <f t="shared" si="10"/>
        <v>7.2715999999999994</v>
      </c>
      <c r="D170">
        <f t="shared" si="11"/>
        <v>7.2360999999999986</v>
      </c>
      <c r="E170">
        <f t="shared" si="12"/>
        <v>7.4799000000000007</v>
      </c>
      <c r="F170">
        <f t="shared" si="13"/>
        <v>7.5230000000000006</v>
      </c>
      <c r="G170">
        <v>7.5289999999999999</v>
      </c>
      <c r="H170">
        <v>7.149</v>
      </c>
      <c r="I170">
        <v>7.2510000000000003</v>
      </c>
      <c r="J170">
        <v>7.0970000000000004</v>
      </c>
      <c r="K170">
        <v>7.032</v>
      </c>
      <c r="L170">
        <v>7.4950000000000001</v>
      </c>
      <c r="M170">
        <v>7.7759999999999998</v>
      </c>
      <c r="N170">
        <v>7.5460000000000003</v>
      </c>
      <c r="O170">
        <v>7.0460000000000003</v>
      </c>
      <c r="P170">
        <v>7.4039999999999999</v>
      </c>
      <c r="Q170">
        <v>6.92</v>
      </c>
      <c r="R170">
        <v>7.56</v>
      </c>
      <c r="S170">
        <v>7.71</v>
      </c>
      <c r="T170">
        <v>6.7439999999999998</v>
      </c>
      <c r="U170">
        <v>6.9770000000000003</v>
      </c>
      <c r="V170">
        <v>7.1970000000000001</v>
      </c>
      <c r="W170">
        <v>6.6779999999999999</v>
      </c>
      <c r="X170">
        <v>7.6680000000000001</v>
      </c>
      <c r="Y170">
        <v>7.2960000000000003</v>
      </c>
      <c r="Z170">
        <v>7.3390000000000004</v>
      </c>
      <c r="AA170">
        <v>7.1920000000000002</v>
      </c>
      <c r="AB170">
        <v>7.2919999999999998</v>
      </c>
      <c r="AC170">
        <v>7.7850000000000001</v>
      </c>
      <c r="AD170">
        <v>7.8310000000000004</v>
      </c>
      <c r="AE170">
        <v>7.7350000000000003</v>
      </c>
      <c r="AF170">
        <v>7.7320000000000002</v>
      </c>
      <c r="AG170">
        <v>7.2789999999999999</v>
      </c>
      <c r="AH170">
        <v>7.3319999999999999</v>
      </c>
      <c r="AI170">
        <v>7.01</v>
      </c>
      <c r="AJ170">
        <v>7.4390000000000001</v>
      </c>
      <c r="AK170">
        <v>7.3639999999999999</v>
      </c>
      <c r="AL170">
        <v>7.423</v>
      </c>
      <c r="AM170">
        <v>7.2779999999999996</v>
      </c>
      <c r="AN170">
        <v>7.3620000000000001</v>
      </c>
      <c r="AO170">
        <v>7.7</v>
      </c>
      <c r="AP170">
        <v>7.4939999999999998</v>
      </c>
      <c r="AQ170">
        <v>7.4329999999999998</v>
      </c>
      <c r="AR170">
        <v>7.46</v>
      </c>
      <c r="AS170">
        <v>7.673</v>
      </c>
      <c r="AT170">
        <v>7.8040000000000003</v>
      </c>
      <c r="AU170">
        <v>7.6029999999999998</v>
      </c>
      <c r="AW170">
        <f t="shared" si="14"/>
        <v>7.5014500000000002</v>
      </c>
    </row>
    <row r="171" spans="1:49" x14ac:dyDescent="0.25">
      <c r="A171" s="2">
        <v>42618</v>
      </c>
      <c r="B171">
        <v>7.7</v>
      </c>
      <c r="C171">
        <f t="shared" si="10"/>
        <v>6.9995999999999992</v>
      </c>
      <c r="D171">
        <f t="shared" si="11"/>
        <v>6.9627999999999997</v>
      </c>
      <c r="E171">
        <f t="shared" si="12"/>
        <v>7.2152000000000003</v>
      </c>
      <c r="F171">
        <f t="shared" si="13"/>
        <v>7.2546999999999997</v>
      </c>
      <c r="G171">
        <v>7.258</v>
      </c>
      <c r="H171">
        <v>6.8849999999999998</v>
      </c>
      <c r="I171">
        <v>6.9859999999999998</v>
      </c>
      <c r="J171">
        <v>6.8280000000000003</v>
      </c>
      <c r="K171">
        <v>6.7670000000000003</v>
      </c>
      <c r="L171">
        <v>7.2309999999999999</v>
      </c>
      <c r="M171">
        <v>7.4850000000000003</v>
      </c>
      <c r="N171">
        <v>7.2930000000000001</v>
      </c>
      <c r="O171">
        <v>6.7779999999999996</v>
      </c>
      <c r="P171">
        <v>7.0940000000000003</v>
      </c>
      <c r="Q171">
        <v>6.649</v>
      </c>
      <c r="R171">
        <v>7.2510000000000003</v>
      </c>
      <c r="S171">
        <v>7.4130000000000003</v>
      </c>
      <c r="T171">
        <v>6.4930000000000003</v>
      </c>
      <c r="U171">
        <v>6.7050000000000001</v>
      </c>
      <c r="V171">
        <v>6.87</v>
      </c>
      <c r="W171">
        <v>6.4240000000000004</v>
      </c>
      <c r="X171">
        <v>7.431</v>
      </c>
      <c r="Y171">
        <v>7.0229999999999997</v>
      </c>
      <c r="Z171">
        <v>7.0679999999999996</v>
      </c>
      <c r="AA171">
        <v>6.95</v>
      </c>
      <c r="AB171">
        <v>7.0860000000000003</v>
      </c>
      <c r="AC171">
        <v>7.4980000000000002</v>
      </c>
      <c r="AD171">
        <v>7.532</v>
      </c>
      <c r="AE171">
        <v>7.47</v>
      </c>
      <c r="AF171">
        <v>7.4560000000000004</v>
      </c>
      <c r="AG171">
        <v>7</v>
      </c>
      <c r="AH171">
        <v>7.0750000000000002</v>
      </c>
      <c r="AI171">
        <v>6.7789999999999999</v>
      </c>
      <c r="AJ171">
        <v>7.1909999999999998</v>
      </c>
      <c r="AK171">
        <v>7.0650000000000004</v>
      </c>
      <c r="AL171">
        <v>7.173</v>
      </c>
      <c r="AM171">
        <v>7.0730000000000004</v>
      </c>
      <c r="AN171">
        <v>7.13</v>
      </c>
      <c r="AO171">
        <v>7.399</v>
      </c>
      <c r="AP171">
        <v>7.218</v>
      </c>
      <c r="AQ171">
        <v>7.1689999999999996</v>
      </c>
      <c r="AR171">
        <v>7.173</v>
      </c>
      <c r="AS171">
        <v>7.407</v>
      </c>
      <c r="AT171">
        <v>7.484</v>
      </c>
      <c r="AU171">
        <v>7.3209999999999997</v>
      </c>
      <c r="AW171">
        <f t="shared" si="14"/>
        <v>7.2349500000000004</v>
      </c>
    </row>
    <row r="172" spans="1:49" x14ac:dyDescent="0.25">
      <c r="A172" s="2">
        <v>42619</v>
      </c>
      <c r="B172">
        <v>7.4080000000000004</v>
      </c>
      <c r="C172">
        <f t="shared" si="10"/>
        <v>6.7513000000000005</v>
      </c>
      <c r="D172">
        <f t="shared" si="11"/>
        <v>6.7270000000000012</v>
      </c>
      <c r="E172">
        <f t="shared" si="12"/>
        <v>6.9555999999999996</v>
      </c>
      <c r="F172">
        <f t="shared" si="13"/>
        <v>6.9781999999999993</v>
      </c>
      <c r="G172">
        <v>6.9580000000000002</v>
      </c>
      <c r="H172">
        <v>6.6680000000000001</v>
      </c>
      <c r="I172">
        <v>6.72</v>
      </c>
      <c r="J172">
        <v>6.5129999999999999</v>
      </c>
      <c r="K172">
        <v>6.5019999999999998</v>
      </c>
      <c r="L172">
        <v>6.9669999999999996</v>
      </c>
      <c r="M172">
        <v>7.1909999999999998</v>
      </c>
      <c r="N172">
        <v>7.04</v>
      </c>
      <c r="O172">
        <v>6.5739999999999998</v>
      </c>
      <c r="P172">
        <v>6.9050000000000002</v>
      </c>
      <c r="Q172">
        <v>6.4329999999999998</v>
      </c>
      <c r="R172">
        <v>7.0049999999999999</v>
      </c>
      <c r="S172">
        <v>7.133</v>
      </c>
      <c r="T172">
        <v>6.2240000000000002</v>
      </c>
      <c r="U172">
        <v>6.4349999999999996</v>
      </c>
      <c r="V172">
        <v>6.6929999999999996</v>
      </c>
      <c r="W172">
        <v>6.2350000000000003</v>
      </c>
      <c r="X172">
        <v>7.2009999999999996</v>
      </c>
      <c r="Y172">
        <v>6.8310000000000004</v>
      </c>
      <c r="Z172">
        <v>6.8390000000000004</v>
      </c>
      <c r="AA172">
        <v>6.6740000000000004</v>
      </c>
      <c r="AB172">
        <v>6.8890000000000002</v>
      </c>
      <c r="AC172">
        <v>7.2119999999999997</v>
      </c>
      <c r="AD172">
        <v>7.2270000000000003</v>
      </c>
      <c r="AE172">
        <v>7.1989999999999998</v>
      </c>
      <c r="AF172">
        <v>7.2050000000000001</v>
      </c>
      <c r="AG172">
        <v>6.7290000000000001</v>
      </c>
      <c r="AH172">
        <v>6.7969999999999997</v>
      </c>
      <c r="AI172">
        <v>6.5730000000000004</v>
      </c>
      <c r="AJ172">
        <v>6.915</v>
      </c>
      <c r="AK172">
        <v>6.81</v>
      </c>
      <c r="AL172">
        <v>6.9119999999999999</v>
      </c>
      <c r="AM172">
        <v>6.78</v>
      </c>
      <c r="AN172">
        <v>6.8460000000000001</v>
      </c>
      <c r="AO172">
        <v>7.1050000000000004</v>
      </c>
      <c r="AP172">
        <v>6.944</v>
      </c>
      <c r="AQ172">
        <v>6.9</v>
      </c>
      <c r="AR172">
        <v>6.907</v>
      </c>
      <c r="AS172">
        <v>7.1829999999999998</v>
      </c>
      <c r="AT172">
        <v>7.1779999999999999</v>
      </c>
      <c r="AU172">
        <v>7.0270000000000001</v>
      </c>
      <c r="AW172">
        <f t="shared" si="14"/>
        <v>6.9668999999999999</v>
      </c>
    </row>
    <row r="173" spans="1:49" x14ac:dyDescent="0.25">
      <c r="A173" s="2">
        <v>42620</v>
      </c>
      <c r="B173">
        <v>7.1210000000000004</v>
      </c>
      <c r="C173">
        <f t="shared" si="10"/>
        <v>6.4944000000000006</v>
      </c>
      <c r="D173">
        <f t="shared" si="11"/>
        <v>6.4981999999999998</v>
      </c>
      <c r="E173">
        <f t="shared" si="12"/>
        <v>6.6940999999999988</v>
      </c>
      <c r="F173">
        <f t="shared" si="13"/>
        <v>6.6953999999999994</v>
      </c>
      <c r="G173">
        <v>6.6619999999999999</v>
      </c>
      <c r="H173">
        <v>6.4480000000000004</v>
      </c>
      <c r="I173">
        <v>6.4379999999999997</v>
      </c>
      <c r="J173">
        <v>6.2039999999999997</v>
      </c>
      <c r="K173">
        <v>6.2809999999999997</v>
      </c>
      <c r="L173">
        <v>6.7279999999999998</v>
      </c>
      <c r="M173">
        <v>6.9020000000000001</v>
      </c>
      <c r="N173">
        <v>6.7519999999999998</v>
      </c>
      <c r="O173">
        <v>6.3360000000000003</v>
      </c>
      <c r="P173">
        <v>6.67</v>
      </c>
      <c r="Q173">
        <v>6.1849999999999996</v>
      </c>
      <c r="R173">
        <v>6.8109999999999999</v>
      </c>
      <c r="S173">
        <v>6.8730000000000002</v>
      </c>
      <c r="T173">
        <v>6.0309999999999997</v>
      </c>
      <c r="U173">
        <v>6.1959999999999997</v>
      </c>
      <c r="V173">
        <v>6.4880000000000004</v>
      </c>
      <c r="W173">
        <v>6.0229999999999997</v>
      </c>
      <c r="X173">
        <v>6.9290000000000003</v>
      </c>
      <c r="Y173">
        <v>6.5819999999999999</v>
      </c>
      <c r="Z173">
        <v>6.593</v>
      </c>
      <c r="AA173">
        <v>6.4560000000000004</v>
      </c>
      <c r="AB173">
        <v>6.63</v>
      </c>
      <c r="AC173">
        <v>6.9450000000000003</v>
      </c>
      <c r="AD173">
        <v>6.9180000000000001</v>
      </c>
      <c r="AE173">
        <v>6.9480000000000004</v>
      </c>
      <c r="AF173">
        <v>6.9169999999999998</v>
      </c>
      <c r="AG173">
        <v>6.4610000000000003</v>
      </c>
      <c r="AH173">
        <v>6.5179999999999998</v>
      </c>
      <c r="AI173">
        <v>6.4029999999999996</v>
      </c>
      <c r="AJ173">
        <v>6.657</v>
      </c>
      <c r="AK173">
        <v>6.5439999999999996</v>
      </c>
      <c r="AL173">
        <v>6.6529999999999996</v>
      </c>
      <c r="AM173">
        <v>6.4880000000000004</v>
      </c>
      <c r="AN173">
        <v>6.5309999999999997</v>
      </c>
      <c r="AO173">
        <v>6.7830000000000004</v>
      </c>
      <c r="AP173">
        <v>6.6779999999999999</v>
      </c>
      <c r="AQ173">
        <v>6.6520000000000001</v>
      </c>
      <c r="AR173">
        <v>6.6379999999999999</v>
      </c>
      <c r="AS173">
        <v>6.9130000000000003</v>
      </c>
      <c r="AT173">
        <v>6.8979999999999997</v>
      </c>
      <c r="AU173">
        <v>6.72</v>
      </c>
      <c r="AW173">
        <f t="shared" si="14"/>
        <v>6.6947500000000009</v>
      </c>
    </row>
    <row r="174" spans="1:49" x14ac:dyDescent="0.25">
      <c r="A174" s="2">
        <v>42621</v>
      </c>
      <c r="B174">
        <v>6.8369999999999997</v>
      </c>
      <c r="C174">
        <f t="shared" si="10"/>
        <v>6.2347999999999999</v>
      </c>
      <c r="D174">
        <f t="shared" si="11"/>
        <v>6.2444999999999995</v>
      </c>
      <c r="E174">
        <f t="shared" si="12"/>
        <v>6.4335999999999984</v>
      </c>
      <c r="F174">
        <f t="shared" si="13"/>
        <v>6.4220999999999986</v>
      </c>
      <c r="G174">
        <v>6.4189999999999996</v>
      </c>
      <c r="H174">
        <v>6.1820000000000004</v>
      </c>
      <c r="I174">
        <v>6.1580000000000004</v>
      </c>
      <c r="J174">
        <v>5.9480000000000004</v>
      </c>
      <c r="K174">
        <v>6.056</v>
      </c>
      <c r="L174">
        <v>6.4870000000000001</v>
      </c>
      <c r="M174">
        <v>6.6180000000000003</v>
      </c>
      <c r="N174">
        <v>6.4649999999999999</v>
      </c>
      <c r="O174">
        <v>6.1079999999999997</v>
      </c>
      <c r="P174">
        <v>6.4089999999999998</v>
      </c>
      <c r="Q174">
        <v>5.9169999999999998</v>
      </c>
      <c r="R174">
        <v>6.5430000000000001</v>
      </c>
      <c r="S174">
        <v>6.5810000000000004</v>
      </c>
      <c r="T174">
        <v>5.8239999999999998</v>
      </c>
      <c r="U174">
        <v>5.98</v>
      </c>
      <c r="V174">
        <v>6.2210000000000001</v>
      </c>
      <c r="W174">
        <v>5.8090000000000002</v>
      </c>
      <c r="X174">
        <v>6.6509999999999998</v>
      </c>
      <c r="Y174">
        <v>6.3029999999999999</v>
      </c>
      <c r="Z174">
        <v>6.3250000000000002</v>
      </c>
      <c r="AA174">
        <v>6.2080000000000002</v>
      </c>
      <c r="AB174">
        <v>6.3570000000000002</v>
      </c>
      <c r="AC174">
        <v>6.6580000000000004</v>
      </c>
      <c r="AD174">
        <v>6.6470000000000002</v>
      </c>
      <c r="AE174">
        <v>6.68</v>
      </c>
      <c r="AF174">
        <v>6.6379999999999999</v>
      </c>
      <c r="AG174">
        <v>6.2190000000000003</v>
      </c>
      <c r="AH174">
        <v>6.2779999999999996</v>
      </c>
      <c r="AI174">
        <v>6.1109999999999998</v>
      </c>
      <c r="AJ174">
        <v>6.4429999999999996</v>
      </c>
      <c r="AK174">
        <v>6.3049999999999997</v>
      </c>
      <c r="AL174">
        <v>6.3780000000000001</v>
      </c>
      <c r="AM174">
        <v>6.2350000000000003</v>
      </c>
      <c r="AN174">
        <v>6.2320000000000002</v>
      </c>
      <c r="AO174">
        <v>6.5519999999999996</v>
      </c>
      <c r="AP174">
        <v>6.4269999999999996</v>
      </c>
      <c r="AQ174">
        <v>6.3179999999999996</v>
      </c>
      <c r="AR174">
        <v>6.3540000000000001</v>
      </c>
      <c r="AS174">
        <v>6.6539999999999999</v>
      </c>
      <c r="AT174">
        <v>6.6440000000000001</v>
      </c>
      <c r="AU174">
        <v>6.4269999999999996</v>
      </c>
      <c r="AW174">
        <f t="shared" si="14"/>
        <v>6.4278499999999976</v>
      </c>
    </row>
    <row r="175" spans="1:49" x14ac:dyDescent="0.25">
      <c r="A175" s="2">
        <v>42622</v>
      </c>
      <c r="B175">
        <v>6.56</v>
      </c>
      <c r="C175">
        <f t="shared" si="10"/>
        <v>5.9778999999999991</v>
      </c>
      <c r="D175">
        <f t="shared" si="11"/>
        <v>5.9864000000000006</v>
      </c>
      <c r="E175">
        <f t="shared" si="12"/>
        <v>6.1720999999999995</v>
      </c>
      <c r="F175">
        <f t="shared" si="13"/>
        <v>6.1592000000000002</v>
      </c>
      <c r="G175">
        <v>6.1779999999999999</v>
      </c>
      <c r="H175">
        <v>5.9189999999999996</v>
      </c>
      <c r="I175">
        <v>5.944</v>
      </c>
      <c r="J175">
        <v>5.6950000000000003</v>
      </c>
      <c r="K175">
        <v>5.84</v>
      </c>
      <c r="L175">
        <v>6.1870000000000003</v>
      </c>
      <c r="M175">
        <v>6.34</v>
      </c>
      <c r="N175">
        <v>6.2130000000000001</v>
      </c>
      <c r="O175">
        <v>5.84</v>
      </c>
      <c r="P175">
        <v>6.12</v>
      </c>
      <c r="Q175">
        <v>5.681</v>
      </c>
      <c r="R175">
        <v>6.218</v>
      </c>
      <c r="S175">
        <v>6.3310000000000004</v>
      </c>
      <c r="T175">
        <v>5.5830000000000002</v>
      </c>
      <c r="U175">
        <v>5.7430000000000003</v>
      </c>
      <c r="V175">
        <v>5.9290000000000003</v>
      </c>
      <c r="W175">
        <v>5.4989999999999997</v>
      </c>
      <c r="X175">
        <v>6.3940000000000001</v>
      </c>
      <c r="Y175">
        <v>6.1369999999999996</v>
      </c>
      <c r="Z175">
        <v>6.0359999999999996</v>
      </c>
      <c r="AA175">
        <v>5.9939999999999998</v>
      </c>
      <c r="AB175">
        <v>6.1070000000000002</v>
      </c>
      <c r="AC175">
        <v>6.3639999999999999</v>
      </c>
      <c r="AD175">
        <v>6.3810000000000002</v>
      </c>
      <c r="AE175">
        <v>6.4260000000000002</v>
      </c>
      <c r="AF175">
        <v>6.3479999999999999</v>
      </c>
      <c r="AG175">
        <v>5.9569999999999999</v>
      </c>
      <c r="AH175">
        <v>6.0309999999999997</v>
      </c>
      <c r="AI175">
        <v>5.8650000000000002</v>
      </c>
      <c r="AJ175">
        <v>6.1710000000000003</v>
      </c>
      <c r="AK175">
        <v>6.0709999999999997</v>
      </c>
      <c r="AL175">
        <v>6.1360000000000001</v>
      </c>
      <c r="AM175">
        <v>5.97</v>
      </c>
      <c r="AN175">
        <v>5.9870000000000001</v>
      </c>
      <c r="AO175">
        <v>6.2809999999999997</v>
      </c>
      <c r="AP175">
        <v>6.1420000000000003</v>
      </c>
      <c r="AQ175">
        <v>6.0579999999999998</v>
      </c>
      <c r="AR175">
        <v>6.0830000000000002</v>
      </c>
      <c r="AS175">
        <v>6.3819999999999997</v>
      </c>
      <c r="AT175">
        <v>6.38</v>
      </c>
      <c r="AU175">
        <v>6.173</v>
      </c>
      <c r="AW175">
        <f t="shared" si="14"/>
        <v>6.1656499999999994</v>
      </c>
    </row>
    <row r="176" spans="1:49" x14ac:dyDescent="0.25">
      <c r="A176" s="2">
        <v>42623</v>
      </c>
      <c r="B176">
        <v>6.2880000000000003</v>
      </c>
      <c r="C176">
        <f t="shared" si="10"/>
        <v>5.7376000000000005</v>
      </c>
      <c r="D176">
        <f t="shared" si="11"/>
        <v>5.7311999999999994</v>
      </c>
      <c r="E176">
        <f t="shared" si="12"/>
        <v>5.9291999999999998</v>
      </c>
      <c r="F176">
        <f t="shared" si="13"/>
        <v>5.9298999999999999</v>
      </c>
      <c r="G176">
        <v>5.9269999999999996</v>
      </c>
      <c r="H176">
        <v>5.6360000000000001</v>
      </c>
      <c r="I176">
        <v>5.7279999999999998</v>
      </c>
      <c r="J176">
        <v>5.4119999999999999</v>
      </c>
      <c r="K176">
        <v>5.6219999999999999</v>
      </c>
      <c r="L176">
        <v>5.8920000000000003</v>
      </c>
      <c r="M176">
        <v>6.0990000000000002</v>
      </c>
      <c r="N176">
        <v>5.9649999999999999</v>
      </c>
      <c r="O176">
        <v>5.68</v>
      </c>
      <c r="P176">
        <v>5.9039999999999999</v>
      </c>
      <c r="Q176">
        <v>5.4379999999999997</v>
      </c>
      <c r="R176">
        <v>6.0449999999999999</v>
      </c>
      <c r="S176">
        <v>6.0780000000000003</v>
      </c>
      <c r="T176">
        <v>5.4130000000000003</v>
      </c>
      <c r="U176">
        <v>5.5250000000000004</v>
      </c>
      <c r="V176">
        <v>5.6310000000000002</v>
      </c>
      <c r="W176">
        <v>5.2140000000000004</v>
      </c>
      <c r="X176">
        <v>6.1239999999999997</v>
      </c>
      <c r="Y176">
        <v>5.7919999999999998</v>
      </c>
      <c r="Z176">
        <v>5.7850000000000001</v>
      </c>
      <c r="AA176">
        <v>5.7050000000000001</v>
      </c>
      <c r="AB176">
        <v>5.9180000000000001</v>
      </c>
      <c r="AC176">
        <v>6.1219999999999999</v>
      </c>
      <c r="AD176">
        <v>6.15</v>
      </c>
      <c r="AE176">
        <v>6.1459999999999999</v>
      </c>
      <c r="AF176">
        <v>6.085</v>
      </c>
      <c r="AG176">
        <v>5.6719999999999997</v>
      </c>
      <c r="AH176">
        <v>5.86</v>
      </c>
      <c r="AI176">
        <v>5.6269999999999998</v>
      </c>
      <c r="AJ176">
        <v>5.891</v>
      </c>
      <c r="AK176">
        <v>5.8209999999999997</v>
      </c>
      <c r="AL176">
        <v>5.8890000000000002</v>
      </c>
      <c r="AM176">
        <v>5.7370000000000001</v>
      </c>
      <c r="AN176">
        <v>5.8120000000000003</v>
      </c>
      <c r="AO176">
        <v>6.0259999999999998</v>
      </c>
      <c r="AP176">
        <v>5.9219999999999997</v>
      </c>
      <c r="AQ176">
        <v>5.8140000000000001</v>
      </c>
      <c r="AR176">
        <v>5.8719999999999999</v>
      </c>
      <c r="AS176">
        <v>6.1340000000000003</v>
      </c>
      <c r="AT176">
        <v>6.1230000000000002</v>
      </c>
      <c r="AU176">
        <v>5.97</v>
      </c>
      <c r="AW176">
        <f t="shared" si="14"/>
        <v>5.9295499999999999</v>
      </c>
    </row>
    <row r="177" spans="1:49" x14ac:dyDescent="0.25">
      <c r="A177" s="2">
        <v>42624</v>
      </c>
      <c r="B177">
        <v>6.02</v>
      </c>
      <c r="C177">
        <f t="shared" si="10"/>
        <v>5.4935999999999989</v>
      </c>
      <c r="D177">
        <f t="shared" si="11"/>
        <v>5.5008999999999997</v>
      </c>
      <c r="E177">
        <f t="shared" si="12"/>
        <v>5.6802000000000001</v>
      </c>
      <c r="F177">
        <f t="shared" si="13"/>
        <v>5.6882000000000001</v>
      </c>
      <c r="G177">
        <v>5.6779999999999999</v>
      </c>
      <c r="H177">
        <v>5.359</v>
      </c>
      <c r="I177">
        <v>5.5129999999999999</v>
      </c>
      <c r="J177">
        <v>5.1349999999999998</v>
      </c>
      <c r="K177">
        <v>5.3689999999999998</v>
      </c>
      <c r="L177">
        <v>5.6459999999999999</v>
      </c>
      <c r="M177">
        <v>5.8579999999999997</v>
      </c>
      <c r="N177">
        <v>5.7229999999999999</v>
      </c>
      <c r="O177">
        <v>5.4539999999999997</v>
      </c>
      <c r="P177">
        <v>5.665</v>
      </c>
      <c r="Q177">
        <v>5.2140000000000004</v>
      </c>
      <c r="R177">
        <v>5.835</v>
      </c>
      <c r="S177">
        <v>5.8140000000000001</v>
      </c>
      <c r="T177">
        <v>5.2149999999999999</v>
      </c>
      <c r="U177">
        <v>5.2880000000000003</v>
      </c>
      <c r="V177">
        <v>5.4130000000000003</v>
      </c>
      <c r="W177">
        <v>4.9989999999999997</v>
      </c>
      <c r="X177">
        <v>5.8529999999999998</v>
      </c>
      <c r="Y177">
        <v>5.5469999999999997</v>
      </c>
      <c r="Z177">
        <v>5.5750000000000002</v>
      </c>
      <c r="AA177">
        <v>5.47</v>
      </c>
      <c r="AB177">
        <v>5.6340000000000003</v>
      </c>
      <c r="AC177">
        <v>5.87</v>
      </c>
      <c r="AD177">
        <v>5.8840000000000003</v>
      </c>
      <c r="AE177">
        <v>5.8929999999999998</v>
      </c>
      <c r="AF177">
        <v>5.8070000000000004</v>
      </c>
      <c r="AG177">
        <v>5.4050000000000002</v>
      </c>
      <c r="AH177">
        <v>5.6310000000000002</v>
      </c>
      <c r="AI177">
        <v>5.4219999999999997</v>
      </c>
      <c r="AJ177">
        <v>5.69</v>
      </c>
      <c r="AK177">
        <v>5.5659999999999998</v>
      </c>
      <c r="AL177">
        <v>5.6189999999999998</v>
      </c>
      <c r="AM177">
        <v>5.4770000000000003</v>
      </c>
      <c r="AN177">
        <v>5.5679999999999996</v>
      </c>
      <c r="AO177">
        <v>5.7770000000000001</v>
      </c>
      <c r="AP177">
        <v>5.6669999999999998</v>
      </c>
      <c r="AQ177">
        <v>5.593</v>
      </c>
      <c r="AR177">
        <v>5.6689999999999996</v>
      </c>
      <c r="AS177">
        <v>5.8659999999999997</v>
      </c>
      <c r="AT177">
        <v>5.867</v>
      </c>
      <c r="AU177">
        <v>5.7789999999999999</v>
      </c>
      <c r="AW177">
        <f t="shared" si="14"/>
        <v>5.6841999999999997</v>
      </c>
    </row>
    <row r="178" spans="1:49" x14ac:dyDescent="0.25">
      <c r="A178" s="2">
        <v>42625</v>
      </c>
      <c r="B178">
        <v>5.758</v>
      </c>
      <c r="C178">
        <f t="shared" si="10"/>
        <v>5.2628000000000004</v>
      </c>
      <c r="D178">
        <f t="shared" si="11"/>
        <v>5.2586000000000004</v>
      </c>
      <c r="E178">
        <f t="shared" si="12"/>
        <v>5.440599999999999</v>
      </c>
      <c r="F178">
        <f t="shared" si="13"/>
        <v>5.4518000000000004</v>
      </c>
      <c r="G178">
        <v>5.4370000000000003</v>
      </c>
      <c r="H178">
        <v>5.1420000000000003</v>
      </c>
      <c r="I178">
        <v>5.2990000000000004</v>
      </c>
      <c r="J178">
        <v>4.9109999999999996</v>
      </c>
      <c r="K178">
        <v>5.1210000000000004</v>
      </c>
      <c r="L178">
        <v>5.4020000000000001</v>
      </c>
      <c r="M178">
        <v>5.6079999999999997</v>
      </c>
      <c r="N178">
        <v>5.4829999999999997</v>
      </c>
      <c r="O178">
        <v>5.2439999999999998</v>
      </c>
      <c r="P178">
        <v>5.375</v>
      </c>
      <c r="Q178">
        <v>5.0430000000000001</v>
      </c>
      <c r="R178">
        <v>5.5519999999999996</v>
      </c>
      <c r="S178">
        <v>5.55</v>
      </c>
      <c r="T178">
        <v>4.9950000000000001</v>
      </c>
      <c r="U178">
        <v>5.0270000000000001</v>
      </c>
      <c r="V178">
        <v>5.1859999999999999</v>
      </c>
      <c r="W178">
        <v>4.8239999999999998</v>
      </c>
      <c r="X178">
        <v>5.601</v>
      </c>
      <c r="Y178">
        <v>5.3170000000000002</v>
      </c>
      <c r="Z178">
        <v>5.27</v>
      </c>
      <c r="AA178">
        <v>5.2640000000000002</v>
      </c>
      <c r="AB178">
        <v>5.3940000000000001</v>
      </c>
      <c r="AC178">
        <v>5.6369999999999996</v>
      </c>
      <c r="AD178">
        <v>5.6269999999999998</v>
      </c>
      <c r="AE178">
        <v>5.6310000000000002</v>
      </c>
      <c r="AF178">
        <v>5.5609999999999999</v>
      </c>
      <c r="AG178">
        <v>5.2190000000000003</v>
      </c>
      <c r="AH178">
        <v>5.3680000000000003</v>
      </c>
      <c r="AI178">
        <v>5.1840000000000002</v>
      </c>
      <c r="AJ178">
        <v>5.4580000000000002</v>
      </c>
      <c r="AK178">
        <v>5.327</v>
      </c>
      <c r="AL178">
        <v>5.431</v>
      </c>
      <c r="AM178">
        <v>5.2329999999999997</v>
      </c>
      <c r="AN178">
        <v>5.3319999999999999</v>
      </c>
      <c r="AO178">
        <v>5.5330000000000004</v>
      </c>
      <c r="AP178">
        <v>5.4480000000000004</v>
      </c>
      <c r="AQ178">
        <v>5.3689999999999998</v>
      </c>
      <c r="AR178">
        <v>5.4359999999999999</v>
      </c>
      <c r="AS178">
        <v>5.6150000000000002</v>
      </c>
      <c r="AT178">
        <v>5.6159999999999997</v>
      </c>
      <c r="AU178">
        <v>5.5049999999999999</v>
      </c>
      <c r="AW178">
        <f t="shared" si="14"/>
        <v>5.4461999999999993</v>
      </c>
    </row>
    <row r="179" spans="1:49" x14ac:dyDescent="0.25">
      <c r="A179" s="2">
        <v>42626</v>
      </c>
      <c r="B179">
        <v>5.5019999999999998</v>
      </c>
      <c r="C179">
        <f t="shared" si="10"/>
        <v>5.0296000000000003</v>
      </c>
      <c r="D179">
        <f t="shared" si="11"/>
        <v>5.0347000000000008</v>
      </c>
      <c r="E179">
        <f t="shared" si="12"/>
        <v>5.1909000000000001</v>
      </c>
      <c r="F179">
        <f t="shared" si="13"/>
        <v>5.2280999999999995</v>
      </c>
      <c r="G179">
        <v>5.2</v>
      </c>
      <c r="H179">
        <v>4.9260000000000002</v>
      </c>
      <c r="I179">
        <v>5.0279999999999996</v>
      </c>
      <c r="J179">
        <v>4.6900000000000004</v>
      </c>
      <c r="K179">
        <v>4.9059999999999997</v>
      </c>
      <c r="L179">
        <v>5.2060000000000004</v>
      </c>
      <c r="M179">
        <v>5.3620000000000001</v>
      </c>
      <c r="N179">
        <v>5.2249999999999996</v>
      </c>
      <c r="O179">
        <v>4.9729999999999999</v>
      </c>
      <c r="P179">
        <v>5.1219999999999999</v>
      </c>
      <c r="Q179">
        <v>4.8579999999999997</v>
      </c>
      <c r="R179">
        <v>5.3479999999999999</v>
      </c>
      <c r="S179">
        <v>5.31</v>
      </c>
      <c r="T179">
        <v>4.7649999999999997</v>
      </c>
      <c r="U179">
        <v>4.8410000000000002</v>
      </c>
      <c r="V179">
        <v>4.9660000000000002</v>
      </c>
      <c r="W179">
        <v>4.7290000000000001</v>
      </c>
      <c r="X179">
        <v>5.3570000000000002</v>
      </c>
      <c r="Y179">
        <v>5.03</v>
      </c>
      <c r="Z179">
        <v>4.9740000000000002</v>
      </c>
      <c r="AA179">
        <v>5.0270000000000001</v>
      </c>
      <c r="AB179">
        <v>5.1059999999999999</v>
      </c>
      <c r="AC179">
        <v>5.399</v>
      </c>
      <c r="AD179">
        <v>5.3689999999999998</v>
      </c>
      <c r="AE179">
        <v>5.3739999999999997</v>
      </c>
      <c r="AF179">
        <v>5.33</v>
      </c>
      <c r="AG179">
        <v>4.992</v>
      </c>
      <c r="AH179">
        <v>5.1269999999999998</v>
      </c>
      <c r="AI179">
        <v>4.8840000000000003</v>
      </c>
      <c r="AJ179">
        <v>5.2489999999999997</v>
      </c>
      <c r="AK179">
        <v>5.0789999999999997</v>
      </c>
      <c r="AL179">
        <v>5.2080000000000002</v>
      </c>
      <c r="AM179">
        <v>5.0140000000000002</v>
      </c>
      <c r="AN179">
        <v>5.0830000000000002</v>
      </c>
      <c r="AO179">
        <v>5.3179999999999996</v>
      </c>
      <c r="AP179">
        <v>5.234</v>
      </c>
      <c r="AQ179">
        <v>5.1429999999999998</v>
      </c>
      <c r="AR179">
        <v>5.1989999999999998</v>
      </c>
      <c r="AS179">
        <v>5.3860000000000001</v>
      </c>
      <c r="AT179">
        <v>5.3780000000000001</v>
      </c>
      <c r="AU179">
        <v>5.3179999999999996</v>
      </c>
      <c r="AW179">
        <f t="shared" si="14"/>
        <v>5.2094999999999994</v>
      </c>
    </row>
    <row r="180" spans="1:49" x14ac:dyDescent="0.25">
      <c r="A180" s="2">
        <v>42627</v>
      </c>
      <c r="B180">
        <v>5.2510000000000003</v>
      </c>
      <c r="C180">
        <f t="shared" si="10"/>
        <v>4.7994000000000003</v>
      </c>
      <c r="D180">
        <f t="shared" si="11"/>
        <v>4.7912000000000008</v>
      </c>
      <c r="E180">
        <f t="shared" si="12"/>
        <v>4.9664000000000001</v>
      </c>
      <c r="F180">
        <f t="shared" si="13"/>
        <v>4.9905999999999997</v>
      </c>
      <c r="G180">
        <v>4.9119999999999999</v>
      </c>
      <c r="H180">
        <v>4.6980000000000004</v>
      </c>
      <c r="I180">
        <v>4.7649999999999997</v>
      </c>
      <c r="J180">
        <v>4.4690000000000003</v>
      </c>
      <c r="K180">
        <v>4.6909999999999998</v>
      </c>
      <c r="L180">
        <v>5.0090000000000003</v>
      </c>
      <c r="M180">
        <v>5.1180000000000003</v>
      </c>
      <c r="N180">
        <v>4.9710000000000001</v>
      </c>
      <c r="O180">
        <v>4.726</v>
      </c>
      <c r="P180">
        <v>4.8879999999999999</v>
      </c>
      <c r="Q180">
        <v>4.6589999999999998</v>
      </c>
      <c r="R180">
        <v>5.077</v>
      </c>
      <c r="S180">
        <v>5.069</v>
      </c>
      <c r="T180">
        <v>4.5940000000000003</v>
      </c>
      <c r="U180">
        <v>4.6420000000000003</v>
      </c>
      <c r="V180">
        <v>4.6740000000000004</v>
      </c>
      <c r="W180">
        <v>4.5149999999999997</v>
      </c>
      <c r="X180">
        <v>5.101</v>
      </c>
      <c r="Y180">
        <v>4.7549999999999999</v>
      </c>
      <c r="Z180">
        <v>4.6970000000000001</v>
      </c>
      <c r="AA180">
        <v>4.7880000000000003</v>
      </c>
      <c r="AB180">
        <v>4.9240000000000004</v>
      </c>
      <c r="AC180">
        <v>5.1520000000000001</v>
      </c>
      <c r="AD180">
        <v>5.1369999999999996</v>
      </c>
      <c r="AE180">
        <v>5.1379999999999999</v>
      </c>
      <c r="AF180">
        <v>5.0999999999999996</v>
      </c>
      <c r="AG180">
        <v>4.78</v>
      </c>
      <c r="AH180">
        <v>4.9039999999999999</v>
      </c>
      <c r="AI180">
        <v>4.7009999999999996</v>
      </c>
      <c r="AJ180">
        <v>5.0279999999999996</v>
      </c>
      <c r="AK180">
        <v>4.8</v>
      </c>
      <c r="AL180">
        <v>4.9619999999999997</v>
      </c>
      <c r="AM180">
        <v>4.7709999999999999</v>
      </c>
      <c r="AN180">
        <v>4.8979999999999997</v>
      </c>
      <c r="AO180">
        <v>5.085</v>
      </c>
      <c r="AP180">
        <v>4.9770000000000003</v>
      </c>
      <c r="AQ180">
        <v>4.9029999999999996</v>
      </c>
      <c r="AR180">
        <v>4.9779999999999998</v>
      </c>
      <c r="AS180">
        <v>5.141</v>
      </c>
      <c r="AT180">
        <v>5.125</v>
      </c>
      <c r="AU180">
        <v>5.0659999999999998</v>
      </c>
      <c r="AW180">
        <f t="shared" si="14"/>
        <v>4.9785000000000004</v>
      </c>
    </row>
    <row r="181" spans="1:49" x14ac:dyDescent="0.25">
      <c r="A181" s="2">
        <v>42628</v>
      </c>
      <c r="B181">
        <v>5.0069999999999997</v>
      </c>
      <c r="C181">
        <f t="shared" si="10"/>
        <v>4.5881999999999996</v>
      </c>
      <c r="D181">
        <f t="shared" si="11"/>
        <v>4.5639000000000003</v>
      </c>
      <c r="E181">
        <f t="shared" si="12"/>
        <v>4.7480999999999991</v>
      </c>
      <c r="F181">
        <f t="shared" si="13"/>
        <v>4.7537000000000003</v>
      </c>
      <c r="G181">
        <v>4.6360000000000001</v>
      </c>
      <c r="H181">
        <v>4.4770000000000003</v>
      </c>
      <c r="I181">
        <v>4.5810000000000004</v>
      </c>
      <c r="J181">
        <v>4.2530000000000001</v>
      </c>
      <c r="K181">
        <v>4.4829999999999997</v>
      </c>
      <c r="L181">
        <v>4.8159999999999998</v>
      </c>
      <c r="M181">
        <v>4.8789999999999996</v>
      </c>
      <c r="N181">
        <v>4.7530000000000001</v>
      </c>
      <c r="O181">
        <v>4.5019999999999998</v>
      </c>
      <c r="P181">
        <v>4.6989999999999998</v>
      </c>
      <c r="Q181">
        <v>4.4390000000000001</v>
      </c>
      <c r="R181">
        <v>4.8680000000000003</v>
      </c>
      <c r="S181">
        <v>4.8239999999999998</v>
      </c>
      <c r="T181">
        <v>4.3869999999999996</v>
      </c>
      <c r="U181">
        <v>4.3890000000000002</v>
      </c>
      <c r="V181">
        <v>4.4859999999999998</v>
      </c>
      <c r="W181">
        <v>4.3440000000000003</v>
      </c>
      <c r="X181">
        <v>4.8339999999999996</v>
      </c>
      <c r="Y181">
        <v>4.4909999999999997</v>
      </c>
      <c r="Z181">
        <v>4.4660000000000002</v>
      </c>
      <c r="AA181">
        <v>4.55</v>
      </c>
      <c r="AB181">
        <v>4.7300000000000004</v>
      </c>
      <c r="AC181">
        <v>4.9089999999999998</v>
      </c>
      <c r="AD181">
        <v>4.9059999999999997</v>
      </c>
      <c r="AE181">
        <v>4.9109999999999996</v>
      </c>
      <c r="AF181">
        <v>4.8630000000000004</v>
      </c>
      <c r="AG181">
        <v>4.5570000000000004</v>
      </c>
      <c r="AH181">
        <v>4.6790000000000003</v>
      </c>
      <c r="AI181">
        <v>4.5</v>
      </c>
      <c r="AJ181">
        <v>4.843</v>
      </c>
      <c r="AK181">
        <v>4.5830000000000002</v>
      </c>
      <c r="AL181">
        <v>4.7590000000000003</v>
      </c>
      <c r="AM181">
        <v>4.5179999999999998</v>
      </c>
      <c r="AN181">
        <v>4.6790000000000003</v>
      </c>
      <c r="AO181">
        <v>4.8449999999999998</v>
      </c>
      <c r="AP181">
        <v>4.7359999999999998</v>
      </c>
      <c r="AQ181">
        <v>4.6479999999999997</v>
      </c>
      <c r="AR181">
        <v>4.7320000000000002</v>
      </c>
      <c r="AS181">
        <v>4.8899999999999997</v>
      </c>
      <c r="AT181">
        <v>4.88</v>
      </c>
      <c r="AU181">
        <v>4.8499999999999996</v>
      </c>
      <c r="AW181">
        <f t="shared" si="14"/>
        <v>4.7508999999999997</v>
      </c>
    </row>
    <row r="182" spans="1:49" x14ac:dyDescent="0.25">
      <c r="A182" s="2">
        <v>42629</v>
      </c>
      <c r="B182">
        <v>4.7690000000000001</v>
      </c>
      <c r="C182">
        <f t="shared" si="10"/>
        <v>4.3783000000000012</v>
      </c>
      <c r="D182">
        <f t="shared" si="11"/>
        <v>4.3384999999999998</v>
      </c>
      <c r="E182">
        <f t="shared" si="12"/>
        <v>4.5265000000000004</v>
      </c>
      <c r="F182">
        <f t="shared" si="13"/>
        <v>4.5339</v>
      </c>
      <c r="G182">
        <v>4.4180000000000001</v>
      </c>
      <c r="H182">
        <v>4.2679999999999998</v>
      </c>
      <c r="I182">
        <v>4.3949999999999996</v>
      </c>
      <c r="J182">
        <v>4.093</v>
      </c>
      <c r="K182">
        <v>4.2770000000000001</v>
      </c>
      <c r="L182">
        <v>4.6219999999999999</v>
      </c>
      <c r="M182">
        <v>4.6550000000000002</v>
      </c>
      <c r="N182">
        <v>4.5380000000000003</v>
      </c>
      <c r="O182">
        <v>4.2960000000000003</v>
      </c>
      <c r="P182">
        <v>4.4290000000000003</v>
      </c>
      <c r="Q182">
        <v>4.21</v>
      </c>
      <c r="R182">
        <v>4.6539999999999999</v>
      </c>
      <c r="S182">
        <v>4.59</v>
      </c>
      <c r="T182">
        <v>4.1959999999999997</v>
      </c>
      <c r="U182">
        <v>4.2060000000000004</v>
      </c>
      <c r="V182">
        <v>4.1959999999999997</v>
      </c>
      <c r="W182">
        <v>4.141</v>
      </c>
      <c r="X182">
        <v>4.5599999999999996</v>
      </c>
      <c r="Y182">
        <v>4.2789999999999999</v>
      </c>
      <c r="Z182">
        <v>4.2759999999999998</v>
      </c>
      <c r="AA182">
        <v>4.2869999999999999</v>
      </c>
      <c r="AB182">
        <v>4.5250000000000004</v>
      </c>
      <c r="AC182">
        <v>4.6790000000000003</v>
      </c>
      <c r="AD182">
        <v>4.6660000000000004</v>
      </c>
      <c r="AE182">
        <v>4.6760000000000002</v>
      </c>
      <c r="AF182">
        <v>4.6280000000000001</v>
      </c>
      <c r="AG182">
        <v>4.3369999999999997</v>
      </c>
      <c r="AH182">
        <v>4.4569999999999999</v>
      </c>
      <c r="AI182">
        <v>4.3</v>
      </c>
      <c r="AJ182">
        <v>4.6130000000000004</v>
      </c>
      <c r="AK182">
        <v>4.3840000000000003</v>
      </c>
      <c r="AL182">
        <v>4.524</v>
      </c>
      <c r="AM182">
        <v>4.2910000000000004</v>
      </c>
      <c r="AN182">
        <v>4.4530000000000003</v>
      </c>
      <c r="AO182">
        <v>4.6159999999999997</v>
      </c>
      <c r="AP182">
        <v>4.5730000000000004</v>
      </c>
      <c r="AQ182">
        <v>4.452</v>
      </c>
      <c r="AR182">
        <v>4.4989999999999997</v>
      </c>
      <c r="AS182">
        <v>4.6639999999999997</v>
      </c>
      <c r="AT182">
        <v>4.6449999999999996</v>
      </c>
      <c r="AU182">
        <v>4.6219999999999999</v>
      </c>
      <c r="AW182">
        <f t="shared" si="14"/>
        <v>4.5301999999999998</v>
      </c>
    </row>
    <row r="183" spans="1:49" x14ac:dyDescent="0.25">
      <c r="A183" s="2">
        <v>42630</v>
      </c>
      <c r="B183">
        <v>4.5380000000000003</v>
      </c>
      <c r="C183">
        <f t="shared" si="10"/>
        <v>4.1604000000000001</v>
      </c>
      <c r="D183">
        <f t="shared" si="11"/>
        <v>4.1373999999999995</v>
      </c>
      <c r="E183">
        <f t="shared" si="12"/>
        <v>4.301800000000001</v>
      </c>
      <c r="F183">
        <f t="shared" si="13"/>
        <v>4.3141999999999996</v>
      </c>
      <c r="G183">
        <v>4.2039999999999997</v>
      </c>
      <c r="H183">
        <v>4.0620000000000003</v>
      </c>
      <c r="I183">
        <v>4.165</v>
      </c>
      <c r="J183">
        <v>3.931</v>
      </c>
      <c r="K183">
        <v>4.0910000000000002</v>
      </c>
      <c r="L183">
        <v>4.391</v>
      </c>
      <c r="M183">
        <v>4.4379999999999997</v>
      </c>
      <c r="N183">
        <v>4.2990000000000004</v>
      </c>
      <c r="O183">
        <v>4.0629999999999997</v>
      </c>
      <c r="P183">
        <v>4.1500000000000004</v>
      </c>
      <c r="Q183">
        <v>4.0140000000000002</v>
      </c>
      <c r="R183">
        <v>4.4290000000000003</v>
      </c>
      <c r="S183">
        <v>4.2939999999999996</v>
      </c>
      <c r="T183">
        <v>3.9590000000000001</v>
      </c>
      <c r="U183">
        <v>4.01</v>
      </c>
      <c r="V183">
        <v>4.08</v>
      </c>
      <c r="W183">
        <v>4.069</v>
      </c>
      <c r="X183">
        <v>4.33</v>
      </c>
      <c r="Y183">
        <v>4.09</v>
      </c>
      <c r="Z183">
        <v>4.0490000000000004</v>
      </c>
      <c r="AA183">
        <v>4.0640000000000001</v>
      </c>
      <c r="AB183">
        <v>4.2859999999999996</v>
      </c>
      <c r="AC183">
        <v>4.4420000000000002</v>
      </c>
      <c r="AD183">
        <v>4.4450000000000003</v>
      </c>
      <c r="AE183">
        <v>4.4550000000000001</v>
      </c>
      <c r="AF183">
        <v>4.4080000000000004</v>
      </c>
      <c r="AG183">
        <v>4.133</v>
      </c>
      <c r="AH183">
        <v>4.2750000000000004</v>
      </c>
      <c r="AI183">
        <v>4.0540000000000003</v>
      </c>
      <c r="AJ183">
        <v>4.359</v>
      </c>
      <c r="AK183">
        <v>4.1609999999999996</v>
      </c>
      <c r="AL183">
        <v>4.3040000000000003</v>
      </c>
      <c r="AM183">
        <v>4.0659999999999998</v>
      </c>
      <c r="AN183">
        <v>4.2709999999999999</v>
      </c>
      <c r="AO183">
        <v>4.375</v>
      </c>
      <c r="AP183">
        <v>4.3579999999999997</v>
      </c>
      <c r="AQ183">
        <v>4.1989999999999998</v>
      </c>
      <c r="AR183">
        <v>4.3310000000000004</v>
      </c>
      <c r="AS183">
        <v>4.4320000000000004</v>
      </c>
      <c r="AT183">
        <v>4.4080000000000004</v>
      </c>
      <c r="AU183">
        <v>4.3979999999999997</v>
      </c>
      <c r="AW183">
        <f t="shared" si="14"/>
        <v>4.3080000000000007</v>
      </c>
    </row>
    <row r="184" spans="1:49" x14ac:dyDescent="0.25">
      <c r="A184" s="2">
        <v>42631</v>
      </c>
      <c r="B184">
        <v>4.3129999999999997</v>
      </c>
      <c r="C184">
        <f t="shared" si="10"/>
        <v>3.9535000000000005</v>
      </c>
      <c r="D184">
        <f t="shared" si="11"/>
        <v>3.9412999999999996</v>
      </c>
      <c r="E184">
        <f t="shared" si="12"/>
        <v>4.0855999999999995</v>
      </c>
      <c r="F184">
        <f t="shared" si="13"/>
        <v>4.1072000000000006</v>
      </c>
      <c r="G184">
        <v>4.0209999999999999</v>
      </c>
      <c r="H184">
        <v>3.8439999999999999</v>
      </c>
      <c r="I184">
        <v>3.9409999999999998</v>
      </c>
      <c r="J184">
        <v>3.7440000000000002</v>
      </c>
      <c r="K184">
        <v>3.907</v>
      </c>
      <c r="L184">
        <v>4.1660000000000004</v>
      </c>
      <c r="M184">
        <v>4.1950000000000003</v>
      </c>
      <c r="N184">
        <v>4.0679999999999996</v>
      </c>
      <c r="O184">
        <v>3.8780000000000001</v>
      </c>
      <c r="P184">
        <v>3.9409999999999998</v>
      </c>
      <c r="Q184">
        <v>3.851</v>
      </c>
      <c r="R184">
        <v>4.2080000000000002</v>
      </c>
      <c r="S184">
        <v>4.0919999999999996</v>
      </c>
      <c r="T184">
        <v>3.738</v>
      </c>
      <c r="U184">
        <v>3.8159999999999998</v>
      </c>
      <c r="V184">
        <v>3.8879999999999999</v>
      </c>
      <c r="W184">
        <v>3.9039999999999999</v>
      </c>
      <c r="X184">
        <v>4.1310000000000002</v>
      </c>
      <c r="Y184">
        <v>3.879</v>
      </c>
      <c r="Z184">
        <v>3.8759999999999999</v>
      </c>
      <c r="AA184">
        <v>3.8809999999999998</v>
      </c>
      <c r="AB184">
        <v>4.0060000000000002</v>
      </c>
      <c r="AC184">
        <v>4.2350000000000003</v>
      </c>
      <c r="AD184">
        <v>4.226</v>
      </c>
      <c r="AE184">
        <v>4.2270000000000003</v>
      </c>
      <c r="AF184">
        <v>4.1929999999999996</v>
      </c>
      <c r="AG184">
        <v>3.9460000000000002</v>
      </c>
      <c r="AH184">
        <v>4.0469999999999997</v>
      </c>
      <c r="AI184">
        <v>3.84</v>
      </c>
      <c r="AJ184">
        <v>4.1870000000000003</v>
      </c>
      <c r="AK184">
        <v>3.9489999999999998</v>
      </c>
      <c r="AL184">
        <v>4.0860000000000003</v>
      </c>
      <c r="AM184">
        <v>3.8849999999999998</v>
      </c>
      <c r="AN184">
        <v>4.0750000000000002</v>
      </c>
      <c r="AO184">
        <v>4.17</v>
      </c>
      <c r="AP184">
        <v>4.1429999999999998</v>
      </c>
      <c r="AQ184">
        <v>4.0010000000000003</v>
      </c>
      <c r="AR184">
        <v>4.1319999999999997</v>
      </c>
      <c r="AS184">
        <v>4.2320000000000002</v>
      </c>
      <c r="AT184">
        <v>4.1950000000000003</v>
      </c>
      <c r="AU184">
        <v>4.1529999999999996</v>
      </c>
      <c r="AW184">
        <f t="shared" si="14"/>
        <v>4.0964000000000009</v>
      </c>
    </row>
    <row r="185" spans="1:49" x14ac:dyDescent="0.25">
      <c r="A185" s="2">
        <v>42632</v>
      </c>
      <c r="B185">
        <v>4.0949999999999998</v>
      </c>
      <c r="C185">
        <f t="shared" si="10"/>
        <v>3.7511999999999999</v>
      </c>
      <c r="D185">
        <f t="shared" si="11"/>
        <v>3.7421000000000006</v>
      </c>
      <c r="E185">
        <f t="shared" si="12"/>
        <v>3.8867999999999996</v>
      </c>
      <c r="F185">
        <f t="shared" si="13"/>
        <v>3.9028</v>
      </c>
      <c r="G185">
        <v>3.84</v>
      </c>
      <c r="H185">
        <v>3.6320000000000001</v>
      </c>
      <c r="I185">
        <v>3.742</v>
      </c>
      <c r="J185">
        <v>3.5579999999999998</v>
      </c>
      <c r="K185">
        <v>3.6949999999999998</v>
      </c>
      <c r="L185">
        <v>3.9279999999999999</v>
      </c>
      <c r="M185">
        <v>3.9630000000000001</v>
      </c>
      <c r="N185">
        <v>3.8639999999999999</v>
      </c>
      <c r="O185">
        <v>3.7050000000000001</v>
      </c>
      <c r="P185">
        <v>3.762</v>
      </c>
      <c r="Q185">
        <v>3.6629999999999998</v>
      </c>
      <c r="R185">
        <v>3.9870000000000001</v>
      </c>
      <c r="S185">
        <v>3.9</v>
      </c>
      <c r="T185">
        <v>3.5819999999999999</v>
      </c>
      <c r="U185">
        <v>3.593</v>
      </c>
      <c r="V185">
        <v>3.6549999999999998</v>
      </c>
      <c r="W185">
        <v>3.7080000000000002</v>
      </c>
      <c r="X185">
        <v>3.9449999999999998</v>
      </c>
      <c r="Y185">
        <v>3.6779999999999999</v>
      </c>
      <c r="Z185">
        <v>3.6850000000000001</v>
      </c>
      <c r="AA185">
        <v>3.6880000000000002</v>
      </c>
      <c r="AB185">
        <v>3.8109999999999999</v>
      </c>
      <c r="AC185">
        <v>4.0119999999999996</v>
      </c>
      <c r="AD185">
        <v>4.0140000000000002</v>
      </c>
      <c r="AE185">
        <v>3.996</v>
      </c>
      <c r="AF185">
        <v>3.988</v>
      </c>
      <c r="AG185">
        <v>3.7490000000000001</v>
      </c>
      <c r="AH185">
        <v>3.8420000000000001</v>
      </c>
      <c r="AI185">
        <v>3.6640000000000001</v>
      </c>
      <c r="AJ185">
        <v>4.01</v>
      </c>
      <c r="AK185">
        <v>3.782</v>
      </c>
      <c r="AL185">
        <v>3.8940000000000001</v>
      </c>
      <c r="AM185">
        <v>3.7440000000000002</v>
      </c>
      <c r="AN185">
        <v>3.875</v>
      </c>
      <c r="AO185">
        <v>3.9660000000000002</v>
      </c>
      <c r="AP185">
        <v>3.9159999999999999</v>
      </c>
      <c r="AQ185">
        <v>3.7869999999999999</v>
      </c>
      <c r="AR185">
        <v>3.923</v>
      </c>
      <c r="AS185">
        <v>3.9860000000000002</v>
      </c>
      <c r="AT185">
        <v>4.008</v>
      </c>
      <c r="AU185">
        <v>3.9289999999999998</v>
      </c>
      <c r="AW185">
        <f t="shared" si="14"/>
        <v>3.8947999999999992</v>
      </c>
    </row>
    <row r="186" spans="1:49" x14ac:dyDescent="0.25">
      <c r="A186" s="2">
        <v>42633</v>
      </c>
      <c r="B186">
        <v>3.883</v>
      </c>
      <c r="C186">
        <f t="shared" si="10"/>
        <v>3.5519999999999996</v>
      </c>
      <c r="D186">
        <f t="shared" si="11"/>
        <v>3.5402</v>
      </c>
      <c r="E186">
        <f t="shared" si="12"/>
        <v>3.6856999999999998</v>
      </c>
      <c r="F186">
        <f t="shared" si="13"/>
        <v>3.7012999999999998</v>
      </c>
      <c r="G186">
        <v>3.6379999999999999</v>
      </c>
      <c r="H186">
        <v>3.4750000000000001</v>
      </c>
      <c r="I186">
        <v>3.548</v>
      </c>
      <c r="J186">
        <v>3.3479999999999999</v>
      </c>
      <c r="K186">
        <v>3.4889999999999999</v>
      </c>
      <c r="L186">
        <v>3.698</v>
      </c>
      <c r="M186">
        <v>3.7610000000000001</v>
      </c>
      <c r="N186">
        <v>3.665</v>
      </c>
      <c r="O186">
        <v>3.4870000000000001</v>
      </c>
      <c r="P186">
        <v>3.5609999999999999</v>
      </c>
      <c r="Q186">
        <v>3.488</v>
      </c>
      <c r="R186">
        <v>3.7650000000000001</v>
      </c>
      <c r="S186">
        <v>3.7370000000000001</v>
      </c>
      <c r="T186">
        <v>3.4350000000000001</v>
      </c>
      <c r="U186">
        <v>3.41</v>
      </c>
      <c r="V186">
        <v>3.4089999999999998</v>
      </c>
      <c r="W186">
        <v>3.4649999999999999</v>
      </c>
      <c r="X186">
        <v>3.6760000000000002</v>
      </c>
      <c r="Y186">
        <v>3.4740000000000002</v>
      </c>
      <c r="Z186">
        <v>3.532</v>
      </c>
      <c r="AA186">
        <v>3.4990000000000001</v>
      </c>
      <c r="AB186">
        <v>3.641</v>
      </c>
      <c r="AC186">
        <v>3.7869999999999999</v>
      </c>
      <c r="AD186">
        <v>3.7989999999999999</v>
      </c>
      <c r="AE186">
        <v>3.7719999999999998</v>
      </c>
      <c r="AF186">
        <v>3.78</v>
      </c>
      <c r="AG186">
        <v>3.556</v>
      </c>
      <c r="AH186">
        <v>3.6509999999999998</v>
      </c>
      <c r="AI186">
        <v>3.4929999999999999</v>
      </c>
      <c r="AJ186">
        <v>3.786</v>
      </c>
      <c r="AK186">
        <v>3.5920000000000001</v>
      </c>
      <c r="AL186">
        <v>3.7029999999999998</v>
      </c>
      <c r="AM186">
        <v>3.5489999999999999</v>
      </c>
      <c r="AN186">
        <v>3.6629999999999998</v>
      </c>
      <c r="AO186">
        <v>3.7690000000000001</v>
      </c>
      <c r="AP186">
        <v>3.7040000000000002</v>
      </c>
      <c r="AQ186">
        <v>3.6240000000000001</v>
      </c>
      <c r="AR186">
        <v>3.7149999999999999</v>
      </c>
      <c r="AS186">
        <v>3.7810000000000001</v>
      </c>
      <c r="AT186">
        <v>3.7989999999999999</v>
      </c>
      <c r="AU186">
        <v>3.706</v>
      </c>
      <c r="AW186">
        <f t="shared" si="14"/>
        <v>3.6935000000000011</v>
      </c>
    </row>
    <row r="187" spans="1:49" x14ac:dyDescent="0.25">
      <c r="A187" s="2">
        <v>42634</v>
      </c>
      <c r="B187">
        <v>3.78</v>
      </c>
      <c r="C187">
        <f t="shared" si="10"/>
        <v>3.4494000000000007</v>
      </c>
      <c r="D187">
        <f t="shared" si="11"/>
        <v>3.4608000000000003</v>
      </c>
      <c r="E187">
        <f t="shared" si="12"/>
        <v>3.5886999999999993</v>
      </c>
      <c r="F187">
        <f t="shared" si="13"/>
        <v>3.6065000000000005</v>
      </c>
      <c r="G187">
        <v>3.5339999999999998</v>
      </c>
      <c r="H187">
        <v>3.4049999999999998</v>
      </c>
      <c r="I187">
        <v>3.4390000000000001</v>
      </c>
      <c r="J187">
        <v>3.226</v>
      </c>
      <c r="K187">
        <v>3.399</v>
      </c>
      <c r="L187">
        <v>3.585</v>
      </c>
      <c r="M187">
        <v>3.66</v>
      </c>
      <c r="N187">
        <v>3.5619999999999998</v>
      </c>
      <c r="O187">
        <v>3.3889999999999998</v>
      </c>
      <c r="P187">
        <v>3.4460000000000002</v>
      </c>
      <c r="Q187">
        <v>3.383</v>
      </c>
      <c r="R187">
        <v>3.6819999999999999</v>
      </c>
      <c r="S187">
        <v>3.6429999999999998</v>
      </c>
      <c r="T187">
        <v>3.38</v>
      </c>
      <c r="U187">
        <v>3.3319999999999999</v>
      </c>
      <c r="V187">
        <v>3.4159999999999999</v>
      </c>
      <c r="W187">
        <v>3.351</v>
      </c>
      <c r="X187">
        <v>3.585</v>
      </c>
      <c r="Y187">
        <v>3.367</v>
      </c>
      <c r="Z187">
        <v>3.431</v>
      </c>
      <c r="AA187">
        <v>3.4209999999999998</v>
      </c>
      <c r="AB187">
        <v>3.55</v>
      </c>
      <c r="AC187">
        <v>3.6629999999999998</v>
      </c>
      <c r="AD187">
        <v>3.6930000000000001</v>
      </c>
      <c r="AE187">
        <v>3.694</v>
      </c>
      <c r="AF187">
        <v>3.6869999999999998</v>
      </c>
      <c r="AG187">
        <v>3.464</v>
      </c>
      <c r="AH187">
        <v>3.5369999999999999</v>
      </c>
      <c r="AI187">
        <v>3.4060000000000001</v>
      </c>
      <c r="AJ187">
        <v>3.6859999999999999</v>
      </c>
      <c r="AK187">
        <v>3.5070000000000001</v>
      </c>
      <c r="AL187">
        <v>3.5990000000000002</v>
      </c>
      <c r="AM187">
        <v>3.4990000000000001</v>
      </c>
      <c r="AN187">
        <v>3.56</v>
      </c>
      <c r="AO187">
        <v>3.69</v>
      </c>
      <c r="AP187">
        <v>3.5659999999999998</v>
      </c>
      <c r="AQ187">
        <v>3.5379999999999998</v>
      </c>
      <c r="AR187">
        <v>3.63</v>
      </c>
      <c r="AS187">
        <v>3.6840000000000002</v>
      </c>
      <c r="AT187">
        <v>3.6960000000000002</v>
      </c>
      <c r="AU187">
        <v>3.6030000000000002</v>
      </c>
      <c r="AW187">
        <f t="shared" si="14"/>
        <v>3.597599999999999</v>
      </c>
    </row>
    <row r="188" spans="1:49" x14ac:dyDescent="0.25">
      <c r="A188" s="2">
        <v>42635</v>
      </c>
      <c r="B188">
        <v>3.677</v>
      </c>
      <c r="C188">
        <f t="shared" si="10"/>
        <v>3.4359999999999999</v>
      </c>
      <c r="D188">
        <f t="shared" si="11"/>
        <v>3.4537</v>
      </c>
      <c r="E188">
        <f t="shared" si="12"/>
        <v>3.5869999999999997</v>
      </c>
      <c r="F188">
        <f t="shared" si="13"/>
        <v>3.6167000000000002</v>
      </c>
      <c r="G188">
        <v>3.5139999999999998</v>
      </c>
      <c r="H188">
        <v>3.3679999999999999</v>
      </c>
      <c r="I188">
        <v>3.42</v>
      </c>
      <c r="J188">
        <v>3.2189999999999999</v>
      </c>
      <c r="K188">
        <v>3.3969999999999998</v>
      </c>
      <c r="L188">
        <v>3.5680000000000001</v>
      </c>
      <c r="M188">
        <v>3.6709999999999998</v>
      </c>
      <c r="N188">
        <v>3.552</v>
      </c>
      <c r="O188">
        <v>3.3719999999999999</v>
      </c>
      <c r="P188">
        <v>3.4279999999999999</v>
      </c>
      <c r="Q188">
        <v>3.3650000000000002</v>
      </c>
      <c r="R188">
        <v>3.6890000000000001</v>
      </c>
      <c r="S188">
        <v>3.6549999999999998</v>
      </c>
      <c r="T188">
        <v>3.359</v>
      </c>
      <c r="U188">
        <v>3.2829999999999999</v>
      </c>
      <c r="V188">
        <v>3.4279999999999999</v>
      </c>
      <c r="W188">
        <v>3.4169999999999998</v>
      </c>
      <c r="X188">
        <v>3.5670000000000002</v>
      </c>
      <c r="Y188">
        <v>3.3149999999999999</v>
      </c>
      <c r="Z188">
        <v>3.4180000000000001</v>
      </c>
      <c r="AA188">
        <v>3.4060000000000001</v>
      </c>
      <c r="AB188">
        <v>3.544</v>
      </c>
      <c r="AC188">
        <v>3.64</v>
      </c>
      <c r="AD188">
        <v>3.7029999999999998</v>
      </c>
      <c r="AE188">
        <v>3.6949999999999998</v>
      </c>
      <c r="AF188">
        <v>3.6890000000000001</v>
      </c>
      <c r="AG188">
        <v>3.4649999999999999</v>
      </c>
      <c r="AH188">
        <v>3.5419999999999998</v>
      </c>
      <c r="AI188">
        <v>3.403</v>
      </c>
      <c r="AJ188">
        <v>3.6840000000000002</v>
      </c>
      <c r="AK188">
        <v>3.5049999999999999</v>
      </c>
      <c r="AL188">
        <v>3.59</v>
      </c>
      <c r="AM188">
        <v>3.5169999999999999</v>
      </c>
      <c r="AN188">
        <v>3.573</v>
      </c>
      <c r="AO188">
        <v>3.694</v>
      </c>
      <c r="AP188">
        <v>3.6120000000000001</v>
      </c>
      <c r="AQ188">
        <v>3.5710000000000002</v>
      </c>
      <c r="AR188">
        <v>3.6120000000000001</v>
      </c>
      <c r="AS188">
        <v>3.6890000000000001</v>
      </c>
      <c r="AT188">
        <v>3.694</v>
      </c>
      <c r="AU188">
        <v>3.6150000000000002</v>
      </c>
      <c r="AW188">
        <f t="shared" si="14"/>
        <v>3.6018500000000002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EBADB-2923-46E4-A91A-CBF827627DA0}">
  <sheetPr codeName="Sheet7"/>
  <dimension ref="A1:AW188"/>
  <sheetViews>
    <sheetView workbookViewId="0">
      <selection activeCell="C1" sqref="C1:F188"/>
    </sheetView>
  </sheetViews>
  <sheetFormatPr defaultRowHeight="15" x14ac:dyDescent="0.25"/>
  <sheetData>
    <row r="1" spans="1:4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>
        <v>1979</v>
      </c>
      <c r="H1" s="1">
        <v>1980</v>
      </c>
      <c r="I1" s="1">
        <v>1981</v>
      </c>
      <c r="J1" s="1">
        <v>1982</v>
      </c>
      <c r="K1" s="1">
        <v>1983</v>
      </c>
      <c r="L1" s="1">
        <v>1984</v>
      </c>
      <c r="M1" s="1">
        <v>1985</v>
      </c>
      <c r="N1" s="1">
        <v>1986</v>
      </c>
      <c r="O1" s="1">
        <v>1987</v>
      </c>
      <c r="P1" s="1">
        <v>1988</v>
      </c>
      <c r="Q1" s="1">
        <v>1989</v>
      </c>
      <c r="R1" s="1">
        <v>1990</v>
      </c>
      <c r="S1" s="1">
        <v>1991</v>
      </c>
      <c r="T1" s="1">
        <v>1992</v>
      </c>
      <c r="U1" s="1">
        <v>1993</v>
      </c>
      <c r="V1" s="1">
        <v>1994</v>
      </c>
      <c r="W1" s="1">
        <v>1995</v>
      </c>
      <c r="X1" s="1">
        <v>1996</v>
      </c>
      <c r="Y1" s="1">
        <v>1997</v>
      </c>
      <c r="Z1" s="1">
        <v>1998</v>
      </c>
      <c r="AA1" s="1">
        <v>1999</v>
      </c>
      <c r="AB1" s="1">
        <v>2000</v>
      </c>
      <c r="AC1" s="1">
        <v>2001</v>
      </c>
      <c r="AD1" s="1">
        <v>2002</v>
      </c>
      <c r="AE1" s="1">
        <v>2003</v>
      </c>
      <c r="AF1" s="1">
        <v>2004</v>
      </c>
      <c r="AG1" s="1">
        <v>2005</v>
      </c>
      <c r="AH1" s="1">
        <v>2006</v>
      </c>
      <c r="AI1" s="1">
        <v>2007</v>
      </c>
      <c r="AJ1" s="1">
        <v>2008</v>
      </c>
      <c r="AK1" s="1">
        <v>2009</v>
      </c>
      <c r="AL1" s="1">
        <v>2010</v>
      </c>
      <c r="AM1" s="1">
        <v>2011</v>
      </c>
      <c r="AN1" s="1">
        <v>2012</v>
      </c>
      <c r="AO1" s="1">
        <v>2013</v>
      </c>
      <c r="AP1" s="1">
        <v>2014</v>
      </c>
      <c r="AQ1" s="1">
        <v>2015</v>
      </c>
      <c r="AR1" s="1">
        <v>2016</v>
      </c>
      <c r="AS1" s="1">
        <v>2017</v>
      </c>
      <c r="AT1" s="1">
        <v>2018</v>
      </c>
    </row>
    <row r="2" spans="1:49" x14ac:dyDescent="0.25">
      <c r="A2" s="2">
        <v>42449</v>
      </c>
      <c r="B2">
        <v>3.3420000000000001</v>
      </c>
      <c r="C2">
        <f>AVERAGE(H2:Q2)</f>
        <v>1.448</v>
      </c>
      <c r="D2">
        <f>AVERAGE(R2:AA2)</f>
        <v>1.7106000000000001</v>
      </c>
      <c r="E2">
        <f>AVERAGE(AB2:AK2)</f>
        <v>1.8338000000000001</v>
      </c>
      <c r="F2">
        <f>AVERAGE(AL2:AU2)</f>
        <v>2.1486000000000005</v>
      </c>
      <c r="G2">
        <v>0.78300000000000003</v>
      </c>
      <c r="H2">
        <v>1.333</v>
      </c>
      <c r="I2">
        <v>0.86</v>
      </c>
      <c r="J2">
        <v>1.036</v>
      </c>
      <c r="K2">
        <v>1.794</v>
      </c>
      <c r="L2">
        <v>1.7290000000000001</v>
      </c>
      <c r="M2">
        <v>1.5309999999999999</v>
      </c>
      <c r="N2">
        <v>1.772</v>
      </c>
      <c r="O2">
        <v>1.026</v>
      </c>
      <c r="P2">
        <v>1.3460000000000001</v>
      </c>
      <c r="Q2">
        <v>2.0529999999999999</v>
      </c>
      <c r="R2">
        <v>1.7709999999999999</v>
      </c>
      <c r="S2">
        <v>1.381</v>
      </c>
      <c r="T2">
        <v>2.5209999999999999</v>
      </c>
      <c r="U2">
        <v>1.655</v>
      </c>
      <c r="V2">
        <v>1.7050000000000001</v>
      </c>
      <c r="W2">
        <v>2.2709999999999999</v>
      </c>
      <c r="X2">
        <v>1.8979999999999999</v>
      </c>
      <c r="Y2">
        <v>1.3089999999999999</v>
      </c>
      <c r="Z2">
        <v>1.2729999999999999</v>
      </c>
      <c r="AA2">
        <v>1.3220000000000001</v>
      </c>
      <c r="AB2">
        <v>2.2789999999999999</v>
      </c>
      <c r="AC2">
        <v>1.351</v>
      </c>
      <c r="AD2">
        <v>1.524</v>
      </c>
      <c r="AE2">
        <v>1.304</v>
      </c>
      <c r="AF2">
        <v>1.7649999999999999</v>
      </c>
      <c r="AG2">
        <v>1.5940000000000001</v>
      </c>
      <c r="AH2">
        <v>1.9330000000000001</v>
      </c>
      <c r="AI2">
        <v>2.419</v>
      </c>
      <c r="AJ2">
        <v>2.125</v>
      </c>
      <c r="AK2">
        <v>2.044</v>
      </c>
      <c r="AL2">
        <v>1.4730000000000001</v>
      </c>
      <c r="AM2">
        <v>2.2050000000000001</v>
      </c>
      <c r="AN2">
        <v>2.3359999999999999</v>
      </c>
      <c r="AO2">
        <v>1.605</v>
      </c>
      <c r="AP2">
        <v>2.2080000000000002</v>
      </c>
      <c r="AQ2">
        <v>2.6150000000000002</v>
      </c>
      <c r="AR2">
        <v>2.544</v>
      </c>
      <c r="AS2">
        <v>2.5070000000000001</v>
      </c>
      <c r="AT2">
        <v>1.9370000000000001</v>
      </c>
      <c r="AU2">
        <v>2.056</v>
      </c>
      <c r="AW2">
        <f>AVERAGE(AB2:AU2)</f>
        <v>1.9911999999999996</v>
      </c>
    </row>
    <row r="3" spans="1:49" x14ac:dyDescent="0.25">
      <c r="A3" s="2">
        <v>42450</v>
      </c>
      <c r="B3">
        <v>3.34</v>
      </c>
      <c r="C3">
        <f t="shared" ref="C3:C66" si="0">AVERAGE(H3:Q3)</f>
        <v>1.4370000000000001</v>
      </c>
      <c r="D3">
        <f t="shared" ref="D3:D66" si="1">AVERAGE(R3:AA3)</f>
        <v>1.7010999999999998</v>
      </c>
      <c r="E3">
        <f t="shared" ref="E3:E66" si="2">AVERAGE(AB3:AK3)</f>
        <v>1.8216999999999999</v>
      </c>
      <c r="F3">
        <f t="shared" ref="F3:F66" si="3">AVERAGE(AL3:AU3)</f>
        <v>2.1449000000000003</v>
      </c>
      <c r="G3">
        <v>0.78900000000000003</v>
      </c>
      <c r="H3">
        <v>1.325</v>
      </c>
      <c r="I3">
        <v>0.83199999999999996</v>
      </c>
      <c r="J3">
        <v>0.97199999999999998</v>
      </c>
      <c r="K3">
        <v>1.7310000000000001</v>
      </c>
      <c r="L3">
        <v>1.7230000000000001</v>
      </c>
      <c r="M3">
        <v>1.5329999999999999</v>
      </c>
      <c r="N3">
        <v>1.8</v>
      </c>
      <c r="O3">
        <v>0.98599999999999999</v>
      </c>
      <c r="P3">
        <v>1.498</v>
      </c>
      <c r="Q3">
        <v>1.97</v>
      </c>
      <c r="R3">
        <v>1.75</v>
      </c>
      <c r="S3">
        <v>1.4139999999999999</v>
      </c>
      <c r="T3">
        <v>2.5760000000000001</v>
      </c>
      <c r="U3">
        <v>1.629</v>
      </c>
      <c r="V3">
        <v>1.635</v>
      </c>
      <c r="W3">
        <v>2.2709999999999999</v>
      </c>
      <c r="X3">
        <v>1.9239999999999999</v>
      </c>
      <c r="Y3">
        <v>1.276</v>
      </c>
      <c r="Z3">
        <v>1.214</v>
      </c>
      <c r="AA3">
        <v>1.3220000000000001</v>
      </c>
      <c r="AB3">
        <v>2.379</v>
      </c>
      <c r="AC3">
        <v>1.3180000000000001</v>
      </c>
      <c r="AD3">
        <v>1.4970000000000001</v>
      </c>
      <c r="AE3">
        <v>1.2</v>
      </c>
      <c r="AF3">
        <v>1.7969999999999999</v>
      </c>
      <c r="AG3">
        <v>1.587</v>
      </c>
      <c r="AH3">
        <v>1.921</v>
      </c>
      <c r="AI3">
        <v>2.423</v>
      </c>
      <c r="AJ3">
        <v>2.113</v>
      </c>
      <c r="AK3">
        <v>1.982</v>
      </c>
      <c r="AL3">
        <v>1.5329999999999999</v>
      </c>
      <c r="AM3">
        <v>2.2589999999999999</v>
      </c>
      <c r="AN3">
        <v>2.31</v>
      </c>
      <c r="AO3">
        <v>1.6240000000000001</v>
      </c>
      <c r="AP3">
        <v>2.1850000000000001</v>
      </c>
      <c r="AQ3">
        <v>2.5819999999999999</v>
      </c>
      <c r="AR3">
        <v>2.4830000000000001</v>
      </c>
      <c r="AS3">
        <v>2.5270000000000001</v>
      </c>
      <c r="AT3">
        <v>1.8360000000000001</v>
      </c>
      <c r="AU3">
        <v>2.11</v>
      </c>
      <c r="AW3">
        <f t="shared" ref="AW3:AW66" si="4">AVERAGE(AB3:AU3)</f>
        <v>1.9832999999999998</v>
      </c>
    </row>
    <row r="4" spans="1:49" x14ac:dyDescent="0.25">
      <c r="A4" s="2">
        <v>42451</v>
      </c>
      <c r="B4">
        <v>3.4420000000000002</v>
      </c>
      <c r="C4">
        <f t="shared" si="0"/>
        <v>1.4665000000000001</v>
      </c>
      <c r="D4">
        <f t="shared" si="1"/>
        <v>1.7206999999999997</v>
      </c>
      <c r="E4">
        <f t="shared" si="2"/>
        <v>1.8897999999999999</v>
      </c>
      <c r="F4">
        <f t="shared" si="3"/>
        <v>2.2004000000000001</v>
      </c>
      <c r="G4">
        <v>0.78900000000000003</v>
      </c>
      <c r="H4">
        <v>1.2989999999999999</v>
      </c>
      <c r="I4">
        <v>0.82399999999999995</v>
      </c>
      <c r="J4">
        <v>1.0349999999999999</v>
      </c>
      <c r="K4">
        <v>1.716</v>
      </c>
      <c r="L4">
        <v>1.762</v>
      </c>
      <c r="M4">
        <v>1.6080000000000001</v>
      </c>
      <c r="N4">
        <v>1.877</v>
      </c>
      <c r="O4">
        <v>0.996</v>
      </c>
      <c r="P4">
        <v>1.627</v>
      </c>
      <c r="Q4">
        <v>1.921</v>
      </c>
      <c r="R4">
        <v>1.7430000000000001</v>
      </c>
      <c r="S4">
        <v>1.54</v>
      </c>
      <c r="T4">
        <v>2.6469999999999998</v>
      </c>
      <c r="U4">
        <v>1.6719999999999999</v>
      </c>
      <c r="V4">
        <v>1.5569999999999999</v>
      </c>
      <c r="W4">
        <v>2.298</v>
      </c>
      <c r="X4">
        <v>1.9490000000000001</v>
      </c>
      <c r="Y4">
        <v>1.2350000000000001</v>
      </c>
      <c r="Z4">
        <v>1.228</v>
      </c>
      <c r="AA4">
        <v>1.3380000000000001</v>
      </c>
      <c r="AB4">
        <v>2.4590000000000001</v>
      </c>
      <c r="AC4">
        <v>1.3029999999999999</v>
      </c>
      <c r="AD4">
        <v>1.4910000000000001</v>
      </c>
      <c r="AE4">
        <v>1.3859999999999999</v>
      </c>
      <c r="AF4">
        <v>1.8620000000000001</v>
      </c>
      <c r="AG4">
        <v>1.675</v>
      </c>
      <c r="AH4">
        <v>2.073</v>
      </c>
      <c r="AI4">
        <v>2.5139999999999998</v>
      </c>
      <c r="AJ4">
        <v>2.1680000000000001</v>
      </c>
      <c r="AK4">
        <v>1.9670000000000001</v>
      </c>
      <c r="AL4">
        <v>1.631</v>
      </c>
      <c r="AM4">
        <v>2.3250000000000002</v>
      </c>
      <c r="AN4">
        <v>2.3410000000000002</v>
      </c>
      <c r="AO4">
        <v>1.619</v>
      </c>
      <c r="AP4">
        <v>2.2330000000000001</v>
      </c>
      <c r="AQ4">
        <v>2.5659999999999998</v>
      </c>
      <c r="AR4">
        <v>2.5569999999999999</v>
      </c>
      <c r="AS4">
        <v>2.6059999999999999</v>
      </c>
      <c r="AT4">
        <v>1.901</v>
      </c>
      <c r="AU4">
        <v>2.2250000000000001</v>
      </c>
      <c r="AW4">
        <f t="shared" si="4"/>
        <v>2.0451000000000006</v>
      </c>
    </row>
    <row r="5" spans="1:49" x14ac:dyDescent="0.25">
      <c r="A5" s="2">
        <v>42452</v>
      </c>
      <c r="B5">
        <v>3.653</v>
      </c>
      <c r="C5">
        <f t="shared" si="0"/>
        <v>1.5421999999999998</v>
      </c>
      <c r="D5">
        <f t="shared" si="1"/>
        <v>1.8124999999999996</v>
      </c>
      <c r="E5">
        <f t="shared" si="2"/>
        <v>2.0237000000000003</v>
      </c>
      <c r="F5">
        <f t="shared" si="3"/>
        <v>2.3004000000000002</v>
      </c>
      <c r="G5">
        <v>0.80400000000000005</v>
      </c>
      <c r="H5">
        <v>1.2989999999999999</v>
      </c>
      <c r="I5">
        <v>0.9</v>
      </c>
      <c r="J5">
        <v>1.1279999999999999</v>
      </c>
      <c r="K5">
        <v>1.778</v>
      </c>
      <c r="L5">
        <v>1.8340000000000001</v>
      </c>
      <c r="M5">
        <v>1.7290000000000001</v>
      </c>
      <c r="N5">
        <v>2.028</v>
      </c>
      <c r="O5">
        <v>1.0289999999999999</v>
      </c>
      <c r="P5">
        <v>1.639</v>
      </c>
      <c r="Q5">
        <v>2.0579999999999998</v>
      </c>
      <c r="R5">
        <v>1.82</v>
      </c>
      <c r="S5">
        <v>1.7470000000000001</v>
      </c>
      <c r="T5">
        <v>2.7250000000000001</v>
      </c>
      <c r="U5">
        <v>1.7729999999999999</v>
      </c>
      <c r="V5">
        <v>1.5780000000000001</v>
      </c>
      <c r="W5">
        <v>2.4279999999999999</v>
      </c>
      <c r="X5">
        <v>2.0489999999999999</v>
      </c>
      <c r="Y5">
        <v>1.248</v>
      </c>
      <c r="Z5">
        <v>1.363</v>
      </c>
      <c r="AA5">
        <v>1.3939999999999999</v>
      </c>
      <c r="AB5">
        <v>2.5510000000000002</v>
      </c>
      <c r="AC5">
        <v>1.3440000000000001</v>
      </c>
      <c r="AD5">
        <v>1.601</v>
      </c>
      <c r="AE5">
        <v>1.649</v>
      </c>
      <c r="AF5">
        <v>1.956</v>
      </c>
      <c r="AG5">
        <v>1.8480000000000001</v>
      </c>
      <c r="AH5">
        <v>2.3340000000000001</v>
      </c>
      <c r="AI5">
        <v>2.6960000000000002</v>
      </c>
      <c r="AJ5">
        <v>2.2890000000000001</v>
      </c>
      <c r="AK5">
        <v>1.9690000000000001</v>
      </c>
      <c r="AL5">
        <v>1.702</v>
      </c>
      <c r="AM5">
        <v>2.4780000000000002</v>
      </c>
      <c r="AN5">
        <v>2.4609999999999999</v>
      </c>
      <c r="AO5">
        <v>1.657</v>
      </c>
      <c r="AP5">
        <v>2.3439999999999999</v>
      </c>
      <c r="AQ5">
        <v>2.585</v>
      </c>
      <c r="AR5">
        <v>2.6160000000000001</v>
      </c>
      <c r="AS5">
        <v>2.78</v>
      </c>
      <c r="AT5">
        <v>1.978</v>
      </c>
      <c r="AU5">
        <v>2.403</v>
      </c>
      <c r="AW5">
        <f t="shared" si="4"/>
        <v>2.1620499999999998</v>
      </c>
    </row>
    <row r="6" spans="1:49" x14ac:dyDescent="0.25">
      <c r="A6" s="2">
        <v>42453</v>
      </c>
      <c r="B6">
        <v>3.8690000000000002</v>
      </c>
      <c r="C6">
        <f t="shared" si="0"/>
        <v>1.6295000000000002</v>
      </c>
      <c r="D6">
        <f t="shared" si="1"/>
        <v>1.9335</v>
      </c>
      <c r="E6">
        <f t="shared" si="2"/>
        <v>2.1057999999999995</v>
      </c>
      <c r="F6">
        <f t="shared" si="3"/>
        <v>2.4433999999999996</v>
      </c>
      <c r="G6">
        <v>0.84599999999999997</v>
      </c>
      <c r="H6">
        <v>1.377</v>
      </c>
      <c r="I6">
        <v>0.97199999999999998</v>
      </c>
      <c r="J6">
        <v>1.2270000000000001</v>
      </c>
      <c r="K6">
        <v>1.8320000000000001</v>
      </c>
      <c r="L6">
        <v>1.901</v>
      </c>
      <c r="M6">
        <v>1.75</v>
      </c>
      <c r="N6">
        <v>2.1819999999999999</v>
      </c>
      <c r="O6">
        <v>1.093</v>
      </c>
      <c r="P6">
        <v>1.7310000000000001</v>
      </c>
      <c r="Q6">
        <v>2.23</v>
      </c>
      <c r="R6">
        <v>1.9119999999999999</v>
      </c>
      <c r="S6">
        <v>1.927</v>
      </c>
      <c r="T6">
        <v>2.8159999999999998</v>
      </c>
      <c r="U6">
        <v>1.8580000000000001</v>
      </c>
      <c r="V6">
        <v>1.7769999999999999</v>
      </c>
      <c r="W6">
        <v>2.629</v>
      </c>
      <c r="X6">
        <v>2.1480000000000001</v>
      </c>
      <c r="Y6">
        <v>1.22</v>
      </c>
      <c r="Z6">
        <v>1.579</v>
      </c>
      <c r="AA6">
        <v>1.4690000000000001</v>
      </c>
      <c r="AB6">
        <v>2.5819999999999999</v>
      </c>
      <c r="AC6">
        <v>1.4139999999999999</v>
      </c>
      <c r="AD6">
        <v>1.6639999999999999</v>
      </c>
      <c r="AE6">
        <v>1.637</v>
      </c>
      <c r="AF6">
        <v>2.0209999999999999</v>
      </c>
      <c r="AG6">
        <v>1.9490000000000001</v>
      </c>
      <c r="AH6">
        <v>2.4510000000000001</v>
      </c>
      <c r="AI6">
        <v>2.9020000000000001</v>
      </c>
      <c r="AJ6">
        <v>2.415</v>
      </c>
      <c r="AK6">
        <v>2.0230000000000001</v>
      </c>
      <c r="AL6">
        <v>1.7210000000000001</v>
      </c>
      <c r="AM6">
        <v>2.609</v>
      </c>
      <c r="AN6">
        <v>2.645</v>
      </c>
      <c r="AO6">
        <v>1.7390000000000001</v>
      </c>
      <c r="AP6">
        <v>2.5049999999999999</v>
      </c>
      <c r="AQ6">
        <v>2.65</v>
      </c>
      <c r="AR6">
        <v>2.754</v>
      </c>
      <c r="AS6">
        <v>2.9910000000000001</v>
      </c>
      <c r="AT6">
        <v>2.1789999999999998</v>
      </c>
      <c r="AU6">
        <v>2.641</v>
      </c>
      <c r="AW6">
        <f t="shared" si="4"/>
        <v>2.2746</v>
      </c>
    </row>
    <row r="7" spans="1:49" x14ac:dyDescent="0.25">
      <c r="A7" s="2">
        <v>42454</v>
      </c>
      <c r="B7">
        <v>4.093</v>
      </c>
      <c r="C7">
        <f t="shared" si="0"/>
        <v>1.7179999999999995</v>
      </c>
      <c r="D7">
        <f t="shared" si="1"/>
        <v>2.0551000000000004</v>
      </c>
      <c r="E7">
        <f t="shared" si="2"/>
        <v>2.2066000000000003</v>
      </c>
      <c r="F7">
        <f t="shared" si="3"/>
        <v>2.5735000000000001</v>
      </c>
      <c r="G7">
        <v>0.88500000000000001</v>
      </c>
      <c r="H7">
        <v>1.4490000000000001</v>
      </c>
      <c r="I7">
        <v>1.115</v>
      </c>
      <c r="J7">
        <v>1.3260000000000001</v>
      </c>
      <c r="K7">
        <v>1.9279999999999999</v>
      </c>
      <c r="L7">
        <v>1.996</v>
      </c>
      <c r="M7">
        <v>1.7569999999999999</v>
      </c>
      <c r="N7">
        <v>2.2799999999999998</v>
      </c>
      <c r="O7">
        <v>1.1519999999999999</v>
      </c>
      <c r="P7">
        <v>1.841</v>
      </c>
      <c r="Q7">
        <v>2.3359999999999999</v>
      </c>
      <c r="R7">
        <v>1.9710000000000001</v>
      </c>
      <c r="S7">
        <v>2.0950000000000002</v>
      </c>
      <c r="T7">
        <v>2.8319999999999999</v>
      </c>
      <c r="U7">
        <v>2.161</v>
      </c>
      <c r="V7">
        <v>1.8939999999999999</v>
      </c>
      <c r="W7">
        <v>2.8479999999999999</v>
      </c>
      <c r="X7">
        <v>2.2949999999999999</v>
      </c>
      <c r="Y7">
        <v>1.2250000000000001</v>
      </c>
      <c r="Z7">
        <v>1.667</v>
      </c>
      <c r="AA7">
        <v>1.5629999999999999</v>
      </c>
      <c r="AB7">
        <v>2.6579999999999999</v>
      </c>
      <c r="AC7">
        <v>1.56</v>
      </c>
      <c r="AD7">
        <v>1.7430000000000001</v>
      </c>
      <c r="AE7">
        <v>1.7110000000000001</v>
      </c>
      <c r="AF7">
        <v>2.032</v>
      </c>
      <c r="AG7">
        <v>2.0640000000000001</v>
      </c>
      <c r="AH7">
        <v>2.5430000000000001</v>
      </c>
      <c r="AI7">
        <v>3.105</v>
      </c>
      <c r="AJ7">
        <v>2.5409999999999999</v>
      </c>
      <c r="AK7">
        <v>2.109</v>
      </c>
      <c r="AL7">
        <v>1.8</v>
      </c>
      <c r="AM7">
        <v>2.6659999999999999</v>
      </c>
      <c r="AN7">
        <v>2.8260000000000001</v>
      </c>
      <c r="AO7">
        <v>1.8160000000000001</v>
      </c>
      <c r="AP7">
        <v>2.6509999999999998</v>
      </c>
      <c r="AQ7">
        <v>2.7349999999999999</v>
      </c>
      <c r="AR7">
        <v>2.948</v>
      </c>
      <c r="AS7">
        <v>3.1819999999999999</v>
      </c>
      <c r="AT7">
        <v>2.2869999999999999</v>
      </c>
      <c r="AU7">
        <v>2.8239999999999998</v>
      </c>
      <c r="AW7">
        <f t="shared" si="4"/>
        <v>2.39005</v>
      </c>
    </row>
    <row r="8" spans="1:49" x14ac:dyDescent="0.25">
      <c r="A8" s="2">
        <v>42455</v>
      </c>
      <c r="B8">
        <v>4.3239999999999998</v>
      </c>
      <c r="C8">
        <f t="shared" si="0"/>
        <v>1.7873000000000001</v>
      </c>
      <c r="D8">
        <f t="shared" si="1"/>
        <v>2.1551999999999998</v>
      </c>
      <c r="E8">
        <f t="shared" si="2"/>
        <v>2.2877000000000001</v>
      </c>
      <c r="F8">
        <f t="shared" si="3"/>
        <v>2.6842999999999999</v>
      </c>
      <c r="G8">
        <v>1.0089999999999999</v>
      </c>
      <c r="H8">
        <v>1.4990000000000001</v>
      </c>
      <c r="I8">
        <v>1.2609999999999999</v>
      </c>
      <c r="J8">
        <v>1.3959999999999999</v>
      </c>
      <c r="K8">
        <v>2.0179999999999998</v>
      </c>
      <c r="L8">
        <v>2.0859999999999999</v>
      </c>
      <c r="M8">
        <v>1.7849999999999999</v>
      </c>
      <c r="N8">
        <v>2.371</v>
      </c>
      <c r="O8">
        <v>1.1830000000000001</v>
      </c>
      <c r="P8">
        <v>1.8939999999999999</v>
      </c>
      <c r="Q8">
        <v>2.38</v>
      </c>
      <c r="R8">
        <v>2.0990000000000002</v>
      </c>
      <c r="S8">
        <v>2.226</v>
      </c>
      <c r="T8">
        <v>2.8090000000000002</v>
      </c>
      <c r="U8">
        <v>2.33</v>
      </c>
      <c r="V8">
        <v>1.994</v>
      </c>
      <c r="W8">
        <v>2.968</v>
      </c>
      <c r="X8">
        <v>2.359</v>
      </c>
      <c r="Y8">
        <v>1.331</v>
      </c>
      <c r="Z8">
        <v>1.7549999999999999</v>
      </c>
      <c r="AA8">
        <v>1.681</v>
      </c>
      <c r="AB8">
        <v>2.6760000000000002</v>
      </c>
      <c r="AC8">
        <v>1.6859999999999999</v>
      </c>
      <c r="AD8">
        <v>1.7889999999999999</v>
      </c>
      <c r="AE8">
        <v>1.64</v>
      </c>
      <c r="AF8">
        <v>2.1360000000000001</v>
      </c>
      <c r="AG8">
        <v>2.09</v>
      </c>
      <c r="AH8">
        <v>2.6309999999999998</v>
      </c>
      <c r="AI8">
        <v>3.29</v>
      </c>
      <c r="AJ8">
        <v>2.6709999999999998</v>
      </c>
      <c r="AK8">
        <v>2.2679999999999998</v>
      </c>
      <c r="AL8">
        <v>1.806</v>
      </c>
      <c r="AM8">
        <v>2.7149999999999999</v>
      </c>
      <c r="AN8">
        <v>2.9510000000000001</v>
      </c>
      <c r="AO8">
        <v>1.9039999999999999</v>
      </c>
      <c r="AP8">
        <v>2.8220000000000001</v>
      </c>
      <c r="AQ8">
        <v>2.8490000000000002</v>
      </c>
      <c r="AR8">
        <v>3.2010000000000001</v>
      </c>
      <c r="AS8">
        <v>3.28</v>
      </c>
      <c r="AT8">
        <v>2.3620000000000001</v>
      </c>
      <c r="AU8">
        <v>2.9529999999999998</v>
      </c>
      <c r="AW8">
        <f t="shared" si="4"/>
        <v>2.4860000000000007</v>
      </c>
    </row>
    <row r="9" spans="1:49" x14ac:dyDescent="0.25">
      <c r="A9" s="2">
        <v>42456</v>
      </c>
      <c r="B9">
        <v>4.5609999999999999</v>
      </c>
      <c r="C9">
        <f t="shared" si="0"/>
        <v>1.8471</v>
      </c>
      <c r="D9">
        <f t="shared" si="1"/>
        <v>2.2907999999999999</v>
      </c>
      <c r="E9">
        <f t="shared" si="2"/>
        <v>2.4546999999999999</v>
      </c>
      <c r="F9">
        <f t="shared" si="3"/>
        <v>2.8397999999999999</v>
      </c>
      <c r="G9">
        <v>1.1339999999999999</v>
      </c>
      <c r="H9">
        <v>1.5389999999999999</v>
      </c>
      <c r="I9">
        <v>1.333</v>
      </c>
      <c r="J9">
        <v>1.46</v>
      </c>
      <c r="K9">
        <v>2.0790000000000002</v>
      </c>
      <c r="L9">
        <v>2.1949999999999998</v>
      </c>
      <c r="M9">
        <v>1.7989999999999999</v>
      </c>
      <c r="N9">
        <v>2.577</v>
      </c>
      <c r="O9">
        <v>1.2050000000000001</v>
      </c>
      <c r="P9">
        <v>1.921</v>
      </c>
      <c r="Q9">
        <v>2.363</v>
      </c>
      <c r="R9">
        <v>2.3359999999999999</v>
      </c>
      <c r="S9">
        <v>2.4449999999999998</v>
      </c>
      <c r="T9">
        <v>2.9329999999999998</v>
      </c>
      <c r="U9">
        <v>2.5089999999999999</v>
      </c>
      <c r="V9">
        <v>1.966</v>
      </c>
      <c r="W9">
        <v>3.0819999999999999</v>
      </c>
      <c r="X9">
        <v>2.4449999999999998</v>
      </c>
      <c r="Y9">
        <v>1.6180000000000001</v>
      </c>
      <c r="Z9">
        <v>1.8520000000000001</v>
      </c>
      <c r="AA9">
        <v>1.722</v>
      </c>
      <c r="AB9">
        <v>2.7450000000000001</v>
      </c>
      <c r="AC9">
        <v>1.7849999999999999</v>
      </c>
      <c r="AD9">
        <v>1.903</v>
      </c>
      <c r="AE9">
        <v>1.8919999999999999</v>
      </c>
      <c r="AF9">
        <v>2.2639999999999998</v>
      </c>
      <c r="AG9">
        <v>2.242</v>
      </c>
      <c r="AH9">
        <v>2.7749999999999999</v>
      </c>
      <c r="AI9">
        <v>3.484</v>
      </c>
      <c r="AJ9">
        <v>3.008</v>
      </c>
      <c r="AK9">
        <v>2.4489999999999998</v>
      </c>
      <c r="AL9">
        <v>1.833</v>
      </c>
      <c r="AM9">
        <v>2.859</v>
      </c>
      <c r="AN9">
        <v>3.1019999999999999</v>
      </c>
      <c r="AO9">
        <v>2.0950000000000002</v>
      </c>
      <c r="AP9">
        <v>3.004</v>
      </c>
      <c r="AQ9">
        <v>3.0640000000000001</v>
      </c>
      <c r="AR9">
        <v>3.4350000000000001</v>
      </c>
      <c r="AS9">
        <v>3.4950000000000001</v>
      </c>
      <c r="AT9">
        <v>2.4510000000000001</v>
      </c>
      <c r="AU9">
        <v>3.06</v>
      </c>
      <c r="AW9">
        <f t="shared" si="4"/>
        <v>2.6472499999999997</v>
      </c>
    </row>
    <row r="10" spans="1:49" x14ac:dyDescent="0.25">
      <c r="A10" s="2">
        <v>42457</v>
      </c>
      <c r="B10">
        <v>4.8049999999999997</v>
      </c>
      <c r="C10">
        <f t="shared" si="0"/>
        <v>1.9102999999999999</v>
      </c>
      <c r="D10">
        <f t="shared" si="1"/>
        <v>2.4055000000000004</v>
      </c>
      <c r="E10">
        <f t="shared" si="2"/>
        <v>2.5818000000000003</v>
      </c>
      <c r="F10">
        <f t="shared" si="3"/>
        <v>3.0140000000000002</v>
      </c>
      <c r="G10">
        <v>1.2330000000000001</v>
      </c>
      <c r="H10">
        <v>1.583</v>
      </c>
      <c r="I10">
        <v>1.4</v>
      </c>
      <c r="J10">
        <v>1.4990000000000001</v>
      </c>
      <c r="K10">
        <v>2.129</v>
      </c>
      <c r="L10">
        <v>2.2959999999999998</v>
      </c>
      <c r="M10">
        <v>1.859</v>
      </c>
      <c r="N10">
        <v>2.7890000000000001</v>
      </c>
      <c r="O10">
        <v>1.266</v>
      </c>
      <c r="P10">
        <v>1.9510000000000001</v>
      </c>
      <c r="Q10">
        <v>2.331</v>
      </c>
      <c r="R10">
        <v>2.5960000000000001</v>
      </c>
      <c r="S10">
        <v>2.5870000000000002</v>
      </c>
      <c r="T10">
        <v>3.0459999999999998</v>
      </c>
      <c r="U10">
        <v>2.6749999999999998</v>
      </c>
      <c r="V10">
        <v>1.9670000000000001</v>
      </c>
      <c r="W10">
        <v>3.07</v>
      </c>
      <c r="X10">
        <v>2.5169999999999999</v>
      </c>
      <c r="Y10">
        <v>1.895</v>
      </c>
      <c r="Z10">
        <v>1.893</v>
      </c>
      <c r="AA10">
        <v>1.8089999999999999</v>
      </c>
      <c r="AB10">
        <v>2.9369999999999998</v>
      </c>
      <c r="AC10">
        <v>1.7989999999999999</v>
      </c>
      <c r="AD10">
        <v>2.0190000000000001</v>
      </c>
      <c r="AE10">
        <v>1.877</v>
      </c>
      <c r="AF10">
        <v>2.347</v>
      </c>
      <c r="AG10">
        <v>2.4350000000000001</v>
      </c>
      <c r="AH10">
        <v>2.9060000000000001</v>
      </c>
      <c r="AI10">
        <v>3.649</v>
      </c>
      <c r="AJ10">
        <v>3.1709999999999998</v>
      </c>
      <c r="AK10">
        <v>2.6779999999999999</v>
      </c>
      <c r="AL10">
        <v>1.8520000000000001</v>
      </c>
      <c r="AM10">
        <v>2.9630000000000001</v>
      </c>
      <c r="AN10">
        <v>3.2280000000000002</v>
      </c>
      <c r="AO10">
        <v>2.2309999999999999</v>
      </c>
      <c r="AP10">
        <v>3.2559999999999998</v>
      </c>
      <c r="AQ10">
        <v>3.37</v>
      </c>
      <c r="AR10">
        <v>3.7719999999999998</v>
      </c>
      <c r="AS10">
        <v>3.706</v>
      </c>
      <c r="AT10">
        <v>2.5089999999999999</v>
      </c>
      <c r="AU10">
        <v>3.2530000000000001</v>
      </c>
      <c r="AW10">
        <f t="shared" si="4"/>
        <v>2.7979000000000003</v>
      </c>
    </row>
    <row r="11" spans="1:49" x14ac:dyDescent="0.25">
      <c r="A11" s="2">
        <v>42458</v>
      </c>
      <c r="B11">
        <v>5.0549999999999997</v>
      </c>
      <c r="C11">
        <f t="shared" si="0"/>
        <v>1.9598</v>
      </c>
      <c r="D11">
        <f t="shared" si="1"/>
        <v>2.5196000000000001</v>
      </c>
      <c r="E11">
        <f t="shared" si="2"/>
        <v>2.7178999999999998</v>
      </c>
      <c r="F11">
        <f t="shared" si="3"/>
        <v>3.1859999999999999</v>
      </c>
      <c r="G11">
        <v>1.329</v>
      </c>
      <c r="H11">
        <v>1.6180000000000001</v>
      </c>
      <c r="I11">
        <v>1.47</v>
      </c>
      <c r="J11">
        <v>1.528</v>
      </c>
      <c r="K11">
        <v>2.242</v>
      </c>
      <c r="L11">
        <v>2.3170000000000002</v>
      </c>
      <c r="M11">
        <v>1.909</v>
      </c>
      <c r="N11">
        <v>2.8</v>
      </c>
      <c r="O11">
        <v>1.319</v>
      </c>
      <c r="P11">
        <v>1.9630000000000001</v>
      </c>
      <c r="Q11">
        <v>2.4319999999999999</v>
      </c>
      <c r="R11">
        <v>2.8090000000000002</v>
      </c>
      <c r="S11">
        <v>2.7189999999999999</v>
      </c>
      <c r="T11">
        <v>3.1909999999999998</v>
      </c>
      <c r="U11">
        <v>2.726</v>
      </c>
      <c r="V11">
        <v>1.96</v>
      </c>
      <c r="W11">
        <v>3.2749999999999999</v>
      </c>
      <c r="X11">
        <v>2.6640000000000001</v>
      </c>
      <c r="Y11">
        <v>2.073</v>
      </c>
      <c r="Z11">
        <v>1.889</v>
      </c>
      <c r="AA11">
        <v>1.89</v>
      </c>
      <c r="AB11">
        <v>3.1120000000000001</v>
      </c>
      <c r="AC11">
        <v>1.899</v>
      </c>
      <c r="AD11">
        <v>2.2370000000000001</v>
      </c>
      <c r="AE11">
        <v>1.929</v>
      </c>
      <c r="AF11">
        <v>2.4169999999999998</v>
      </c>
      <c r="AG11">
        <v>2.5590000000000002</v>
      </c>
      <c r="AH11">
        <v>2.9540000000000002</v>
      </c>
      <c r="AI11">
        <v>3.7930000000000001</v>
      </c>
      <c r="AJ11">
        <v>3.4180000000000001</v>
      </c>
      <c r="AK11">
        <v>2.8610000000000002</v>
      </c>
      <c r="AL11">
        <v>1.9410000000000001</v>
      </c>
      <c r="AM11">
        <v>3.036</v>
      </c>
      <c r="AN11">
        <v>3.3460000000000001</v>
      </c>
      <c r="AO11">
        <v>2.375</v>
      </c>
      <c r="AP11">
        <v>3.472</v>
      </c>
      <c r="AQ11">
        <v>3.657</v>
      </c>
      <c r="AR11">
        <v>4.1340000000000003</v>
      </c>
      <c r="AS11">
        <v>3.8460000000000001</v>
      </c>
      <c r="AT11">
        <v>2.601</v>
      </c>
      <c r="AU11">
        <v>3.452</v>
      </c>
      <c r="AW11">
        <f t="shared" si="4"/>
        <v>2.9519500000000001</v>
      </c>
    </row>
    <row r="12" spans="1:49" x14ac:dyDescent="0.25">
      <c r="A12" s="2">
        <v>42459</v>
      </c>
      <c r="B12">
        <v>5.3120000000000003</v>
      </c>
      <c r="C12">
        <f t="shared" si="0"/>
        <v>2.0526</v>
      </c>
      <c r="D12">
        <f t="shared" si="1"/>
        <v>2.6122000000000005</v>
      </c>
      <c r="E12">
        <f t="shared" si="2"/>
        <v>2.8182999999999998</v>
      </c>
      <c r="F12">
        <f t="shared" si="3"/>
        <v>3.3500999999999999</v>
      </c>
      <c r="G12">
        <v>1.3979999999999999</v>
      </c>
      <c r="H12">
        <v>1.714</v>
      </c>
      <c r="I12">
        <v>1.5329999999999999</v>
      </c>
      <c r="J12">
        <v>1.5149999999999999</v>
      </c>
      <c r="K12">
        <v>2.3490000000000002</v>
      </c>
      <c r="L12">
        <v>2.323</v>
      </c>
      <c r="M12">
        <v>2.089</v>
      </c>
      <c r="N12">
        <v>2.7930000000000001</v>
      </c>
      <c r="O12">
        <v>1.3720000000000001</v>
      </c>
      <c r="P12">
        <v>2.1349999999999998</v>
      </c>
      <c r="Q12">
        <v>2.7029999999999998</v>
      </c>
      <c r="R12">
        <v>2.97</v>
      </c>
      <c r="S12">
        <v>2.706</v>
      </c>
      <c r="T12">
        <v>3.2080000000000002</v>
      </c>
      <c r="U12">
        <v>2.7810000000000001</v>
      </c>
      <c r="V12">
        <v>2.0449999999999999</v>
      </c>
      <c r="W12">
        <v>3.5670000000000002</v>
      </c>
      <c r="X12">
        <v>2.7919999999999998</v>
      </c>
      <c r="Y12">
        <v>2.1</v>
      </c>
      <c r="Z12">
        <v>1.9490000000000001</v>
      </c>
      <c r="AA12">
        <v>2.004</v>
      </c>
      <c r="AB12">
        <v>3.1160000000000001</v>
      </c>
      <c r="AC12">
        <v>2.1320000000000001</v>
      </c>
      <c r="AD12">
        <v>2.3889999999999998</v>
      </c>
      <c r="AE12">
        <v>1.889</v>
      </c>
      <c r="AF12">
        <v>2.3620000000000001</v>
      </c>
      <c r="AG12">
        <v>2.7189999999999999</v>
      </c>
      <c r="AH12">
        <v>2.96</v>
      </c>
      <c r="AI12">
        <v>4.0129999999999999</v>
      </c>
      <c r="AJ12">
        <v>3.6480000000000001</v>
      </c>
      <c r="AK12">
        <v>2.9550000000000001</v>
      </c>
      <c r="AL12">
        <v>2.0529999999999999</v>
      </c>
      <c r="AM12">
        <v>3.0339999999999998</v>
      </c>
      <c r="AN12">
        <v>3.5110000000000001</v>
      </c>
      <c r="AO12">
        <v>2.56</v>
      </c>
      <c r="AP12">
        <v>3.7469999999999999</v>
      </c>
      <c r="AQ12">
        <v>3.819</v>
      </c>
      <c r="AR12">
        <v>4.3470000000000004</v>
      </c>
      <c r="AS12">
        <v>4.0030000000000001</v>
      </c>
      <c r="AT12">
        <v>2.6709999999999998</v>
      </c>
      <c r="AU12">
        <v>3.7559999999999998</v>
      </c>
      <c r="AW12">
        <f t="shared" si="4"/>
        <v>3.0842000000000005</v>
      </c>
    </row>
    <row r="13" spans="1:49" x14ac:dyDescent="0.25">
      <c r="A13" s="2">
        <v>42460</v>
      </c>
      <c r="B13">
        <v>5.5739999999999998</v>
      </c>
      <c r="C13">
        <f t="shared" si="0"/>
        <v>2.1295999999999999</v>
      </c>
      <c r="D13">
        <f t="shared" si="1"/>
        <v>2.7040999999999999</v>
      </c>
      <c r="E13">
        <f t="shared" si="2"/>
        <v>2.9321999999999999</v>
      </c>
      <c r="F13">
        <f t="shared" si="3"/>
        <v>3.5286</v>
      </c>
      <c r="G13">
        <v>1.46</v>
      </c>
      <c r="H13">
        <v>1.804</v>
      </c>
      <c r="I13">
        <v>1.5820000000000001</v>
      </c>
      <c r="J13">
        <v>1.4890000000000001</v>
      </c>
      <c r="K13">
        <v>2.3959999999999999</v>
      </c>
      <c r="L13">
        <v>2.4220000000000002</v>
      </c>
      <c r="M13">
        <v>2.2709999999999999</v>
      </c>
      <c r="N13">
        <v>2.819</v>
      </c>
      <c r="O13">
        <v>1.417</v>
      </c>
      <c r="P13">
        <v>2.2109999999999999</v>
      </c>
      <c r="Q13">
        <v>2.8849999999999998</v>
      </c>
      <c r="R13">
        <v>3.1619999999999999</v>
      </c>
      <c r="S13">
        <v>2.7530000000000001</v>
      </c>
      <c r="T13">
        <v>3.2869999999999999</v>
      </c>
      <c r="U13">
        <v>2.944</v>
      </c>
      <c r="V13">
        <v>2.16</v>
      </c>
      <c r="W13">
        <v>3.7240000000000002</v>
      </c>
      <c r="X13">
        <v>2.9119999999999999</v>
      </c>
      <c r="Y13">
        <v>2.0760000000000001</v>
      </c>
      <c r="Z13">
        <v>2</v>
      </c>
      <c r="AA13">
        <v>2.0230000000000001</v>
      </c>
      <c r="AB13">
        <v>3.1880000000000002</v>
      </c>
      <c r="AC13">
        <v>2.3730000000000002</v>
      </c>
      <c r="AD13">
        <v>2.4329999999999998</v>
      </c>
      <c r="AE13">
        <v>1.9259999999999999</v>
      </c>
      <c r="AF13">
        <v>2.335</v>
      </c>
      <c r="AG13">
        <v>2.8460000000000001</v>
      </c>
      <c r="AH13">
        <v>3.0430000000000001</v>
      </c>
      <c r="AI13">
        <v>4.1609999999999996</v>
      </c>
      <c r="AJ13">
        <v>3.782</v>
      </c>
      <c r="AK13">
        <v>3.2349999999999999</v>
      </c>
      <c r="AL13">
        <v>2.1989999999999998</v>
      </c>
      <c r="AM13">
        <v>3.1379999999999999</v>
      </c>
      <c r="AN13">
        <v>3.7639999999999998</v>
      </c>
      <c r="AO13">
        <v>2.7690000000000001</v>
      </c>
      <c r="AP13">
        <v>3.9</v>
      </c>
      <c r="AQ13">
        <v>4.0519999999999996</v>
      </c>
      <c r="AR13">
        <v>4.57</v>
      </c>
      <c r="AS13">
        <v>4.1079999999999997</v>
      </c>
      <c r="AT13">
        <v>2.7890000000000001</v>
      </c>
      <c r="AU13">
        <v>3.9969999999999999</v>
      </c>
      <c r="AW13">
        <f t="shared" si="4"/>
        <v>3.2304000000000004</v>
      </c>
    </row>
    <row r="14" spans="1:49" x14ac:dyDescent="0.25">
      <c r="A14" s="2">
        <v>42461</v>
      </c>
      <c r="B14">
        <v>5.8419999999999996</v>
      </c>
      <c r="C14">
        <f t="shared" si="0"/>
        <v>2.2183000000000002</v>
      </c>
      <c r="D14">
        <f t="shared" si="1"/>
        <v>2.8337999999999997</v>
      </c>
      <c r="E14">
        <f t="shared" si="2"/>
        <v>3.0456000000000008</v>
      </c>
      <c r="F14">
        <f t="shared" si="3"/>
        <v>3.6885999999999997</v>
      </c>
      <c r="G14">
        <v>1.532</v>
      </c>
      <c r="H14">
        <v>2.0430000000000001</v>
      </c>
      <c r="I14">
        <v>1.62</v>
      </c>
      <c r="J14">
        <v>1.5740000000000001</v>
      </c>
      <c r="K14">
        <v>2.4300000000000002</v>
      </c>
      <c r="L14">
        <v>2.5139999999999998</v>
      </c>
      <c r="M14">
        <v>2.363</v>
      </c>
      <c r="N14">
        <v>2.8279999999999998</v>
      </c>
      <c r="O14">
        <v>1.49</v>
      </c>
      <c r="P14">
        <v>2.2789999999999999</v>
      </c>
      <c r="Q14">
        <v>3.0419999999999998</v>
      </c>
      <c r="R14">
        <v>3.28</v>
      </c>
      <c r="S14">
        <v>2.88</v>
      </c>
      <c r="T14">
        <v>3.3620000000000001</v>
      </c>
      <c r="U14">
        <v>3.0579999999999998</v>
      </c>
      <c r="V14">
        <v>2.282</v>
      </c>
      <c r="W14">
        <v>3.9990000000000001</v>
      </c>
      <c r="X14">
        <v>3.1360000000000001</v>
      </c>
      <c r="Y14">
        <v>2.1040000000000001</v>
      </c>
      <c r="Z14">
        <v>2.0870000000000002</v>
      </c>
      <c r="AA14">
        <v>2.15</v>
      </c>
      <c r="AB14">
        <v>3.29</v>
      </c>
      <c r="AC14">
        <v>2.5550000000000002</v>
      </c>
      <c r="AD14">
        <v>2.448</v>
      </c>
      <c r="AE14">
        <v>1.8320000000000001</v>
      </c>
      <c r="AF14">
        <v>2.3610000000000002</v>
      </c>
      <c r="AG14">
        <v>3.0630000000000002</v>
      </c>
      <c r="AH14">
        <v>3.1659999999999999</v>
      </c>
      <c r="AI14">
        <v>4.3010000000000002</v>
      </c>
      <c r="AJ14">
        <v>3.972</v>
      </c>
      <c r="AK14">
        <v>3.468</v>
      </c>
      <c r="AL14">
        <v>2.2629999999999999</v>
      </c>
      <c r="AM14">
        <v>3.173</v>
      </c>
      <c r="AN14">
        <v>3.956</v>
      </c>
      <c r="AO14">
        <v>3.0470000000000002</v>
      </c>
      <c r="AP14">
        <v>4.0339999999999998</v>
      </c>
      <c r="AQ14">
        <v>4.2530000000000001</v>
      </c>
      <c r="AR14">
        <v>4.8520000000000003</v>
      </c>
      <c r="AS14">
        <v>4.2249999999999996</v>
      </c>
      <c r="AT14">
        <v>2.923</v>
      </c>
      <c r="AU14">
        <v>4.16</v>
      </c>
      <c r="AW14">
        <f t="shared" si="4"/>
        <v>3.3671000000000006</v>
      </c>
    </row>
    <row r="15" spans="1:49" x14ac:dyDescent="0.25">
      <c r="A15" s="2">
        <v>42462</v>
      </c>
      <c r="B15">
        <v>6.117</v>
      </c>
      <c r="C15">
        <f t="shared" si="0"/>
        <v>2.3586</v>
      </c>
      <c r="D15">
        <f t="shared" si="1"/>
        <v>2.9550000000000005</v>
      </c>
      <c r="E15">
        <f t="shared" si="2"/>
        <v>3.1343000000000001</v>
      </c>
      <c r="F15">
        <f t="shared" si="3"/>
        <v>3.8509000000000002</v>
      </c>
      <c r="G15">
        <v>1.597</v>
      </c>
      <c r="H15">
        <v>2.2909999999999999</v>
      </c>
      <c r="I15">
        <v>1.7410000000000001</v>
      </c>
      <c r="J15">
        <v>1.6519999999999999</v>
      </c>
      <c r="K15">
        <v>2.5409999999999999</v>
      </c>
      <c r="L15">
        <v>2.7069999999999999</v>
      </c>
      <c r="M15">
        <v>2.4489999999999998</v>
      </c>
      <c r="N15">
        <v>2.8239999999999998</v>
      </c>
      <c r="O15">
        <v>1.556</v>
      </c>
      <c r="P15">
        <v>2.5830000000000002</v>
      </c>
      <c r="Q15">
        <v>3.242</v>
      </c>
      <c r="R15">
        <v>3.26</v>
      </c>
      <c r="S15">
        <v>2.9020000000000001</v>
      </c>
      <c r="T15">
        <v>3.4369999999999998</v>
      </c>
      <c r="U15">
        <v>3.081</v>
      </c>
      <c r="V15">
        <v>2.5110000000000001</v>
      </c>
      <c r="W15">
        <v>4.2190000000000003</v>
      </c>
      <c r="X15">
        <v>3.3860000000000001</v>
      </c>
      <c r="Y15">
        <v>2.1930000000000001</v>
      </c>
      <c r="Z15">
        <v>2.1960000000000002</v>
      </c>
      <c r="AA15">
        <v>2.3650000000000002</v>
      </c>
      <c r="AB15">
        <v>3.3119999999999998</v>
      </c>
      <c r="AC15">
        <v>2.5430000000000001</v>
      </c>
      <c r="AD15">
        <v>2.5070000000000001</v>
      </c>
      <c r="AE15">
        <v>2.0099999999999998</v>
      </c>
      <c r="AF15">
        <v>2.4409999999999998</v>
      </c>
      <c r="AG15">
        <v>3.2040000000000002</v>
      </c>
      <c r="AH15">
        <v>3.3159999999999998</v>
      </c>
      <c r="AI15">
        <v>4.3730000000000002</v>
      </c>
      <c r="AJ15">
        <v>4.1390000000000002</v>
      </c>
      <c r="AK15">
        <v>3.4980000000000002</v>
      </c>
      <c r="AL15">
        <v>2.347</v>
      </c>
      <c r="AM15">
        <v>3.218</v>
      </c>
      <c r="AN15">
        <v>4.1219999999999999</v>
      </c>
      <c r="AO15">
        <v>3.28</v>
      </c>
      <c r="AP15">
        <v>4.173</v>
      </c>
      <c r="AQ15">
        <v>4.5540000000000003</v>
      </c>
      <c r="AR15">
        <v>4.9710000000000001</v>
      </c>
      <c r="AS15">
        <v>4.4649999999999999</v>
      </c>
      <c r="AT15">
        <v>3.016</v>
      </c>
      <c r="AU15">
        <v>4.3630000000000004</v>
      </c>
      <c r="AW15">
        <f t="shared" si="4"/>
        <v>3.4926000000000008</v>
      </c>
    </row>
    <row r="16" spans="1:49" x14ac:dyDescent="0.25">
      <c r="A16" s="2">
        <v>42463</v>
      </c>
      <c r="B16">
        <v>6.3959999999999999</v>
      </c>
      <c r="C16">
        <f t="shared" si="0"/>
        <v>2.4711000000000003</v>
      </c>
      <c r="D16">
        <f t="shared" si="1"/>
        <v>3.1034999999999995</v>
      </c>
      <c r="E16">
        <f t="shared" si="2"/>
        <v>3.29</v>
      </c>
      <c r="F16">
        <f t="shared" si="3"/>
        <v>4.0464000000000002</v>
      </c>
      <c r="G16">
        <v>1.661</v>
      </c>
      <c r="H16">
        <v>2.4449999999999998</v>
      </c>
      <c r="I16">
        <v>1.855</v>
      </c>
      <c r="J16">
        <v>1.653</v>
      </c>
      <c r="K16">
        <v>2.645</v>
      </c>
      <c r="L16">
        <v>2.899</v>
      </c>
      <c r="M16">
        <v>2.593</v>
      </c>
      <c r="N16">
        <v>2.7989999999999999</v>
      </c>
      <c r="O16">
        <v>1.6319999999999999</v>
      </c>
      <c r="P16">
        <v>2.7879999999999998</v>
      </c>
      <c r="Q16">
        <v>3.4020000000000001</v>
      </c>
      <c r="R16">
        <v>3.2269999999999999</v>
      </c>
      <c r="S16">
        <v>3.0819999999999999</v>
      </c>
      <c r="T16">
        <v>3.5369999999999999</v>
      </c>
      <c r="U16">
        <v>3.1890000000000001</v>
      </c>
      <c r="V16">
        <v>2.7719999999999998</v>
      </c>
      <c r="W16">
        <v>4.5439999999999996</v>
      </c>
      <c r="X16">
        <v>3.7530000000000001</v>
      </c>
      <c r="Y16">
        <v>2.282</v>
      </c>
      <c r="Z16">
        <v>2.1669999999999998</v>
      </c>
      <c r="AA16">
        <v>2.4820000000000002</v>
      </c>
      <c r="AB16">
        <v>3.4119999999999999</v>
      </c>
      <c r="AC16">
        <v>2.492</v>
      </c>
      <c r="AD16">
        <v>2.6440000000000001</v>
      </c>
      <c r="AE16">
        <v>2.3420000000000001</v>
      </c>
      <c r="AF16">
        <v>2.9279999999999999</v>
      </c>
      <c r="AG16">
        <v>3.2410000000000001</v>
      </c>
      <c r="AH16">
        <v>3.6469999999999998</v>
      </c>
      <c r="AI16">
        <v>4.5419999999999998</v>
      </c>
      <c r="AJ16">
        <v>4.165</v>
      </c>
      <c r="AK16">
        <v>3.4870000000000001</v>
      </c>
      <c r="AL16">
        <v>2.415</v>
      </c>
      <c r="AM16">
        <v>3.508</v>
      </c>
      <c r="AN16">
        <v>4.2759999999999998</v>
      </c>
      <c r="AO16">
        <v>3.4380000000000002</v>
      </c>
      <c r="AP16">
        <v>4.3609999999999998</v>
      </c>
      <c r="AQ16">
        <v>4.7869999999999999</v>
      </c>
      <c r="AR16">
        <v>5.2430000000000003</v>
      </c>
      <c r="AS16">
        <v>4.58</v>
      </c>
      <c r="AT16">
        <v>3.2410000000000001</v>
      </c>
      <c r="AU16">
        <v>4.6150000000000002</v>
      </c>
      <c r="AW16">
        <f t="shared" si="4"/>
        <v>3.6682000000000001</v>
      </c>
    </row>
    <row r="17" spans="1:49" x14ac:dyDescent="0.25">
      <c r="A17" s="2">
        <v>42464</v>
      </c>
      <c r="B17">
        <v>6.6829999999999998</v>
      </c>
      <c r="C17">
        <f t="shared" si="0"/>
        <v>2.5946000000000002</v>
      </c>
      <c r="D17">
        <f t="shared" si="1"/>
        <v>3.2734999999999999</v>
      </c>
      <c r="E17">
        <f t="shared" si="2"/>
        <v>3.4423000000000004</v>
      </c>
      <c r="F17">
        <f t="shared" si="3"/>
        <v>4.2797999999999998</v>
      </c>
      <c r="G17">
        <v>1.718</v>
      </c>
      <c r="H17">
        <v>2.597</v>
      </c>
      <c r="I17">
        <v>1.8879999999999999</v>
      </c>
      <c r="J17">
        <v>1.64</v>
      </c>
      <c r="K17">
        <v>2.87</v>
      </c>
      <c r="L17">
        <v>3.13</v>
      </c>
      <c r="M17">
        <v>2.7309999999999999</v>
      </c>
      <c r="N17">
        <v>3.0790000000000002</v>
      </c>
      <c r="O17">
        <v>1.702</v>
      </c>
      <c r="P17">
        <v>2.907</v>
      </c>
      <c r="Q17">
        <v>3.4020000000000001</v>
      </c>
      <c r="R17">
        <v>3.2189999999999999</v>
      </c>
      <c r="S17">
        <v>3.2490000000000001</v>
      </c>
      <c r="T17">
        <v>3.7160000000000002</v>
      </c>
      <c r="U17">
        <v>3.4279999999999999</v>
      </c>
      <c r="V17">
        <v>3.1619999999999999</v>
      </c>
      <c r="W17">
        <v>4.9480000000000004</v>
      </c>
      <c r="X17">
        <v>3.92</v>
      </c>
      <c r="Y17">
        <v>2.33</v>
      </c>
      <c r="Z17">
        <v>2.1680000000000001</v>
      </c>
      <c r="AA17">
        <v>2.5950000000000002</v>
      </c>
      <c r="AB17">
        <v>3.4790000000000001</v>
      </c>
      <c r="AC17">
        <v>2.5139999999999998</v>
      </c>
      <c r="AD17">
        <v>2.8570000000000002</v>
      </c>
      <c r="AE17">
        <v>2.5830000000000002</v>
      </c>
      <c r="AF17">
        <v>3.1120000000000001</v>
      </c>
      <c r="AG17">
        <v>3.347</v>
      </c>
      <c r="AH17">
        <v>3.9630000000000001</v>
      </c>
      <c r="AI17">
        <v>4.657</v>
      </c>
      <c r="AJ17">
        <v>4.3220000000000001</v>
      </c>
      <c r="AK17">
        <v>3.589</v>
      </c>
      <c r="AL17">
        <v>2.581</v>
      </c>
      <c r="AM17">
        <v>3.9940000000000002</v>
      </c>
      <c r="AN17">
        <v>4.593</v>
      </c>
      <c r="AO17">
        <v>3.7130000000000001</v>
      </c>
      <c r="AP17">
        <v>4.431</v>
      </c>
      <c r="AQ17">
        <v>4.9930000000000003</v>
      </c>
      <c r="AR17">
        <v>5.4740000000000002</v>
      </c>
      <c r="AS17">
        <v>4.7869999999999999</v>
      </c>
      <c r="AT17">
        <v>3.4729999999999999</v>
      </c>
      <c r="AU17">
        <v>4.7590000000000003</v>
      </c>
      <c r="AW17">
        <f t="shared" si="4"/>
        <v>3.861050000000001</v>
      </c>
    </row>
    <row r="18" spans="1:49" x14ac:dyDescent="0.25">
      <c r="A18" s="2">
        <v>42465</v>
      </c>
      <c r="B18">
        <v>6.9740000000000002</v>
      </c>
      <c r="C18">
        <f t="shared" si="0"/>
        <v>2.7291000000000003</v>
      </c>
      <c r="D18">
        <f t="shared" si="1"/>
        <v>3.4318999999999997</v>
      </c>
      <c r="E18">
        <f t="shared" si="2"/>
        <v>3.5991</v>
      </c>
      <c r="F18">
        <f t="shared" si="3"/>
        <v>4.4939</v>
      </c>
      <c r="G18">
        <v>1.718</v>
      </c>
      <c r="H18">
        <v>2.6829999999999998</v>
      </c>
      <c r="I18">
        <v>1.907</v>
      </c>
      <c r="J18">
        <v>1.8420000000000001</v>
      </c>
      <c r="K18">
        <v>3.0960000000000001</v>
      </c>
      <c r="L18">
        <v>3.3610000000000002</v>
      </c>
      <c r="M18">
        <v>2.8</v>
      </c>
      <c r="N18">
        <v>3.3639999999999999</v>
      </c>
      <c r="O18">
        <v>1.7589999999999999</v>
      </c>
      <c r="P18">
        <v>2.911</v>
      </c>
      <c r="Q18">
        <v>3.5680000000000001</v>
      </c>
      <c r="R18">
        <v>3.1850000000000001</v>
      </c>
      <c r="S18">
        <v>3.387</v>
      </c>
      <c r="T18">
        <v>4.0540000000000003</v>
      </c>
      <c r="U18">
        <v>3.5979999999999999</v>
      </c>
      <c r="V18">
        <v>3.444</v>
      </c>
      <c r="W18">
        <v>5.1420000000000003</v>
      </c>
      <c r="X18">
        <v>4.1849999999999996</v>
      </c>
      <c r="Y18">
        <v>2.5289999999999999</v>
      </c>
      <c r="Z18">
        <v>2.1920000000000002</v>
      </c>
      <c r="AA18">
        <v>2.6030000000000002</v>
      </c>
      <c r="AB18">
        <v>3.6539999999999999</v>
      </c>
      <c r="AC18">
        <v>2.5609999999999999</v>
      </c>
      <c r="AD18">
        <v>3.2280000000000002</v>
      </c>
      <c r="AE18">
        <v>2.6669999999999998</v>
      </c>
      <c r="AF18">
        <v>3.1989999999999998</v>
      </c>
      <c r="AG18">
        <v>3.395</v>
      </c>
      <c r="AH18">
        <v>4.3449999999999998</v>
      </c>
      <c r="AI18">
        <v>4.78</v>
      </c>
      <c r="AJ18">
        <v>4.524</v>
      </c>
      <c r="AK18">
        <v>3.6379999999999999</v>
      </c>
      <c r="AL18">
        <v>2.86</v>
      </c>
      <c r="AM18">
        <v>4.2880000000000003</v>
      </c>
      <c r="AN18">
        <v>4.8380000000000001</v>
      </c>
      <c r="AO18">
        <v>3.8330000000000002</v>
      </c>
      <c r="AP18">
        <v>4.5490000000000004</v>
      </c>
      <c r="AQ18">
        <v>5.1849999999999996</v>
      </c>
      <c r="AR18">
        <v>5.6829999999999998</v>
      </c>
      <c r="AS18">
        <v>5.04</v>
      </c>
      <c r="AT18">
        <v>3.6840000000000002</v>
      </c>
      <c r="AU18">
        <v>4.9790000000000001</v>
      </c>
      <c r="AW18">
        <f t="shared" si="4"/>
        <v>4.0465</v>
      </c>
    </row>
    <row r="19" spans="1:49" x14ac:dyDescent="0.25">
      <c r="A19" s="2">
        <v>42466</v>
      </c>
      <c r="B19">
        <v>7.27</v>
      </c>
      <c r="C19">
        <f t="shared" si="0"/>
        <v>2.8315999999999999</v>
      </c>
      <c r="D19">
        <f t="shared" si="1"/>
        <v>3.5770999999999993</v>
      </c>
      <c r="E19">
        <f t="shared" si="2"/>
        <v>3.8292999999999999</v>
      </c>
      <c r="F19">
        <f t="shared" si="3"/>
        <v>4.7250999999999994</v>
      </c>
      <c r="G19">
        <v>1.704</v>
      </c>
      <c r="H19">
        <v>2.7549999999999999</v>
      </c>
      <c r="I19">
        <v>2.0419999999999998</v>
      </c>
      <c r="J19">
        <v>2.0459999999999998</v>
      </c>
      <c r="K19">
        <v>3.1869999999999998</v>
      </c>
      <c r="L19">
        <v>3.371</v>
      </c>
      <c r="M19">
        <v>2.8570000000000002</v>
      </c>
      <c r="N19">
        <v>3.6059999999999999</v>
      </c>
      <c r="O19">
        <v>1.806</v>
      </c>
      <c r="P19">
        <v>2.8780000000000001</v>
      </c>
      <c r="Q19">
        <v>3.7679999999999998</v>
      </c>
      <c r="R19">
        <v>3.1030000000000002</v>
      </c>
      <c r="S19">
        <v>3.6960000000000002</v>
      </c>
      <c r="T19">
        <v>4.4009999999999998</v>
      </c>
      <c r="U19">
        <v>3.7610000000000001</v>
      </c>
      <c r="V19">
        <v>3.5550000000000002</v>
      </c>
      <c r="W19">
        <v>5.3129999999999997</v>
      </c>
      <c r="X19">
        <v>4.399</v>
      </c>
      <c r="Y19">
        <v>2.5579999999999998</v>
      </c>
      <c r="Z19">
        <v>2.359</v>
      </c>
      <c r="AA19">
        <v>2.6259999999999999</v>
      </c>
      <c r="AB19">
        <v>4.0739999999999998</v>
      </c>
      <c r="AC19">
        <v>2.7890000000000001</v>
      </c>
      <c r="AD19">
        <v>3.3639999999999999</v>
      </c>
      <c r="AE19">
        <v>2.7189999999999999</v>
      </c>
      <c r="AF19">
        <v>3.323</v>
      </c>
      <c r="AG19">
        <v>3.54</v>
      </c>
      <c r="AH19">
        <v>4.6180000000000003</v>
      </c>
      <c r="AI19">
        <v>5.3109999999999999</v>
      </c>
      <c r="AJ19">
        <v>4.7290000000000001</v>
      </c>
      <c r="AK19">
        <v>3.8260000000000001</v>
      </c>
      <c r="AL19">
        <v>3.1269999999999998</v>
      </c>
      <c r="AM19">
        <v>4.5620000000000003</v>
      </c>
      <c r="AN19">
        <v>5.1310000000000002</v>
      </c>
      <c r="AO19">
        <v>3.88</v>
      </c>
      <c r="AP19">
        <v>4.8570000000000002</v>
      </c>
      <c r="AQ19">
        <v>5.4509999999999996</v>
      </c>
      <c r="AR19">
        <v>5.96</v>
      </c>
      <c r="AS19">
        <v>5.234</v>
      </c>
      <c r="AT19">
        <v>3.7570000000000001</v>
      </c>
      <c r="AU19">
        <v>5.2919999999999998</v>
      </c>
      <c r="AW19">
        <f t="shared" si="4"/>
        <v>4.2771999999999997</v>
      </c>
    </row>
    <row r="20" spans="1:49" x14ac:dyDescent="0.25">
      <c r="A20" s="2">
        <v>42467</v>
      </c>
      <c r="B20">
        <v>7.5720000000000001</v>
      </c>
      <c r="C20">
        <f t="shared" si="0"/>
        <v>2.9045999999999998</v>
      </c>
      <c r="D20">
        <f t="shared" si="1"/>
        <v>3.7294999999999994</v>
      </c>
      <c r="E20">
        <f t="shared" si="2"/>
        <v>4.0533999999999999</v>
      </c>
      <c r="F20">
        <f t="shared" si="3"/>
        <v>4.9267000000000003</v>
      </c>
      <c r="G20">
        <v>1.76</v>
      </c>
      <c r="H20">
        <v>2.7650000000000001</v>
      </c>
      <c r="I20">
        <v>2.17</v>
      </c>
      <c r="J20">
        <v>2.206</v>
      </c>
      <c r="K20">
        <v>3.2669999999999999</v>
      </c>
      <c r="L20">
        <v>3.363</v>
      </c>
      <c r="M20">
        <v>2.952</v>
      </c>
      <c r="N20">
        <v>3.8519999999999999</v>
      </c>
      <c r="O20">
        <v>1.841</v>
      </c>
      <c r="P20">
        <v>2.7610000000000001</v>
      </c>
      <c r="Q20">
        <v>3.8690000000000002</v>
      </c>
      <c r="R20">
        <v>3.1379999999999999</v>
      </c>
      <c r="S20">
        <v>3.9540000000000002</v>
      </c>
      <c r="T20">
        <v>4.7789999999999999</v>
      </c>
      <c r="U20">
        <v>3.7389999999999999</v>
      </c>
      <c r="V20">
        <v>3.722</v>
      </c>
      <c r="W20">
        <v>5.5579999999999998</v>
      </c>
      <c r="X20">
        <v>4.726</v>
      </c>
      <c r="Y20">
        <v>2.5150000000000001</v>
      </c>
      <c r="Z20">
        <v>2.3759999999999999</v>
      </c>
      <c r="AA20">
        <v>2.7879999999999998</v>
      </c>
      <c r="AB20">
        <v>4.32</v>
      </c>
      <c r="AC20">
        <v>3.181</v>
      </c>
      <c r="AD20">
        <v>3.698</v>
      </c>
      <c r="AE20">
        <v>2.9289999999999998</v>
      </c>
      <c r="AF20">
        <v>3.4340000000000002</v>
      </c>
      <c r="AG20">
        <v>3.75</v>
      </c>
      <c r="AH20">
        <v>4.8620000000000001</v>
      </c>
      <c r="AI20">
        <v>5.5780000000000003</v>
      </c>
      <c r="AJ20">
        <v>4.782</v>
      </c>
      <c r="AK20">
        <v>4</v>
      </c>
      <c r="AL20">
        <v>3.343</v>
      </c>
      <c r="AM20">
        <v>4.6609999999999996</v>
      </c>
      <c r="AN20">
        <v>5.3739999999999997</v>
      </c>
      <c r="AO20">
        <v>3.887</v>
      </c>
      <c r="AP20">
        <v>5.0510000000000002</v>
      </c>
      <c r="AQ20">
        <v>5.7889999999999997</v>
      </c>
      <c r="AR20">
        <v>6.2510000000000003</v>
      </c>
      <c r="AS20">
        <v>5.3440000000000003</v>
      </c>
      <c r="AT20">
        <v>4.0529999999999999</v>
      </c>
      <c r="AU20">
        <v>5.5140000000000002</v>
      </c>
      <c r="AW20">
        <f t="shared" si="4"/>
        <v>4.4900499999999992</v>
      </c>
    </row>
    <row r="21" spans="1:49" x14ac:dyDescent="0.25">
      <c r="A21" s="2">
        <v>42468</v>
      </c>
      <c r="B21">
        <v>7.8769999999999998</v>
      </c>
      <c r="C21">
        <f t="shared" si="0"/>
        <v>2.9921999999999995</v>
      </c>
      <c r="D21">
        <f t="shared" si="1"/>
        <v>3.8554000000000004</v>
      </c>
      <c r="E21">
        <f t="shared" si="2"/>
        <v>4.2456999999999994</v>
      </c>
      <c r="F21">
        <f t="shared" si="3"/>
        <v>5.1104000000000003</v>
      </c>
      <c r="G21">
        <v>1.8049999999999999</v>
      </c>
      <c r="H21">
        <v>2.754</v>
      </c>
      <c r="I21">
        <v>2.2429999999999999</v>
      </c>
      <c r="J21">
        <v>2.3610000000000002</v>
      </c>
      <c r="K21">
        <v>3.665</v>
      </c>
      <c r="L21">
        <v>3.3679999999999999</v>
      </c>
      <c r="M21">
        <v>3.0339999999999998</v>
      </c>
      <c r="N21">
        <v>3.778</v>
      </c>
      <c r="O21">
        <v>1.8620000000000001</v>
      </c>
      <c r="P21">
        <v>2.8540000000000001</v>
      </c>
      <c r="Q21">
        <v>4.0030000000000001</v>
      </c>
      <c r="R21">
        <v>3.2639999999999998</v>
      </c>
      <c r="S21">
        <v>4.2779999999999996</v>
      </c>
      <c r="T21">
        <v>5.0869999999999997</v>
      </c>
      <c r="U21">
        <v>3.7959999999999998</v>
      </c>
      <c r="V21">
        <v>3.7109999999999999</v>
      </c>
      <c r="W21">
        <v>5.7329999999999997</v>
      </c>
      <c r="X21">
        <v>4.8499999999999996</v>
      </c>
      <c r="Y21">
        <v>2.5379999999999998</v>
      </c>
      <c r="Z21">
        <v>2.41</v>
      </c>
      <c r="AA21">
        <v>2.887</v>
      </c>
      <c r="AB21">
        <v>4.6660000000000004</v>
      </c>
      <c r="AC21">
        <v>3.2069999999999999</v>
      </c>
      <c r="AD21">
        <v>4.0250000000000004</v>
      </c>
      <c r="AE21">
        <v>3.2959999999999998</v>
      </c>
      <c r="AF21">
        <v>3.4740000000000002</v>
      </c>
      <c r="AG21">
        <v>3.7690000000000001</v>
      </c>
      <c r="AH21">
        <v>5.1950000000000003</v>
      </c>
      <c r="AI21">
        <v>5.73</v>
      </c>
      <c r="AJ21">
        <v>4.8929999999999998</v>
      </c>
      <c r="AK21">
        <v>4.202</v>
      </c>
      <c r="AL21">
        <v>3.569</v>
      </c>
      <c r="AM21">
        <v>4.8129999999999997</v>
      </c>
      <c r="AN21">
        <v>5.6639999999999997</v>
      </c>
      <c r="AO21">
        <v>3.9889999999999999</v>
      </c>
      <c r="AP21">
        <v>5.1379999999999999</v>
      </c>
      <c r="AQ21">
        <v>6.0620000000000003</v>
      </c>
      <c r="AR21">
        <v>6.5709999999999997</v>
      </c>
      <c r="AS21">
        <v>5.5350000000000001</v>
      </c>
      <c r="AT21">
        <v>4.165</v>
      </c>
      <c r="AU21">
        <v>5.5979999999999999</v>
      </c>
      <c r="AW21">
        <f t="shared" si="4"/>
        <v>4.6780499999999998</v>
      </c>
    </row>
    <row r="22" spans="1:49" x14ac:dyDescent="0.25">
      <c r="A22" s="2">
        <v>42469</v>
      </c>
      <c r="B22">
        <v>8.1869999999999994</v>
      </c>
      <c r="C22">
        <f t="shared" si="0"/>
        <v>3.0764</v>
      </c>
      <c r="D22">
        <f t="shared" si="1"/>
        <v>3.9981999999999998</v>
      </c>
      <c r="E22">
        <f t="shared" si="2"/>
        <v>4.4474</v>
      </c>
      <c r="F22">
        <f t="shared" si="3"/>
        <v>5.3426999999999998</v>
      </c>
      <c r="G22">
        <v>1.8580000000000001</v>
      </c>
      <c r="H22">
        <v>2.7109999999999999</v>
      </c>
      <c r="I22">
        <v>2.3010000000000002</v>
      </c>
      <c r="J22">
        <v>2.472</v>
      </c>
      <c r="K22">
        <v>4.0720000000000001</v>
      </c>
      <c r="L22">
        <v>3.3559999999999999</v>
      </c>
      <c r="M22">
        <v>3.012</v>
      </c>
      <c r="N22">
        <v>3.6779999999999999</v>
      </c>
      <c r="O22">
        <v>1.956</v>
      </c>
      <c r="P22">
        <v>3.0230000000000001</v>
      </c>
      <c r="Q22">
        <v>4.1829999999999998</v>
      </c>
      <c r="R22">
        <v>3.5169999999999999</v>
      </c>
      <c r="S22">
        <v>4.34</v>
      </c>
      <c r="T22">
        <v>5.2939999999999996</v>
      </c>
      <c r="U22">
        <v>3.81</v>
      </c>
      <c r="V22">
        <v>3.8149999999999999</v>
      </c>
      <c r="W22">
        <v>6.202</v>
      </c>
      <c r="X22">
        <v>4.9020000000000001</v>
      </c>
      <c r="Y22">
        <v>2.5859999999999999</v>
      </c>
      <c r="Z22">
        <v>2.4889999999999999</v>
      </c>
      <c r="AA22">
        <v>3.0270000000000001</v>
      </c>
      <c r="AB22">
        <v>4.99</v>
      </c>
      <c r="AC22">
        <v>3.2370000000000001</v>
      </c>
      <c r="AD22">
        <v>4.0869999999999997</v>
      </c>
      <c r="AE22">
        <v>3.589</v>
      </c>
      <c r="AF22">
        <v>3.7389999999999999</v>
      </c>
      <c r="AG22">
        <v>3.8370000000000002</v>
      </c>
      <c r="AH22">
        <v>5.476</v>
      </c>
      <c r="AI22">
        <v>6.0209999999999999</v>
      </c>
      <c r="AJ22">
        <v>5.1970000000000001</v>
      </c>
      <c r="AK22">
        <v>4.3010000000000002</v>
      </c>
      <c r="AL22">
        <v>3.9009999999999998</v>
      </c>
      <c r="AM22">
        <v>4.9390000000000001</v>
      </c>
      <c r="AN22">
        <v>5.8849999999999998</v>
      </c>
      <c r="AO22">
        <v>4.1029999999999998</v>
      </c>
      <c r="AP22">
        <v>5.3250000000000002</v>
      </c>
      <c r="AQ22">
        <v>6.4059999999999997</v>
      </c>
      <c r="AR22">
        <v>6.835</v>
      </c>
      <c r="AS22">
        <v>5.8410000000000002</v>
      </c>
      <c r="AT22">
        <v>4.5190000000000001</v>
      </c>
      <c r="AU22">
        <v>5.673</v>
      </c>
      <c r="AW22">
        <f t="shared" si="4"/>
        <v>4.8950499999999995</v>
      </c>
    </row>
    <row r="23" spans="1:49" x14ac:dyDescent="0.25">
      <c r="A23" s="2">
        <v>42470</v>
      </c>
      <c r="B23">
        <v>8.5020000000000007</v>
      </c>
      <c r="C23">
        <f t="shared" si="0"/>
        <v>3.1473</v>
      </c>
      <c r="D23">
        <f t="shared" si="1"/>
        <v>4.1959</v>
      </c>
      <c r="E23">
        <f t="shared" si="2"/>
        <v>4.7143999999999995</v>
      </c>
      <c r="F23">
        <f t="shared" si="3"/>
        <v>5.5827</v>
      </c>
      <c r="G23">
        <v>1.899</v>
      </c>
      <c r="H23">
        <v>2.645</v>
      </c>
      <c r="I23">
        <v>2.3370000000000002</v>
      </c>
      <c r="J23">
        <v>2.5680000000000001</v>
      </c>
      <c r="K23">
        <v>4.2930000000000001</v>
      </c>
      <c r="L23">
        <v>3.4049999999999998</v>
      </c>
      <c r="M23">
        <v>2.968</v>
      </c>
      <c r="N23">
        <v>3.758</v>
      </c>
      <c r="O23">
        <v>2.04</v>
      </c>
      <c r="P23">
        <v>3.0950000000000002</v>
      </c>
      <c r="Q23">
        <v>4.3639999999999999</v>
      </c>
      <c r="R23">
        <v>3.871</v>
      </c>
      <c r="S23">
        <v>4.6130000000000004</v>
      </c>
      <c r="T23">
        <v>5.3760000000000003</v>
      </c>
      <c r="U23">
        <v>4.0759999999999996</v>
      </c>
      <c r="V23">
        <v>3.988</v>
      </c>
      <c r="W23">
        <v>6.5250000000000004</v>
      </c>
      <c r="X23">
        <v>4.9349999999999996</v>
      </c>
      <c r="Y23">
        <v>2.6720000000000002</v>
      </c>
      <c r="Z23">
        <v>2.573</v>
      </c>
      <c r="AA23">
        <v>3.33</v>
      </c>
      <c r="AB23">
        <v>5.5069999999999997</v>
      </c>
      <c r="AC23">
        <v>3.4329999999999998</v>
      </c>
      <c r="AD23">
        <v>4.3719999999999999</v>
      </c>
      <c r="AE23">
        <v>3.82</v>
      </c>
      <c r="AF23">
        <v>4.3049999999999997</v>
      </c>
      <c r="AG23">
        <v>4.0190000000000001</v>
      </c>
      <c r="AH23">
        <v>5.6929999999999996</v>
      </c>
      <c r="AI23">
        <v>6.1689999999999996</v>
      </c>
      <c r="AJ23">
        <v>5.2430000000000003</v>
      </c>
      <c r="AK23">
        <v>4.5830000000000002</v>
      </c>
      <c r="AL23">
        <v>4.1890000000000001</v>
      </c>
      <c r="AM23">
        <v>5.0490000000000004</v>
      </c>
      <c r="AN23">
        <v>6.2140000000000004</v>
      </c>
      <c r="AO23">
        <v>4.2149999999999999</v>
      </c>
      <c r="AP23">
        <v>5.4950000000000001</v>
      </c>
      <c r="AQ23">
        <v>6.7430000000000003</v>
      </c>
      <c r="AR23">
        <v>7.1189999999999998</v>
      </c>
      <c r="AS23">
        <v>6.1559999999999997</v>
      </c>
      <c r="AT23">
        <v>4.8079999999999998</v>
      </c>
      <c r="AU23">
        <v>5.8390000000000004</v>
      </c>
      <c r="AW23">
        <f t="shared" si="4"/>
        <v>5.1485500000000002</v>
      </c>
    </row>
    <row r="24" spans="1:49" x14ac:dyDescent="0.25">
      <c r="A24" s="2">
        <v>42471</v>
      </c>
      <c r="B24">
        <v>8.8179999999999996</v>
      </c>
      <c r="C24">
        <f t="shared" si="0"/>
        <v>3.2206999999999999</v>
      </c>
      <c r="D24">
        <f t="shared" si="1"/>
        <v>4.3445999999999998</v>
      </c>
      <c r="E24">
        <f t="shared" si="2"/>
        <v>4.9916</v>
      </c>
      <c r="F24">
        <f t="shared" si="3"/>
        <v>5.8438999999999997</v>
      </c>
      <c r="G24">
        <v>1.984</v>
      </c>
      <c r="H24">
        <v>2.6520000000000001</v>
      </c>
      <c r="I24">
        <v>2.3540000000000001</v>
      </c>
      <c r="J24">
        <v>2.7109999999999999</v>
      </c>
      <c r="K24">
        <v>4.508</v>
      </c>
      <c r="L24">
        <v>3.4350000000000001</v>
      </c>
      <c r="M24">
        <v>2.9689999999999999</v>
      </c>
      <c r="N24">
        <v>3.82</v>
      </c>
      <c r="O24">
        <v>2.218</v>
      </c>
      <c r="P24">
        <v>3.0489999999999999</v>
      </c>
      <c r="Q24">
        <v>4.4909999999999997</v>
      </c>
      <c r="R24">
        <v>4.2830000000000004</v>
      </c>
      <c r="S24">
        <v>4.9429999999999996</v>
      </c>
      <c r="T24">
        <v>5.3520000000000003</v>
      </c>
      <c r="U24">
        <v>3.9830000000000001</v>
      </c>
      <c r="V24">
        <v>4.1829999999999998</v>
      </c>
      <c r="W24">
        <v>6.8540000000000001</v>
      </c>
      <c r="X24">
        <v>4.9960000000000004</v>
      </c>
      <c r="Y24">
        <v>2.669</v>
      </c>
      <c r="Z24">
        <v>2.6429999999999998</v>
      </c>
      <c r="AA24">
        <v>3.54</v>
      </c>
      <c r="AB24">
        <v>5.899</v>
      </c>
      <c r="AC24">
        <v>3.3889999999999998</v>
      </c>
      <c r="AD24">
        <v>4.7450000000000001</v>
      </c>
      <c r="AE24">
        <v>3.9820000000000002</v>
      </c>
      <c r="AF24">
        <v>4.782</v>
      </c>
      <c r="AG24">
        <v>4.2720000000000002</v>
      </c>
      <c r="AH24">
        <v>6.1559999999999997</v>
      </c>
      <c r="AI24">
        <v>6.375</v>
      </c>
      <c r="AJ24">
        <v>5.3360000000000003</v>
      </c>
      <c r="AK24">
        <v>4.9800000000000004</v>
      </c>
      <c r="AL24">
        <v>4.444</v>
      </c>
      <c r="AM24">
        <v>5.3970000000000002</v>
      </c>
      <c r="AN24">
        <v>6.4390000000000001</v>
      </c>
      <c r="AO24">
        <v>4.5540000000000003</v>
      </c>
      <c r="AP24">
        <v>5.9</v>
      </c>
      <c r="AQ24">
        <v>6.9550000000000001</v>
      </c>
      <c r="AR24">
        <v>7.28</v>
      </c>
      <c r="AS24">
        <v>6.3860000000000001</v>
      </c>
      <c r="AT24">
        <v>5.0410000000000004</v>
      </c>
      <c r="AU24">
        <v>6.0430000000000001</v>
      </c>
      <c r="AW24">
        <f t="shared" si="4"/>
        <v>5.4177499999999998</v>
      </c>
    </row>
    <row r="25" spans="1:49" x14ac:dyDescent="0.25">
      <c r="A25" s="2">
        <v>42472</v>
      </c>
      <c r="B25">
        <v>9.141</v>
      </c>
      <c r="C25">
        <f t="shared" si="0"/>
        <v>3.3247999999999998</v>
      </c>
      <c r="D25">
        <f t="shared" si="1"/>
        <v>4.4924999999999988</v>
      </c>
      <c r="E25">
        <f t="shared" si="2"/>
        <v>5.2689000000000004</v>
      </c>
      <c r="F25">
        <f t="shared" si="3"/>
        <v>6.1166999999999998</v>
      </c>
      <c r="G25">
        <v>2.0569999999999999</v>
      </c>
      <c r="H25">
        <v>2.641</v>
      </c>
      <c r="I25">
        <v>2.431</v>
      </c>
      <c r="J25">
        <v>2.843</v>
      </c>
      <c r="K25">
        <v>4.5860000000000003</v>
      </c>
      <c r="L25">
        <v>3.7109999999999999</v>
      </c>
      <c r="M25">
        <v>2.9510000000000001</v>
      </c>
      <c r="N25">
        <v>3.9380000000000002</v>
      </c>
      <c r="O25">
        <v>2.3919999999999999</v>
      </c>
      <c r="P25">
        <v>2.931</v>
      </c>
      <c r="Q25">
        <v>4.8239999999999998</v>
      </c>
      <c r="R25">
        <v>4.7709999999999999</v>
      </c>
      <c r="S25">
        <v>5.1929999999999996</v>
      </c>
      <c r="T25">
        <v>5.415</v>
      </c>
      <c r="U25">
        <v>4.226</v>
      </c>
      <c r="V25">
        <v>4.3319999999999999</v>
      </c>
      <c r="W25">
        <v>6.9420000000000002</v>
      </c>
      <c r="X25">
        <v>4.9550000000000001</v>
      </c>
      <c r="Y25">
        <v>2.8239999999999998</v>
      </c>
      <c r="Z25">
        <v>2.754</v>
      </c>
      <c r="AA25">
        <v>3.5129999999999999</v>
      </c>
      <c r="AB25">
        <v>6.0759999999999996</v>
      </c>
      <c r="AC25">
        <v>3.5939999999999999</v>
      </c>
      <c r="AD25">
        <v>5.0369999999999999</v>
      </c>
      <c r="AE25">
        <v>4.1120000000000001</v>
      </c>
      <c r="AF25">
        <v>5.1360000000000001</v>
      </c>
      <c r="AG25">
        <v>4.53</v>
      </c>
      <c r="AH25">
        <v>6.4009999999999998</v>
      </c>
      <c r="AI25">
        <v>6.7649999999999997</v>
      </c>
      <c r="AJ25">
        <v>5.68</v>
      </c>
      <c r="AK25">
        <v>5.3579999999999997</v>
      </c>
      <c r="AL25">
        <v>4.9329999999999998</v>
      </c>
      <c r="AM25">
        <v>5.7140000000000004</v>
      </c>
      <c r="AN25">
        <v>6.64</v>
      </c>
      <c r="AO25">
        <v>4.7949999999999999</v>
      </c>
      <c r="AP25">
        <v>6.2560000000000002</v>
      </c>
      <c r="AQ25">
        <v>7.2450000000000001</v>
      </c>
      <c r="AR25">
        <v>7.4550000000000001</v>
      </c>
      <c r="AS25">
        <v>6.6539999999999999</v>
      </c>
      <c r="AT25">
        <v>5.25</v>
      </c>
      <c r="AU25">
        <v>6.2249999999999996</v>
      </c>
      <c r="AW25">
        <f t="shared" si="4"/>
        <v>5.6928000000000001</v>
      </c>
    </row>
    <row r="26" spans="1:49" x14ac:dyDescent="0.25">
      <c r="A26" s="2">
        <v>42473</v>
      </c>
      <c r="B26">
        <v>9.4649999999999999</v>
      </c>
      <c r="C26">
        <f t="shared" si="0"/>
        <v>3.4427999999999996</v>
      </c>
      <c r="D26">
        <f t="shared" si="1"/>
        <v>4.6823999999999995</v>
      </c>
      <c r="E26">
        <f t="shared" si="2"/>
        <v>5.4468999999999994</v>
      </c>
      <c r="F26">
        <f t="shared" si="3"/>
        <v>6.3677999999999999</v>
      </c>
      <c r="G26">
        <v>2.15</v>
      </c>
      <c r="H26">
        <v>2.734</v>
      </c>
      <c r="I26">
        <v>2.4940000000000002</v>
      </c>
      <c r="J26">
        <v>2.895</v>
      </c>
      <c r="K26">
        <v>4.6429999999999998</v>
      </c>
      <c r="L26">
        <v>3.9830000000000001</v>
      </c>
      <c r="M26">
        <v>3.0510000000000002</v>
      </c>
      <c r="N26">
        <v>4.0369999999999999</v>
      </c>
      <c r="O26">
        <v>2.516</v>
      </c>
      <c r="P26">
        <v>2.883</v>
      </c>
      <c r="Q26">
        <v>5.1920000000000002</v>
      </c>
      <c r="R26">
        <v>5.3310000000000004</v>
      </c>
      <c r="S26">
        <v>5.3979999999999997</v>
      </c>
      <c r="T26">
        <v>5.5860000000000003</v>
      </c>
      <c r="U26">
        <v>4.2949999999999999</v>
      </c>
      <c r="V26">
        <v>4.5119999999999996</v>
      </c>
      <c r="W26">
        <v>7.3479999999999999</v>
      </c>
      <c r="X26">
        <v>5.17</v>
      </c>
      <c r="Y26">
        <v>2.9769999999999999</v>
      </c>
      <c r="Z26">
        <v>2.758</v>
      </c>
      <c r="AA26">
        <v>3.4489999999999998</v>
      </c>
      <c r="AB26">
        <v>6.08</v>
      </c>
      <c r="AC26">
        <v>3.7930000000000001</v>
      </c>
      <c r="AD26">
        <v>5.1719999999999997</v>
      </c>
      <c r="AE26">
        <v>4.4020000000000001</v>
      </c>
      <c r="AF26">
        <v>5.2249999999999996</v>
      </c>
      <c r="AG26">
        <v>4.5179999999999998</v>
      </c>
      <c r="AH26">
        <v>6.5860000000000003</v>
      </c>
      <c r="AI26">
        <v>7.1050000000000004</v>
      </c>
      <c r="AJ26">
        <v>5.8609999999999998</v>
      </c>
      <c r="AK26">
        <v>5.7270000000000003</v>
      </c>
      <c r="AL26">
        <v>5.4889999999999999</v>
      </c>
      <c r="AM26">
        <v>5.9420000000000002</v>
      </c>
      <c r="AN26">
        <v>6.8639999999999999</v>
      </c>
      <c r="AO26">
        <v>5.0129999999999999</v>
      </c>
      <c r="AP26">
        <v>6.3310000000000004</v>
      </c>
      <c r="AQ26">
        <v>7.5549999999999997</v>
      </c>
      <c r="AR26">
        <v>7.69</v>
      </c>
      <c r="AS26">
        <v>6.7930000000000001</v>
      </c>
      <c r="AT26">
        <v>5.5179999999999998</v>
      </c>
      <c r="AU26">
        <v>6.4829999999999997</v>
      </c>
      <c r="AW26">
        <f t="shared" si="4"/>
        <v>5.907350000000001</v>
      </c>
    </row>
    <row r="27" spans="1:49" x14ac:dyDescent="0.25">
      <c r="A27" s="2">
        <v>42474</v>
      </c>
      <c r="B27">
        <v>9.7919999999999998</v>
      </c>
      <c r="C27">
        <f t="shared" si="0"/>
        <v>3.5296999999999996</v>
      </c>
      <c r="D27">
        <f t="shared" si="1"/>
        <v>4.8106999999999998</v>
      </c>
      <c r="E27">
        <f t="shared" si="2"/>
        <v>5.6395</v>
      </c>
      <c r="F27">
        <f t="shared" si="3"/>
        <v>6.5974000000000004</v>
      </c>
      <c r="G27">
        <v>2.2320000000000002</v>
      </c>
      <c r="H27">
        <v>2.8130000000000002</v>
      </c>
      <c r="I27">
        <v>2.5680000000000001</v>
      </c>
      <c r="J27">
        <v>2.9279999999999999</v>
      </c>
      <c r="K27">
        <v>4.7770000000000001</v>
      </c>
      <c r="L27">
        <v>4.0019999999999998</v>
      </c>
      <c r="M27">
        <v>3.1349999999999998</v>
      </c>
      <c r="N27">
        <v>4.0179999999999998</v>
      </c>
      <c r="O27">
        <v>2.6280000000000001</v>
      </c>
      <c r="P27">
        <v>2.8519999999999999</v>
      </c>
      <c r="Q27">
        <v>5.5759999999999996</v>
      </c>
      <c r="R27">
        <v>5.77</v>
      </c>
      <c r="S27">
        <v>5.569</v>
      </c>
      <c r="T27">
        <v>5.6070000000000002</v>
      </c>
      <c r="U27">
        <v>4.4420000000000002</v>
      </c>
      <c r="V27">
        <v>4.7480000000000002</v>
      </c>
      <c r="W27">
        <v>7.73</v>
      </c>
      <c r="X27">
        <v>5.3179999999999996</v>
      </c>
      <c r="Y27">
        <v>2.9430000000000001</v>
      </c>
      <c r="Z27">
        <v>2.633</v>
      </c>
      <c r="AA27">
        <v>3.347</v>
      </c>
      <c r="AB27">
        <v>6.1280000000000001</v>
      </c>
      <c r="AC27">
        <v>3.867</v>
      </c>
      <c r="AD27">
        <v>5.282</v>
      </c>
      <c r="AE27">
        <v>4.6890000000000001</v>
      </c>
      <c r="AF27">
        <v>5.3529999999999998</v>
      </c>
      <c r="AG27">
        <v>4.55</v>
      </c>
      <c r="AH27">
        <v>6.9029999999999996</v>
      </c>
      <c r="AI27">
        <v>7.6029999999999998</v>
      </c>
      <c r="AJ27">
        <v>5.952</v>
      </c>
      <c r="AK27">
        <v>6.0679999999999996</v>
      </c>
      <c r="AL27">
        <v>5.6159999999999997</v>
      </c>
      <c r="AM27">
        <v>6.0579999999999998</v>
      </c>
      <c r="AN27">
        <v>7.1790000000000003</v>
      </c>
      <c r="AO27">
        <v>5.3259999999999996</v>
      </c>
      <c r="AP27">
        <v>6.6059999999999999</v>
      </c>
      <c r="AQ27">
        <v>7.8869999999999996</v>
      </c>
      <c r="AR27">
        <v>7.9349999999999996</v>
      </c>
      <c r="AS27">
        <v>6.9489999999999998</v>
      </c>
      <c r="AT27">
        <v>5.8380000000000001</v>
      </c>
      <c r="AU27">
        <v>6.58</v>
      </c>
      <c r="AW27">
        <f t="shared" si="4"/>
        <v>6.1184499999999993</v>
      </c>
    </row>
    <row r="28" spans="1:49" x14ac:dyDescent="0.25">
      <c r="A28" s="2">
        <v>42475</v>
      </c>
      <c r="B28">
        <v>10.124000000000001</v>
      </c>
      <c r="C28">
        <f t="shared" si="0"/>
        <v>3.6439999999999997</v>
      </c>
      <c r="D28">
        <f t="shared" si="1"/>
        <v>4.8790999999999993</v>
      </c>
      <c r="E28">
        <f t="shared" si="2"/>
        <v>5.8470999999999993</v>
      </c>
      <c r="F28">
        <f t="shared" si="3"/>
        <v>6.8063000000000002</v>
      </c>
      <c r="G28">
        <v>2.355</v>
      </c>
      <c r="H28">
        <v>3.1</v>
      </c>
      <c r="I28">
        <v>2.63</v>
      </c>
      <c r="J28">
        <v>3.0840000000000001</v>
      </c>
      <c r="K28">
        <v>4.8979999999999997</v>
      </c>
      <c r="L28">
        <v>4.0019999999999998</v>
      </c>
      <c r="M28">
        <v>3.266</v>
      </c>
      <c r="N28">
        <v>3.976</v>
      </c>
      <c r="O28">
        <v>2.7709999999999999</v>
      </c>
      <c r="P28">
        <v>2.86</v>
      </c>
      <c r="Q28">
        <v>5.8529999999999998</v>
      </c>
      <c r="R28">
        <v>6.0279999999999996</v>
      </c>
      <c r="S28">
        <v>5.5990000000000002</v>
      </c>
      <c r="T28">
        <v>5.5359999999999996</v>
      </c>
      <c r="U28">
        <v>4.3570000000000002</v>
      </c>
      <c r="V28">
        <v>4.97</v>
      </c>
      <c r="W28">
        <v>7.9960000000000004</v>
      </c>
      <c r="X28">
        <v>5.3630000000000004</v>
      </c>
      <c r="Y28">
        <v>2.992</v>
      </c>
      <c r="Z28">
        <v>2.6619999999999999</v>
      </c>
      <c r="AA28">
        <v>3.2879999999999998</v>
      </c>
      <c r="AB28">
        <v>6.1050000000000004</v>
      </c>
      <c r="AC28">
        <v>4.3440000000000003</v>
      </c>
      <c r="AD28">
        <v>5.3760000000000003</v>
      </c>
      <c r="AE28">
        <v>4.9729999999999999</v>
      </c>
      <c r="AF28">
        <v>5.4489999999999998</v>
      </c>
      <c r="AG28">
        <v>4.7670000000000003</v>
      </c>
      <c r="AH28">
        <v>7.157</v>
      </c>
      <c r="AI28">
        <v>7.79</v>
      </c>
      <c r="AJ28">
        <v>6.3479999999999999</v>
      </c>
      <c r="AK28">
        <v>6.1619999999999999</v>
      </c>
      <c r="AL28">
        <v>5.7220000000000004</v>
      </c>
      <c r="AM28">
        <v>6.3140000000000001</v>
      </c>
      <c r="AN28">
        <v>7.3639999999999999</v>
      </c>
      <c r="AO28">
        <v>5.5</v>
      </c>
      <c r="AP28">
        <v>6.8079999999999998</v>
      </c>
      <c r="AQ28">
        <v>8.0470000000000006</v>
      </c>
      <c r="AR28">
        <v>8.2590000000000003</v>
      </c>
      <c r="AS28">
        <v>7.0949999999999998</v>
      </c>
      <c r="AT28">
        <v>6.0430000000000001</v>
      </c>
      <c r="AU28">
        <v>6.9109999999999996</v>
      </c>
      <c r="AW28">
        <f t="shared" si="4"/>
        <v>6.3267000000000007</v>
      </c>
    </row>
    <row r="29" spans="1:49" x14ac:dyDescent="0.25">
      <c r="A29" s="2">
        <v>42476</v>
      </c>
      <c r="B29">
        <v>10.456</v>
      </c>
      <c r="C29">
        <f t="shared" si="0"/>
        <v>3.8098000000000001</v>
      </c>
      <c r="D29">
        <f t="shared" si="1"/>
        <v>4.9599999999999991</v>
      </c>
      <c r="E29">
        <f t="shared" si="2"/>
        <v>6.1101999999999999</v>
      </c>
      <c r="F29">
        <f t="shared" si="3"/>
        <v>7.0672999999999986</v>
      </c>
      <c r="G29">
        <v>2.4630000000000001</v>
      </c>
      <c r="H29">
        <v>3.3839999999999999</v>
      </c>
      <c r="I29">
        <v>2.7589999999999999</v>
      </c>
      <c r="J29">
        <v>3.2250000000000001</v>
      </c>
      <c r="K29">
        <v>5.032</v>
      </c>
      <c r="L29">
        <v>4.367</v>
      </c>
      <c r="M29">
        <v>3.38</v>
      </c>
      <c r="N29">
        <v>3.9220000000000002</v>
      </c>
      <c r="O29">
        <v>2.899</v>
      </c>
      <c r="P29">
        <v>3.0750000000000002</v>
      </c>
      <c r="Q29">
        <v>6.0549999999999997</v>
      </c>
      <c r="R29">
        <v>6.15</v>
      </c>
      <c r="S29">
        <v>5.6159999999999997</v>
      </c>
      <c r="T29">
        <v>5.3959999999999999</v>
      </c>
      <c r="U29">
        <v>4.4059999999999997</v>
      </c>
      <c r="V29">
        <v>5.0609999999999999</v>
      </c>
      <c r="W29">
        <v>8.343</v>
      </c>
      <c r="X29">
        <v>5.3440000000000003</v>
      </c>
      <c r="Y29">
        <v>3.4039999999999999</v>
      </c>
      <c r="Z29">
        <v>2.5710000000000002</v>
      </c>
      <c r="AA29">
        <v>3.3090000000000002</v>
      </c>
      <c r="AB29">
        <v>6.2450000000000001</v>
      </c>
      <c r="AC29">
        <v>4.63</v>
      </c>
      <c r="AD29">
        <v>5.6989999999999998</v>
      </c>
      <c r="AE29">
        <v>5.0839999999999996</v>
      </c>
      <c r="AF29">
        <v>5.3819999999999997</v>
      </c>
      <c r="AG29">
        <v>4.8940000000000001</v>
      </c>
      <c r="AH29">
        <v>7.4870000000000001</v>
      </c>
      <c r="AI29">
        <v>8.0790000000000006</v>
      </c>
      <c r="AJ29">
        <v>7.2450000000000001</v>
      </c>
      <c r="AK29">
        <v>6.3570000000000002</v>
      </c>
      <c r="AL29">
        <v>5.8129999999999997</v>
      </c>
      <c r="AM29">
        <v>6.7430000000000003</v>
      </c>
      <c r="AN29">
        <v>7.5490000000000004</v>
      </c>
      <c r="AO29">
        <v>5.8040000000000003</v>
      </c>
      <c r="AP29">
        <v>6.9939999999999998</v>
      </c>
      <c r="AQ29">
        <v>8.3849999999999998</v>
      </c>
      <c r="AR29">
        <v>8.5380000000000003</v>
      </c>
      <c r="AS29">
        <v>7.2750000000000004</v>
      </c>
      <c r="AT29">
        <v>6.1669999999999998</v>
      </c>
      <c r="AU29">
        <v>7.4050000000000002</v>
      </c>
      <c r="AW29">
        <f t="shared" si="4"/>
        <v>6.5887500000000001</v>
      </c>
    </row>
    <row r="30" spans="1:49" x14ac:dyDescent="0.25">
      <c r="A30" s="2">
        <v>42477</v>
      </c>
      <c r="B30">
        <v>10.791</v>
      </c>
      <c r="C30">
        <f t="shared" si="0"/>
        <v>3.9834000000000005</v>
      </c>
      <c r="D30">
        <f t="shared" si="1"/>
        <v>5.1273000000000009</v>
      </c>
      <c r="E30">
        <f t="shared" si="2"/>
        <v>6.3663999999999996</v>
      </c>
      <c r="F30">
        <f t="shared" si="3"/>
        <v>7.3952</v>
      </c>
      <c r="G30">
        <v>2.57</v>
      </c>
      <c r="H30">
        <v>3.8679999999999999</v>
      </c>
      <c r="I30">
        <v>2.875</v>
      </c>
      <c r="J30">
        <v>3.218</v>
      </c>
      <c r="K30">
        <v>5.1479999999999997</v>
      </c>
      <c r="L30">
        <v>4.7320000000000002</v>
      </c>
      <c r="M30">
        <v>3.4</v>
      </c>
      <c r="N30">
        <v>3.8410000000000002</v>
      </c>
      <c r="O30">
        <v>3.012</v>
      </c>
      <c r="P30">
        <v>3.4350000000000001</v>
      </c>
      <c r="Q30">
        <v>6.3049999999999997</v>
      </c>
      <c r="R30">
        <v>6.6070000000000002</v>
      </c>
      <c r="S30">
        <v>5.59</v>
      </c>
      <c r="T30">
        <v>5.4189999999999996</v>
      </c>
      <c r="U30">
        <v>4.4109999999999996</v>
      </c>
      <c r="V30">
        <v>5.2249999999999996</v>
      </c>
      <c r="W30">
        <v>8.4779999999999998</v>
      </c>
      <c r="X30">
        <v>5.2309999999999999</v>
      </c>
      <c r="Y30">
        <v>4.0350000000000001</v>
      </c>
      <c r="Z30">
        <v>2.504</v>
      </c>
      <c r="AA30">
        <v>3.7730000000000001</v>
      </c>
      <c r="AB30">
        <v>6.3540000000000001</v>
      </c>
      <c r="AC30">
        <v>4.9459999999999997</v>
      </c>
      <c r="AD30">
        <v>6.0540000000000003</v>
      </c>
      <c r="AE30">
        <v>5.4450000000000003</v>
      </c>
      <c r="AF30">
        <v>5.4379999999999997</v>
      </c>
      <c r="AG30">
        <v>5.0789999999999997</v>
      </c>
      <c r="AH30">
        <v>7.8259999999999996</v>
      </c>
      <c r="AI30">
        <v>8.3829999999999991</v>
      </c>
      <c r="AJ30">
        <v>7.6420000000000003</v>
      </c>
      <c r="AK30">
        <v>6.4969999999999999</v>
      </c>
      <c r="AL30">
        <v>6.0940000000000003</v>
      </c>
      <c r="AM30">
        <v>7.0890000000000004</v>
      </c>
      <c r="AN30">
        <v>7.5919999999999996</v>
      </c>
      <c r="AO30">
        <v>6.0469999999999997</v>
      </c>
      <c r="AP30">
        <v>7.7460000000000004</v>
      </c>
      <c r="AQ30">
        <v>8.9009999999999998</v>
      </c>
      <c r="AR30">
        <v>8.6929999999999996</v>
      </c>
      <c r="AS30">
        <v>7.5640000000000001</v>
      </c>
      <c r="AT30">
        <v>6.3680000000000003</v>
      </c>
      <c r="AU30">
        <v>7.8579999999999997</v>
      </c>
      <c r="AW30">
        <f t="shared" si="4"/>
        <v>6.8807999999999989</v>
      </c>
    </row>
    <row r="31" spans="1:49" x14ac:dyDescent="0.25">
      <c r="A31" s="2">
        <v>42478</v>
      </c>
      <c r="B31">
        <v>11.13</v>
      </c>
      <c r="C31">
        <f t="shared" si="0"/>
        <v>4.1807999999999996</v>
      </c>
      <c r="D31">
        <f t="shared" si="1"/>
        <v>5.3678999999999997</v>
      </c>
      <c r="E31">
        <f t="shared" si="2"/>
        <v>6.5601000000000012</v>
      </c>
      <c r="F31">
        <f t="shared" si="3"/>
        <v>7.7461999999999991</v>
      </c>
      <c r="G31">
        <v>2.6640000000000001</v>
      </c>
      <c r="H31">
        <v>4.3620000000000001</v>
      </c>
      <c r="I31">
        <v>3.0169999999999999</v>
      </c>
      <c r="J31">
        <v>3.1880000000000002</v>
      </c>
      <c r="K31">
        <v>5.5129999999999999</v>
      </c>
      <c r="L31">
        <v>4.9480000000000004</v>
      </c>
      <c r="M31">
        <v>3.399</v>
      </c>
      <c r="N31">
        <v>3.9740000000000002</v>
      </c>
      <c r="O31">
        <v>3.109</v>
      </c>
      <c r="P31">
        <v>3.6080000000000001</v>
      </c>
      <c r="Q31">
        <v>6.69</v>
      </c>
      <c r="R31">
        <v>7.1769999999999996</v>
      </c>
      <c r="S31">
        <v>5.5640000000000001</v>
      </c>
      <c r="T31">
        <v>6.01</v>
      </c>
      <c r="U31">
        <v>4.5060000000000002</v>
      </c>
      <c r="V31">
        <v>5.4160000000000004</v>
      </c>
      <c r="W31">
        <v>8.7119999999999997</v>
      </c>
      <c r="X31">
        <v>5.2270000000000003</v>
      </c>
      <c r="Y31">
        <v>4.3019999999999996</v>
      </c>
      <c r="Z31">
        <v>2.4500000000000002</v>
      </c>
      <c r="AA31">
        <v>4.3150000000000004</v>
      </c>
      <c r="AB31">
        <v>6.5789999999999997</v>
      </c>
      <c r="AC31">
        <v>5.024</v>
      </c>
      <c r="AD31">
        <v>6.327</v>
      </c>
      <c r="AE31">
        <v>5.5880000000000001</v>
      </c>
      <c r="AF31">
        <v>5.6059999999999999</v>
      </c>
      <c r="AG31">
        <v>5.2779999999999996</v>
      </c>
      <c r="AH31">
        <v>8.0180000000000007</v>
      </c>
      <c r="AI31">
        <v>8.6110000000000007</v>
      </c>
      <c r="AJ31">
        <v>7.9930000000000003</v>
      </c>
      <c r="AK31">
        <v>6.577</v>
      </c>
      <c r="AL31">
        <v>6.2679999999999998</v>
      </c>
      <c r="AM31">
        <v>7.32</v>
      </c>
      <c r="AN31">
        <v>7.9210000000000003</v>
      </c>
      <c r="AO31">
        <v>6.6710000000000003</v>
      </c>
      <c r="AP31">
        <v>8.3610000000000007</v>
      </c>
      <c r="AQ31">
        <v>9.2469999999999999</v>
      </c>
      <c r="AR31">
        <v>9.0709999999999997</v>
      </c>
      <c r="AS31">
        <v>7.8310000000000004</v>
      </c>
      <c r="AT31">
        <v>6.5940000000000003</v>
      </c>
      <c r="AU31">
        <v>8.1780000000000008</v>
      </c>
      <c r="AW31">
        <f t="shared" si="4"/>
        <v>7.153150000000001</v>
      </c>
    </row>
    <row r="32" spans="1:49" x14ac:dyDescent="0.25">
      <c r="A32" s="2">
        <v>42479</v>
      </c>
      <c r="B32">
        <v>11.468</v>
      </c>
      <c r="C32">
        <f t="shared" si="0"/>
        <v>4.3315000000000001</v>
      </c>
      <c r="D32">
        <f t="shared" si="1"/>
        <v>5.5330000000000004</v>
      </c>
      <c r="E32">
        <f t="shared" si="2"/>
        <v>6.786999999999999</v>
      </c>
      <c r="F32">
        <f t="shared" si="3"/>
        <v>8.0090000000000003</v>
      </c>
      <c r="G32">
        <v>2.8</v>
      </c>
      <c r="H32">
        <v>4.6449999999999996</v>
      </c>
      <c r="I32">
        <v>3.1429999999999998</v>
      </c>
      <c r="J32">
        <v>3.2480000000000002</v>
      </c>
      <c r="K32">
        <v>5.8689999999999998</v>
      </c>
      <c r="L32">
        <v>5.1479999999999997</v>
      </c>
      <c r="M32">
        <v>3.589</v>
      </c>
      <c r="N32">
        <v>4.0890000000000004</v>
      </c>
      <c r="O32">
        <v>3.0779999999999998</v>
      </c>
      <c r="P32">
        <v>3.6659999999999999</v>
      </c>
      <c r="Q32">
        <v>6.84</v>
      </c>
      <c r="R32">
        <v>7.476</v>
      </c>
      <c r="S32">
        <v>5.6950000000000003</v>
      </c>
      <c r="T32">
        <v>6.3680000000000003</v>
      </c>
      <c r="U32">
        <v>4.5540000000000003</v>
      </c>
      <c r="V32">
        <v>5.4889999999999999</v>
      </c>
      <c r="W32">
        <v>8.8170000000000002</v>
      </c>
      <c r="X32">
        <v>5.23</v>
      </c>
      <c r="Y32">
        <v>4.4020000000000001</v>
      </c>
      <c r="Z32">
        <v>2.6259999999999999</v>
      </c>
      <c r="AA32">
        <v>4.673</v>
      </c>
      <c r="AB32">
        <v>6.7789999999999999</v>
      </c>
      <c r="AC32">
        <v>5.05</v>
      </c>
      <c r="AD32">
        <v>6.5720000000000001</v>
      </c>
      <c r="AE32">
        <v>6.0860000000000003</v>
      </c>
      <c r="AF32">
        <v>5.68</v>
      </c>
      <c r="AG32">
        <v>5.4829999999999997</v>
      </c>
      <c r="AH32">
        <v>8.3970000000000002</v>
      </c>
      <c r="AI32">
        <v>8.83</v>
      </c>
      <c r="AJ32">
        <v>8.3859999999999992</v>
      </c>
      <c r="AK32">
        <v>6.6070000000000002</v>
      </c>
      <c r="AL32">
        <v>6.4039999999999999</v>
      </c>
      <c r="AM32">
        <v>7.4459999999999997</v>
      </c>
      <c r="AN32">
        <v>8.2249999999999996</v>
      </c>
      <c r="AO32">
        <v>6.84</v>
      </c>
      <c r="AP32">
        <v>8.5449999999999999</v>
      </c>
      <c r="AQ32">
        <v>9.5609999999999999</v>
      </c>
      <c r="AR32">
        <v>9.8170000000000002</v>
      </c>
      <c r="AS32">
        <v>8.0440000000000005</v>
      </c>
      <c r="AT32">
        <v>6.8220000000000001</v>
      </c>
      <c r="AU32">
        <v>8.3859999999999992</v>
      </c>
      <c r="AW32">
        <f t="shared" si="4"/>
        <v>7.3980000000000006</v>
      </c>
    </row>
    <row r="33" spans="1:49" x14ac:dyDescent="0.25">
      <c r="A33" s="2">
        <v>42480</v>
      </c>
      <c r="B33">
        <v>11.811</v>
      </c>
      <c r="C33">
        <f t="shared" si="0"/>
        <v>4.4273999999999996</v>
      </c>
      <c r="D33">
        <f t="shared" si="1"/>
        <v>5.7537000000000003</v>
      </c>
      <c r="E33">
        <f t="shared" si="2"/>
        <v>6.9832999999999998</v>
      </c>
      <c r="F33">
        <f t="shared" si="3"/>
        <v>8.2331000000000003</v>
      </c>
      <c r="G33">
        <v>2.923</v>
      </c>
      <c r="H33">
        <v>4.9189999999999996</v>
      </c>
      <c r="I33">
        <v>3.2469999999999999</v>
      </c>
      <c r="J33">
        <v>3.29</v>
      </c>
      <c r="K33">
        <v>5.9550000000000001</v>
      </c>
      <c r="L33">
        <v>5.266</v>
      </c>
      <c r="M33">
        <v>3.7679999999999998</v>
      </c>
      <c r="N33">
        <v>4.1959999999999997</v>
      </c>
      <c r="O33">
        <v>3.0209999999999999</v>
      </c>
      <c r="P33">
        <v>3.742</v>
      </c>
      <c r="Q33">
        <v>6.87</v>
      </c>
      <c r="R33">
        <v>7.8289999999999997</v>
      </c>
      <c r="S33">
        <v>5.8739999999999997</v>
      </c>
      <c r="T33">
        <v>6.5540000000000003</v>
      </c>
      <c r="U33">
        <v>4.7649999999999997</v>
      </c>
      <c r="V33">
        <v>5.7640000000000002</v>
      </c>
      <c r="W33">
        <v>9.0939999999999994</v>
      </c>
      <c r="X33">
        <v>5.1849999999999996</v>
      </c>
      <c r="Y33">
        <v>4.2939999999999996</v>
      </c>
      <c r="Z33">
        <v>2.798</v>
      </c>
      <c r="AA33">
        <v>5.38</v>
      </c>
      <c r="AB33">
        <v>7.0519999999999996</v>
      </c>
      <c r="AC33">
        <v>5.1779999999999999</v>
      </c>
      <c r="AD33">
        <v>6.8710000000000004</v>
      </c>
      <c r="AE33">
        <v>6.3940000000000001</v>
      </c>
      <c r="AF33">
        <v>5.6559999999999997</v>
      </c>
      <c r="AG33">
        <v>5.657</v>
      </c>
      <c r="AH33">
        <v>8.7170000000000005</v>
      </c>
      <c r="AI33">
        <v>9.1340000000000003</v>
      </c>
      <c r="AJ33">
        <v>8.5869999999999997</v>
      </c>
      <c r="AK33">
        <v>6.5869999999999997</v>
      </c>
      <c r="AL33">
        <v>6.4589999999999996</v>
      </c>
      <c r="AM33">
        <v>7.6589999999999998</v>
      </c>
      <c r="AN33">
        <v>8.4990000000000006</v>
      </c>
      <c r="AO33">
        <v>6.8380000000000001</v>
      </c>
      <c r="AP33">
        <v>8.9090000000000007</v>
      </c>
      <c r="AQ33">
        <v>9.7880000000000003</v>
      </c>
      <c r="AR33">
        <v>10.173999999999999</v>
      </c>
      <c r="AS33">
        <v>8.3140000000000001</v>
      </c>
      <c r="AT33">
        <v>6.9649999999999999</v>
      </c>
      <c r="AU33">
        <v>8.7260000000000009</v>
      </c>
      <c r="AW33">
        <f t="shared" si="4"/>
        <v>7.6081999999999992</v>
      </c>
    </row>
    <row r="34" spans="1:49" x14ac:dyDescent="0.25">
      <c r="A34" s="2">
        <v>42481</v>
      </c>
      <c r="B34">
        <v>12.156000000000001</v>
      </c>
      <c r="C34">
        <f t="shared" si="0"/>
        <v>4.6071</v>
      </c>
      <c r="D34">
        <f t="shared" si="1"/>
        <v>5.9070999999999998</v>
      </c>
      <c r="E34">
        <f t="shared" si="2"/>
        <v>7.1819000000000006</v>
      </c>
      <c r="F34">
        <f t="shared" si="3"/>
        <v>8.3793000000000006</v>
      </c>
      <c r="G34">
        <v>2.89</v>
      </c>
      <c r="H34">
        <v>5.194</v>
      </c>
      <c r="I34">
        <v>3.3319999999999999</v>
      </c>
      <c r="J34">
        <v>3.5059999999999998</v>
      </c>
      <c r="K34">
        <v>6.0190000000000001</v>
      </c>
      <c r="L34">
        <v>5.3680000000000003</v>
      </c>
      <c r="M34">
        <v>4.218</v>
      </c>
      <c r="N34">
        <v>4.2859999999999996</v>
      </c>
      <c r="O34">
        <v>3.1779999999999999</v>
      </c>
      <c r="P34">
        <v>3.9340000000000002</v>
      </c>
      <c r="Q34">
        <v>7.0359999999999996</v>
      </c>
      <c r="R34">
        <v>8.2910000000000004</v>
      </c>
      <c r="S34">
        <v>5.9539999999999997</v>
      </c>
      <c r="T34">
        <v>6.5919999999999996</v>
      </c>
      <c r="U34">
        <v>4.8129999999999997</v>
      </c>
      <c r="V34">
        <v>6.069</v>
      </c>
      <c r="W34">
        <v>9.2260000000000009</v>
      </c>
      <c r="X34">
        <v>5.4390000000000001</v>
      </c>
      <c r="Y34">
        <v>4.468</v>
      </c>
      <c r="Z34">
        <v>2.879</v>
      </c>
      <c r="AA34">
        <v>5.34</v>
      </c>
      <c r="AB34">
        <v>7.3849999999999998</v>
      </c>
      <c r="AC34">
        <v>5.4420000000000002</v>
      </c>
      <c r="AD34">
        <v>7.1109999999999998</v>
      </c>
      <c r="AE34">
        <v>6.6379999999999999</v>
      </c>
      <c r="AF34">
        <v>5.6040000000000001</v>
      </c>
      <c r="AG34">
        <v>5.7709999999999999</v>
      </c>
      <c r="AH34">
        <v>8.8650000000000002</v>
      </c>
      <c r="AI34">
        <v>9.4619999999999997</v>
      </c>
      <c r="AJ34">
        <v>8.9109999999999996</v>
      </c>
      <c r="AK34">
        <v>6.63</v>
      </c>
      <c r="AL34">
        <v>6.4779999999999998</v>
      </c>
      <c r="AM34">
        <v>7.8680000000000003</v>
      </c>
      <c r="AN34">
        <v>8.7210000000000001</v>
      </c>
      <c r="AO34">
        <v>6.6609999999999996</v>
      </c>
      <c r="AP34">
        <v>9.3970000000000002</v>
      </c>
      <c r="AQ34">
        <v>9.9250000000000007</v>
      </c>
      <c r="AR34">
        <v>10.227</v>
      </c>
      <c r="AS34">
        <v>8.6470000000000002</v>
      </c>
      <c r="AT34">
        <v>7.0010000000000003</v>
      </c>
      <c r="AU34">
        <v>8.8680000000000003</v>
      </c>
      <c r="AW34">
        <f t="shared" si="4"/>
        <v>7.7805999999999997</v>
      </c>
    </row>
    <row r="35" spans="1:49" x14ac:dyDescent="0.25">
      <c r="A35" s="2">
        <v>42482</v>
      </c>
      <c r="B35">
        <v>12.5</v>
      </c>
      <c r="C35">
        <f t="shared" si="0"/>
        <v>4.8796999999999997</v>
      </c>
      <c r="D35">
        <f t="shared" si="1"/>
        <v>6.1212999999999997</v>
      </c>
      <c r="E35">
        <f t="shared" si="2"/>
        <v>7.4224000000000006</v>
      </c>
      <c r="F35">
        <f t="shared" si="3"/>
        <v>8.6386000000000003</v>
      </c>
      <c r="G35">
        <v>2.8330000000000002</v>
      </c>
      <c r="H35">
        <v>5.4539999999999997</v>
      </c>
      <c r="I35">
        <v>3.4380000000000002</v>
      </c>
      <c r="J35">
        <v>3.7090000000000001</v>
      </c>
      <c r="K35">
        <v>6.1790000000000003</v>
      </c>
      <c r="L35">
        <v>6.1079999999999997</v>
      </c>
      <c r="M35">
        <v>4.6630000000000003</v>
      </c>
      <c r="N35">
        <v>4.66</v>
      </c>
      <c r="O35">
        <v>3.319</v>
      </c>
      <c r="P35">
        <v>4.0339999999999998</v>
      </c>
      <c r="Q35">
        <v>7.2329999999999997</v>
      </c>
      <c r="R35">
        <v>8.9060000000000006</v>
      </c>
      <c r="S35">
        <v>6.1589999999999998</v>
      </c>
      <c r="T35">
        <v>6.6970000000000001</v>
      </c>
      <c r="U35">
        <v>5.2190000000000003</v>
      </c>
      <c r="V35">
        <v>6.4189999999999996</v>
      </c>
      <c r="W35">
        <v>9.532</v>
      </c>
      <c r="X35">
        <v>5.3360000000000003</v>
      </c>
      <c r="Y35">
        <v>4.5110000000000001</v>
      </c>
      <c r="Z35">
        <v>2.952</v>
      </c>
      <c r="AA35">
        <v>5.4820000000000002</v>
      </c>
      <c r="AB35">
        <v>7.4950000000000001</v>
      </c>
      <c r="AC35">
        <v>5.5019999999999998</v>
      </c>
      <c r="AD35">
        <v>7.4619999999999997</v>
      </c>
      <c r="AE35">
        <v>6.6890000000000001</v>
      </c>
      <c r="AF35">
        <v>5.8490000000000002</v>
      </c>
      <c r="AG35">
        <v>6.226</v>
      </c>
      <c r="AH35">
        <v>8.9870000000000001</v>
      </c>
      <c r="AI35">
        <v>9.8030000000000008</v>
      </c>
      <c r="AJ35">
        <v>9.1050000000000004</v>
      </c>
      <c r="AK35">
        <v>7.1059999999999999</v>
      </c>
      <c r="AL35">
        <v>6.5460000000000003</v>
      </c>
      <c r="AM35">
        <v>8.1340000000000003</v>
      </c>
      <c r="AN35">
        <v>9.0280000000000005</v>
      </c>
      <c r="AO35">
        <v>7.2220000000000004</v>
      </c>
      <c r="AP35">
        <v>9.3729999999999993</v>
      </c>
      <c r="AQ35">
        <v>10.096</v>
      </c>
      <c r="AR35">
        <v>10.619</v>
      </c>
      <c r="AS35">
        <v>8.98</v>
      </c>
      <c r="AT35">
        <v>7.1859999999999999</v>
      </c>
      <c r="AU35">
        <v>9.202</v>
      </c>
      <c r="AW35">
        <f t="shared" si="4"/>
        <v>8.0305</v>
      </c>
    </row>
    <row r="36" spans="1:49" x14ac:dyDescent="0.25">
      <c r="A36" s="2">
        <v>42483</v>
      </c>
      <c r="B36">
        <v>12.848000000000001</v>
      </c>
      <c r="C36">
        <f t="shared" si="0"/>
        <v>5.1407000000000007</v>
      </c>
      <c r="D36">
        <f t="shared" si="1"/>
        <v>6.3074999999999992</v>
      </c>
      <c r="E36">
        <f t="shared" si="2"/>
        <v>7.6385999999999994</v>
      </c>
      <c r="F36">
        <f t="shared" si="3"/>
        <v>8.9631000000000007</v>
      </c>
      <c r="G36">
        <v>2.851</v>
      </c>
      <c r="H36">
        <v>5.7759999999999998</v>
      </c>
      <c r="I36">
        <v>3.524</v>
      </c>
      <c r="J36">
        <v>4.048</v>
      </c>
      <c r="K36">
        <v>6.3209999999999997</v>
      </c>
      <c r="L36">
        <v>6.8630000000000004</v>
      </c>
      <c r="M36">
        <v>4.6459999999999999</v>
      </c>
      <c r="N36">
        <v>5.0250000000000004</v>
      </c>
      <c r="O36">
        <v>3.5169999999999999</v>
      </c>
      <c r="P36">
        <v>4.1550000000000002</v>
      </c>
      <c r="Q36">
        <v>7.532</v>
      </c>
      <c r="R36">
        <v>9.2859999999999996</v>
      </c>
      <c r="S36">
        <v>6.3769999999999998</v>
      </c>
      <c r="T36">
        <v>7.0030000000000001</v>
      </c>
      <c r="U36">
        <v>5.5389999999999997</v>
      </c>
      <c r="V36">
        <v>6.5709999999999997</v>
      </c>
      <c r="W36">
        <v>9.77</v>
      </c>
      <c r="X36">
        <v>5.38</v>
      </c>
      <c r="Y36">
        <v>4.6020000000000003</v>
      </c>
      <c r="Z36">
        <v>3.0649999999999999</v>
      </c>
      <c r="AA36">
        <v>5.4820000000000002</v>
      </c>
      <c r="AB36">
        <v>7.6269999999999998</v>
      </c>
      <c r="AC36">
        <v>5.7809999999999997</v>
      </c>
      <c r="AD36">
        <v>7.4850000000000003</v>
      </c>
      <c r="AE36">
        <v>6.5549999999999997</v>
      </c>
      <c r="AF36">
        <v>6.2629999999999999</v>
      </c>
      <c r="AG36">
        <v>6.6689999999999996</v>
      </c>
      <c r="AH36">
        <v>9.2070000000000007</v>
      </c>
      <c r="AI36">
        <v>10.228</v>
      </c>
      <c r="AJ36">
        <v>9.2850000000000001</v>
      </c>
      <c r="AK36">
        <v>7.2859999999999996</v>
      </c>
      <c r="AL36">
        <v>7.1449999999999996</v>
      </c>
      <c r="AM36">
        <v>8.5280000000000005</v>
      </c>
      <c r="AN36">
        <v>9.2330000000000005</v>
      </c>
      <c r="AO36">
        <v>7.9359999999999999</v>
      </c>
      <c r="AP36">
        <v>9.5299999999999994</v>
      </c>
      <c r="AQ36">
        <v>10.452999999999999</v>
      </c>
      <c r="AR36">
        <v>10.9</v>
      </c>
      <c r="AS36">
        <v>9.1829999999999998</v>
      </c>
      <c r="AT36">
        <v>7.3280000000000003</v>
      </c>
      <c r="AU36">
        <v>9.3949999999999996</v>
      </c>
      <c r="AW36">
        <f t="shared" si="4"/>
        <v>8.3008500000000005</v>
      </c>
    </row>
    <row r="37" spans="1:49" x14ac:dyDescent="0.25">
      <c r="A37" s="2">
        <v>42484</v>
      </c>
      <c r="B37">
        <v>13.198</v>
      </c>
      <c r="C37">
        <f t="shared" si="0"/>
        <v>5.2713000000000001</v>
      </c>
      <c r="D37">
        <f t="shared" si="1"/>
        <v>6.4802000000000008</v>
      </c>
      <c r="E37">
        <f t="shared" si="2"/>
        <v>7.8427000000000007</v>
      </c>
      <c r="F37">
        <f t="shared" si="3"/>
        <v>9.2461000000000002</v>
      </c>
      <c r="G37">
        <v>2.8460000000000001</v>
      </c>
      <c r="H37">
        <v>6.0890000000000004</v>
      </c>
      <c r="I37">
        <v>3.52</v>
      </c>
      <c r="J37">
        <v>4.3789999999999996</v>
      </c>
      <c r="K37">
        <v>6.758</v>
      </c>
      <c r="L37">
        <v>6.9850000000000003</v>
      </c>
      <c r="M37">
        <v>4.601</v>
      </c>
      <c r="N37">
        <v>5.0599999999999996</v>
      </c>
      <c r="O37">
        <v>3.7040000000000002</v>
      </c>
      <c r="P37">
        <v>4.0010000000000003</v>
      </c>
      <c r="Q37">
        <v>7.6159999999999997</v>
      </c>
      <c r="R37">
        <v>9.5310000000000006</v>
      </c>
      <c r="S37">
        <v>6.4939999999999998</v>
      </c>
      <c r="T37">
        <v>7.2990000000000004</v>
      </c>
      <c r="U37">
        <v>5.734</v>
      </c>
      <c r="V37">
        <v>6.71</v>
      </c>
      <c r="W37">
        <v>9.875</v>
      </c>
      <c r="X37">
        <v>5.5549999999999997</v>
      </c>
      <c r="Y37">
        <v>4.63</v>
      </c>
      <c r="Z37">
        <v>3.1869999999999998</v>
      </c>
      <c r="AA37">
        <v>5.7869999999999999</v>
      </c>
      <c r="AB37">
        <v>7.6310000000000002</v>
      </c>
      <c r="AC37">
        <v>5.8780000000000001</v>
      </c>
      <c r="AD37">
        <v>7.6429999999999998</v>
      </c>
      <c r="AE37">
        <v>6.577</v>
      </c>
      <c r="AF37">
        <v>6.4619999999999997</v>
      </c>
      <c r="AG37">
        <v>6.8949999999999996</v>
      </c>
      <c r="AH37">
        <v>9.69</v>
      </c>
      <c r="AI37">
        <v>10.509</v>
      </c>
      <c r="AJ37">
        <v>9.5670000000000002</v>
      </c>
      <c r="AK37">
        <v>7.5750000000000002</v>
      </c>
      <c r="AL37">
        <v>7.4450000000000003</v>
      </c>
      <c r="AM37">
        <v>8.9390000000000001</v>
      </c>
      <c r="AN37">
        <v>9.4290000000000003</v>
      </c>
      <c r="AO37">
        <v>8.6329999999999991</v>
      </c>
      <c r="AP37">
        <v>9.67</v>
      </c>
      <c r="AQ37">
        <v>10.744</v>
      </c>
      <c r="AR37">
        <v>11.39</v>
      </c>
      <c r="AS37">
        <v>9.282</v>
      </c>
      <c r="AT37">
        <v>7.3819999999999997</v>
      </c>
      <c r="AU37">
        <v>9.5470000000000006</v>
      </c>
      <c r="AW37">
        <f t="shared" si="4"/>
        <v>8.5444000000000013</v>
      </c>
    </row>
    <row r="38" spans="1:49" x14ac:dyDescent="0.25">
      <c r="A38" s="2">
        <v>42485</v>
      </c>
      <c r="B38">
        <v>13.545</v>
      </c>
      <c r="C38">
        <f t="shared" si="0"/>
        <v>5.4589999999999996</v>
      </c>
      <c r="D38">
        <f t="shared" si="1"/>
        <v>6.6711</v>
      </c>
      <c r="E38">
        <f t="shared" si="2"/>
        <v>7.9926000000000004</v>
      </c>
      <c r="F38">
        <f t="shared" si="3"/>
        <v>9.5561000000000007</v>
      </c>
      <c r="G38">
        <v>2.92</v>
      </c>
      <c r="H38">
        <v>6.4089999999999998</v>
      </c>
      <c r="I38">
        <v>3.488</v>
      </c>
      <c r="J38">
        <v>4.5730000000000004</v>
      </c>
      <c r="K38">
        <v>7.1849999999999996</v>
      </c>
      <c r="L38">
        <v>7.08</v>
      </c>
      <c r="M38">
        <v>4.8170000000000002</v>
      </c>
      <c r="N38">
        <v>5.0679999999999996</v>
      </c>
      <c r="O38">
        <v>3.948</v>
      </c>
      <c r="P38">
        <v>3.9660000000000002</v>
      </c>
      <c r="Q38">
        <v>8.0559999999999992</v>
      </c>
      <c r="R38">
        <v>9.9450000000000003</v>
      </c>
      <c r="S38">
        <v>6.9</v>
      </c>
      <c r="T38">
        <v>7.69</v>
      </c>
      <c r="U38">
        <v>5.8890000000000002</v>
      </c>
      <c r="V38">
        <v>6.7430000000000003</v>
      </c>
      <c r="W38">
        <v>10.068</v>
      </c>
      <c r="X38">
        <v>5.8940000000000001</v>
      </c>
      <c r="Y38">
        <v>4.6059999999999999</v>
      </c>
      <c r="Z38">
        <v>3.2280000000000002</v>
      </c>
      <c r="AA38">
        <v>5.7480000000000002</v>
      </c>
      <c r="AB38">
        <v>7.7089999999999996</v>
      </c>
      <c r="AC38">
        <v>6.1230000000000002</v>
      </c>
      <c r="AD38">
        <v>7.4930000000000003</v>
      </c>
      <c r="AE38">
        <v>6.4409999999999998</v>
      </c>
      <c r="AF38">
        <v>6.74</v>
      </c>
      <c r="AG38">
        <v>7.0830000000000002</v>
      </c>
      <c r="AH38">
        <v>10.26</v>
      </c>
      <c r="AI38">
        <v>10.66</v>
      </c>
      <c r="AJ38">
        <v>9.7799999999999994</v>
      </c>
      <c r="AK38">
        <v>7.6369999999999996</v>
      </c>
      <c r="AL38">
        <v>7.69</v>
      </c>
      <c r="AM38">
        <v>9.3089999999999993</v>
      </c>
      <c r="AN38">
        <v>9.9459999999999997</v>
      </c>
      <c r="AO38">
        <v>9.3629999999999995</v>
      </c>
      <c r="AP38">
        <v>9.7029999999999994</v>
      </c>
      <c r="AQ38">
        <v>11.002000000000001</v>
      </c>
      <c r="AR38">
        <v>11.645</v>
      </c>
      <c r="AS38">
        <v>9.5190000000000001</v>
      </c>
      <c r="AT38">
        <v>7.7149999999999999</v>
      </c>
      <c r="AU38">
        <v>9.6690000000000005</v>
      </c>
      <c r="AW38">
        <f t="shared" si="4"/>
        <v>8.7743500000000019</v>
      </c>
    </row>
    <row r="39" spans="1:49" x14ac:dyDescent="0.25">
      <c r="A39" s="2">
        <v>42486</v>
      </c>
      <c r="B39">
        <v>13.895</v>
      </c>
      <c r="C39">
        <f t="shared" si="0"/>
        <v>5.6655999999999995</v>
      </c>
      <c r="D39">
        <f t="shared" si="1"/>
        <v>6.8513000000000002</v>
      </c>
      <c r="E39">
        <f t="shared" si="2"/>
        <v>8.1874000000000002</v>
      </c>
      <c r="F39">
        <f t="shared" si="3"/>
        <v>9.8005999999999993</v>
      </c>
      <c r="G39">
        <v>2.9740000000000002</v>
      </c>
      <c r="H39">
        <v>6.7190000000000003</v>
      </c>
      <c r="I39">
        <v>3.4660000000000002</v>
      </c>
      <c r="J39">
        <v>4.75</v>
      </c>
      <c r="K39">
        <v>7.3120000000000003</v>
      </c>
      <c r="L39">
        <v>7.4710000000000001</v>
      </c>
      <c r="M39">
        <v>5.0149999999999997</v>
      </c>
      <c r="N39">
        <v>5.3070000000000004</v>
      </c>
      <c r="O39">
        <v>4.1829999999999998</v>
      </c>
      <c r="P39">
        <v>4.266</v>
      </c>
      <c r="Q39">
        <v>8.1669999999999998</v>
      </c>
      <c r="R39">
        <v>10.073</v>
      </c>
      <c r="S39">
        <v>7.109</v>
      </c>
      <c r="T39">
        <v>8.1069999999999993</v>
      </c>
      <c r="U39">
        <v>6.1509999999999998</v>
      </c>
      <c r="V39">
        <v>6.8150000000000004</v>
      </c>
      <c r="W39">
        <v>10.329000000000001</v>
      </c>
      <c r="X39">
        <v>6.0449999999999999</v>
      </c>
      <c r="Y39">
        <v>4.6710000000000003</v>
      </c>
      <c r="Z39">
        <v>3.3759999999999999</v>
      </c>
      <c r="AA39">
        <v>5.8369999999999997</v>
      </c>
      <c r="AB39">
        <v>7.79</v>
      </c>
      <c r="AC39">
        <v>6.3920000000000003</v>
      </c>
      <c r="AD39">
        <v>7.5060000000000002</v>
      </c>
      <c r="AE39">
        <v>6.2830000000000004</v>
      </c>
      <c r="AF39">
        <v>7.1760000000000002</v>
      </c>
      <c r="AG39">
        <v>7.4580000000000002</v>
      </c>
      <c r="AH39">
        <v>10.631</v>
      </c>
      <c r="AI39">
        <v>10.944000000000001</v>
      </c>
      <c r="AJ39">
        <v>10.021000000000001</v>
      </c>
      <c r="AK39">
        <v>7.673</v>
      </c>
      <c r="AL39">
        <v>8.2530000000000001</v>
      </c>
      <c r="AM39">
        <v>9.4920000000000009</v>
      </c>
      <c r="AN39">
        <v>10.529</v>
      </c>
      <c r="AO39">
        <v>9.8160000000000007</v>
      </c>
      <c r="AP39">
        <v>9.82</v>
      </c>
      <c r="AQ39">
        <v>11.09</v>
      </c>
      <c r="AR39">
        <v>11.73</v>
      </c>
      <c r="AS39">
        <v>9.6280000000000001</v>
      </c>
      <c r="AT39">
        <v>7.9109999999999996</v>
      </c>
      <c r="AU39">
        <v>9.7370000000000001</v>
      </c>
      <c r="AW39">
        <f t="shared" si="4"/>
        <v>8.9940000000000015</v>
      </c>
    </row>
    <row r="40" spans="1:49" x14ac:dyDescent="0.25">
      <c r="A40" s="2">
        <v>42487</v>
      </c>
      <c r="B40">
        <v>14.247</v>
      </c>
      <c r="C40">
        <f t="shared" si="0"/>
        <v>5.9028999999999998</v>
      </c>
      <c r="D40">
        <f t="shared" si="1"/>
        <v>7.2059999999999986</v>
      </c>
      <c r="E40">
        <f t="shared" si="2"/>
        <v>8.456900000000001</v>
      </c>
      <c r="F40">
        <f t="shared" si="3"/>
        <v>10.0779</v>
      </c>
      <c r="G40">
        <v>3.2759999999999998</v>
      </c>
      <c r="H40">
        <v>6.7869999999999999</v>
      </c>
      <c r="I40">
        <v>3.4159999999999999</v>
      </c>
      <c r="J40">
        <v>4.8780000000000001</v>
      </c>
      <c r="K40">
        <v>7.4169999999999998</v>
      </c>
      <c r="L40">
        <v>7.8529999999999998</v>
      </c>
      <c r="M40">
        <v>5.5990000000000002</v>
      </c>
      <c r="N40">
        <v>5.5289999999999999</v>
      </c>
      <c r="O40">
        <v>4.8520000000000003</v>
      </c>
      <c r="P40">
        <v>4.4130000000000003</v>
      </c>
      <c r="Q40">
        <v>8.2850000000000001</v>
      </c>
      <c r="R40">
        <v>10.534000000000001</v>
      </c>
      <c r="S40">
        <v>7.3609999999999998</v>
      </c>
      <c r="T40">
        <v>8.75</v>
      </c>
      <c r="U40">
        <v>6.46</v>
      </c>
      <c r="V40">
        <v>7.2809999999999997</v>
      </c>
      <c r="W40">
        <v>10.502000000000001</v>
      </c>
      <c r="X40">
        <v>6.6790000000000003</v>
      </c>
      <c r="Y40">
        <v>4.9939999999999998</v>
      </c>
      <c r="Z40">
        <v>3.6459999999999999</v>
      </c>
      <c r="AA40">
        <v>5.8529999999999998</v>
      </c>
      <c r="AB40">
        <v>8.1489999999999991</v>
      </c>
      <c r="AC40">
        <v>6.9530000000000003</v>
      </c>
      <c r="AD40">
        <v>7.9820000000000002</v>
      </c>
      <c r="AE40">
        <v>6.1989999999999998</v>
      </c>
      <c r="AF40">
        <v>7.4980000000000002</v>
      </c>
      <c r="AG40">
        <v>7.665</v>
      </c>
      <c r="AH40">
        <v>10.999000000000001</v>
      </c>
      <c r="AI40">
        <v>11.07</v>
      </c>
      <c r="AJ40">
        <v>10.349</v>
      </c>
      <c r="AK40">
        <v>7.7050000000000001</v>
      </c>
      <c r="AL40">
        <v>8.5340000000000007</v>
      </c>
      <c r="AM40">
        <v>9.99</v>
      </c>
      <c r="AN40">
        <v>11.231</v>
      </c>
      <c r="AO40">
        <v>10.231</v>
      </c>
      <c r="AP40">
        <v>9.9090000000000007</v>
      </c>
      <c r="AQ40">
        <v>11.15</v>
      </c>
      <c r="AR40">
        <v>12.044</v>
      </c>
      <c r="AS40">
        <v>9.9610000000000003</v>
      </c>
      <c r="AT40">
        <v>7.89</v>
      </c>
      <c r="AU40">
        <v>9.8390000000000004</v>
      </c>
      <c r="AW40">
        <f t="shared" si="4"/>
        <v>9.2674000000000003</v>
      </c>
    </row>
    <row r="41" spans="1:49" x14ac:dyDescent="0.25">
      <c r="A41" s="2">
        <v>42488</v>
      </c>
      <c r="B41">
        <v>14.597</v>
      </c>
      <c r="C41">
        <f t="shared" si="0"/>
        <v>6.1578999999999997</v>
      </c>
      <c r="D41">
        <f t="shared" si="1"/>
        <v>7.5297999999999998</v>
      </c>
      <c r="E41">
        <f t="shared" si="2"/>
        <v>8.706999999999999</v>
      </c>
      <c r="F41">
        <f t="shared" si="3"/>
        <v>10.441199999999998</v>
      </c>
      <c r="G41">
        <v>3.5630000000000002</v>
      </c>
      <c r="H41">
        <v>6.8259999999999996</v>
      </c>
      <c r="I41">
        <v>3.5339999999999998</v>
      </c>
      <c r="J41">
        <v>4.9829999999999997</v>
      </c>
      <c r="K41">
        <v>7.359</v>
      </c>
      <c r="L41">
        <v>8.1579999999999995</v>
      </c>
      <c r="M41">
        <v>6.1790000000000003</v>
      </c>
      <c r="N41">
        <v>5.6310000000000002</v>
      </c>
      <c r="O41">
        <v>5.524</v>
      </c>
      <c r="P41">
        <v>4.6449999999999996</v>
      </c>
      <c r="Q41">
        <v>8.74</v>
      </c>
      <c r="R41">
        <v>11.018000000000001</v>
      </c>
      <c r="S41">
        <v>7.68</v>
      </c>
      <c r="T41">
        <v>9.2279999999999998</v>
      </c>
      <c r="U41">
        <v>6.9029999999999996</v>
      </c>
      <c r="V41">
        <v>7.7370000000000001</v>
      </c>
      <c r="W41">
        <v>10.507</v>
      </c>
      <c r="X41">
        <v>7.1109999999999998</v>
      </c>
      <c r="Y41">
        <v>5.3280000000000003</v>
      </c>
      <c r="Z41">
        <v>3.9990000000000001</v>
      </c>
      <c r="AA41">
        <v>5.7869999999999999</v>
      </c>
      <c r="AB41">
        <v>8.3989999999999991</v>
      </c>
      <c r="AC41">
        <v>7.1719999999999997</v>
      </c>
      <c r="AD41">
        <v>8.1419999999999995</v>
      </c>
      <c r="AE41">
        <v>6.3479999999999999</v>
      </c>
      <c r="AF41">
        <v>7.9950000000000001</v>
      </c>
      <c r="AG41">
        <v>7.6360000000000001</v>
      </c>
      <c r="AH41">
        <v>11.581</v>
      </c>
      <c r="AI41">
        <v>11.362</v>
      </c>
      <c r="AJ41">
        <v>10.686</v>
      </c>
      <c r="AK41">
        <v>7.7489999999999997</v>
      </c>
      <c r="AL41">
        <v>9.3239999999999998</v>
      </c>
      <c r="AM41">
        <v>10.366</v>
      </c>
      <c r="AN41">
        <v>11.677</v>
      </c>
      <c r="AO41">
        <v>10.616</v>
      </c>
      <c r="AP41">
        <v>10.036</v>
      </c>
      <c r="AQ41">
        <v>11.195</v>
      </c>
      <c r="AR41">
        <v>12.675000000000001</v>
      </c>
      <c r="AS41">
        <v>10.315</v>
      </c>
      <c r="AT41">
        <v>8.0500000000000007</v>
      </c>
      <c r="AU41">
        <v>10.157999999999999</v>
      </c>
      <c r="AW41">
        <f t="shared" si="4"/>
        <v>9.5740999999999996</v>
      </c>
    </row>
    <row r="42" spans="1:49" x14ac:dyDescent="0.25">
      <c r="A42" s="2">
        <v>42489</v>
      </c>
      <c r="B42">
        <v>14.946</v>
      </c>
      <c r="C42">
        <f t="shared" si="0"/>
        <v>6.3400999999999996</v>
      </c>
      <c r="D42">
        <f t="shared" si="1"/>
        <v>7.8583999999999987</v>
      </c>
      <c r="E42">
        <f t="shared" si="2"/>
        <v>8.9675000000000011</v>
      </c>
      <c r="F42">
        <f t="shared" si="3"/>
        <v>10.7287</v>
      </c>
      <c r="G42">
        <v>3.7349999999999999</v>
      </c>
      <c r="H42">
        <v>6.8360000000000003</v>
      </c>
      <c r="I42">
        <v>3.6320000000000001</v>
      </c>
      <c r="J42">
        <v>5.25</v>
      </c>
      <c r="K42">
        <v>7.2679999999999998</v>
      </c>
      <c r="L42">
        <v>8.4480000000000004</v>
      </c>
      <c r="M42">
        <v>6.3209999999999997</v>
      </c>
      <c r="N42">
        <v>5.7110000000000003</v>
      </c>
      <c r="O42">
        <v>5.7480000000000002</v>
      </c>
      <c r="P42">
        <v>5.0389999999999997</v>
      </c>
      <c r="Q42">
        <v>9.1479999999999997</v>
      </c>
      <c r="R42">
        <v>11.423999999999999</v>
      </c>
      <c r="S42">
        <v>7.8940000000000001</v>
      </c>
      <c r="T42">
        <v>9.9570000000000007</v>
      </c>
      <c r="U42">
        <v>7.3970000000000002</v>
      </c>
      <c r="V42">
        <v>8.0329999999999995</v>
      </c>
      <c r="W42">
        <v>10.662000000000001</v>
      </c>
      <c r="X42">
        <v>7.5810000000000004</v>
      </c>
      <c r="Y42">
        <v>5.7030000000000003</v>
      </c>
      <c r="Z42">
        <v>4.2160000000000002</v>
      </c>
      <c r="AA42">
        <v>5.7169999999999996</v>
      </c>
      <c r="AB42">
        <v>8.6790000000000003</v>
      </c>
      <c r="AC42">
        <v>7.3769999999999998</v>
      </c>
      <c r="AD42">
        <v>8.5570000000000004</v>
      </c>
      <c r="AE42">
        <v>6.7889999999999997</v>
      </c>
      <c r="AF42">
        <v>8.032</v>
      </c>
      <c r="AG42">
        <v>7.7480000000000002</v>
      </c>
      <c r="AH42">
        <v>12.125999999999999</v>
      </c>
      <c r="AI42">
        <v>11.500999999999999</v>
      </c>
      <c r="AJ42">
        <v>10.923999999999999</v>
      </c>
      <c r="AK42">
        <v>7.9420000000000002</v>
      </c>
      <c r="AL42">
        <v>9.6649999999999991</v>
      </c>
      <c r="AM42">
        <v>10.577</v>
      </c>
      <c r="AN42">
        <v>12.048</v>
      </c>
      <c r="AO42">
        <v>11.087</v>
      </c>
      <c r="AP42">
        <v>10.06</v>
      </c>
      <c r="AQ42">
        <v>11.471</v>
      </c>
      <c r="AR42">
        <v>12.932</v>
      </c>
      <c r="AS42">
        <v>10.731999999999999</v>
      </c>
      <c r="AT42">
        <v>8.2609999999999992</v>
      </c>
      <c r="AU42">
        <v>10.454000000000001</v>
      </c>
      <c r="AW42">
        <f t="shared" si="4"/>
        <v>9.8480999999999987</v>
      </c>
    </row>
    <row r="43" spans="1:49" x14ac:dyDescent="0.25">
      <c r="A43" s="2">
        <v>42490</v>
      </c>
      <c r="B43">
        <v>15.298999999999999</v>
      </c>
      <c r="C43">
        <f t="shared" si="0"/>
        <v>6.4861999999999993</v>
      </c>
      <c r="D43">
        <f t="shared" si="1"/>
        <v>8.1713000000000022</v>
      </c>
      <c r="E43">
        <f t="shared" si="2"/>
        <v>9.2724000000000011</v>
      </c>
      <c r="F43">
        <f t="shared" si="3"/>
        <v>11.014100000000001</v>
      </c>
      <c r="G43">
        <v>3.89</v>
      </c>
      <c r="H43">
        <v>6.8179999999999996</v>
      </c>
      <c r="I43">
        <v>3.7669999999999999</v>
      </c>
      <c r="J43">
        <v>5.4969999999999999</v>
      </c>
      <c r="K43">
        <v>7.1920000000000002</v>
      </c>
      <c r="L43">
        <v>8.5790000000000006</v>
      </c>
      <c r="M43">
        <v>6.44</v>
      </c>
      <c r="N43">
        <v>5.7119999999999997</v>
      </c>
      <c r="O43">
        <v>5.9550000000000001</v>
      </c>
      <c r="P43">
        <v>5.468</v>
      </c>
      <c r="Q43">
        <v>9.4339999999999993</v>
      </c>
      <c r="R43">
        <v>11.653</v>
      </c>
      <c r="S43">
        <v>8.2420000000000009</v>
      </c>
      <c r="T43">
        <v>10.497</v>
      </c>
      <c r="U43">
        <v>7.6820000000000004</v>
      </c>
      <c r="V43">
        <v>8.2330000000000005</v>
      </c>
      <c r="W43">
        <v>10.936999999999999</v>
      </c>
      <c r="X43">
        <v>8.3819999999999997</v>
      </c>
      <c r="Y43">
        <v>5.7869999999999999</v>
      </c>
      <c r="Z43">
        <v>4.3940000000000001</v>
      </c>
      <c r="AA43">
        <v>5.9059999999999997</v>
      </c>
      <c r="AB43">
        <v>8.827</v>
      </c>
      <c r="AC43">
        <v>8.3840000000000003</v>
      </c>
      <c r="AD43">
        <v>9.0120000000000005</v>
      </c>
      <c r="AE43">
        <v>6.7549999999999999</v>
      </c>
      <c r="AF43">
        <v>8.4849999999999994</v>
      </c>
      <c r="AG43">
        <v>7.78</v>
      </c>
      <c r="AH43">
        <v>12.535</v>
      </c>
      <c r="AI43">
        <v>11.715</v>
      </c>
      <c r="AJ43">
        <v>11.13</v>
      </c>
      <c r="AK43">
        <v>8.1010000000000009</v>
      </c>
      <c r="AL43">
        <v>10.222</v>
      </c>
      <c r="AM43">
        <v>10.815</v>
      </c>
      <c r="AN43">
        <v>12.487</v>
      </c>
      <c r="AO43">
        <v>11.375999999999999</v>
      </c>
      <c r="AP43">
        <v>10.266</v>
      </c>
      <c r="AQ43">
        <v>11.585000000000001</v>
      </c>
      <c r="AR43">
        <v>13.297000000000001</v>
      </c>
      <c r="AS43">
        <v>10.98</v>
      </c>
      <c r="AT43">
        <v>8.5050000000000008</v>
      </c>
      <c r="AU43">
        <v>10.608000000000001</v>
      </c>
      <c r="AW43">
        <f t="shared" si="4"/>
        <v>10.143249999999998</v>
      </c>
    </row>
    <row r="44" spans="1:49" x14ac:dyDescent="0.25">
      <c r="A44" s="2">
        <v>42491</v>
      </c>
      <c r="B44">
        <v>15.648</v>
      </c>
      <c r="C44">
        <f t="shared" si="0"/>
        <v>6.6372999999999989</v>
      </c>
      <c r="D44">
        <f t="shared" si="1"/>
        <v>8.4694999999999983</v>
      </c>
      <c r="E44">
        <f t="shared" si="2"/>
        <v>9.5547000000000004</v>
      </c>
      <c r="F44">
        <f t="shared" si="3"/>
        <v>11.3474</v>
      </c>
      <c r="G44">
        <v>4.3689999999999998</v>
      </c>
      <c r="H44">
        <v>7.1749999999999998</v>
      </c>
      <c r="I44">
        <v>3.88</v>
      </c>
      <c r="J44">
        <v>5.6790000000000003</v>
      </c>
      <c r="K44">
        <v>7.08</v>
      </c>
      <c r="L44">
        <v>8.68</v>
      </c>
      <c r="M44">
        <v>6.5129999999999999</v>
      </c>
      <c r="N44">
        <v>5.68</v>
      </c>
      <c r="O44">
        <v>6.2560000000000002</v>
      </c>
      <c r="P44">
        <v>5.6470000000000002</v>
      </c>
      <c r="Q44">
        <v>9.7829999999999995</v>
      </c>
      <c r="R44">
        <v>11.95</v>
      </c>
      <c r="S44">
        <v>8.4049999999999994</v>
      </c>
      <c r="T44">
        <v>11.24</v>
      </c>
      <c r="U44">
        <v>7.9960000000000004</v>
      </c>
      <c r="V44">
        <v>8.3550000000000004</v>
      </c>
      <c r="W44">
        <v>11.273</v>
      </c>
      <c r="X44">
        <v>8.8320000000000007</v>
      </c>
      <c r="Y44">
        <v>5.8019999999999996</v>
      </c>
      <c r="Z44">
        <v>4.8559999999999999</v>
      </c>
      <c r="AA44">
        <v>5.9859999999999998</v>
      </c>
      <c r="AB44">
        <v>9.5879999999999992</v>
      </c>
      <c r="AC44">
        <v>8.6590000000000007</v>
      </c>
      <c r="AD44">
        <v>9.2609999999999992</v>
      </c>
      <c r="AE44">
        <v>6.7960000000000003</v>
      </c>
      <c r="AF44">
        <v>8.6989999999999998</v>
      </c>
      <c r="AG44">
        <v>7.8460000000000001</v>
      </c>
      <c r="AH44">
        <v>13.131</v>
      </c>
      <c r="AI44">
        <v>11.917</v>
      </c>
      <c r="AJ44">
        <v>11.334</v>
      </c>
      <c r="AK44">
        <v>8.3160000000000007</v>
      </c>
      <c r="AL44">
        <v>10.548999999999999</v>
      </c>
      <c r="AM44">
        <v>11.122</v>
      </c>
      <c r="AN44">
        <v>12.973000000000001</v>
      </c>
      <c r="AO44">
        <v>11.752000000000001</v>
      </c>
      <c r="AP44">
        <v>10.635</v>
      </c>
      <c r="AQ44">
        <v>11.933</v>
      </c>
      <c r="AR44">
        <v>13.68</v>
      </c>
      <c r="AS44">
        <v>11.202</v>
      </c>
      <c r="AT44">
        <v>8.7609999999999992</v>
      </c>
      <c r="AU44">
        <v>10.867000000000001</v>
      </c>
      <c r="AW44">
        <f t="shared" si="4"/>
        <v>10.451049999999999</v>
      </c>
    </row>
    <row r="45" spans="1:49" x14ac:dyDescent="0.25">
      <c r="A45" s="2">
        <v>42492</v>
      </c>
      <c r="B45">
        <v>15.994999999999999</v>
      </c>
      <c r="C45">
        <f t="shared" si="0"/>
        <v>6.8563000000000001</v>
      </c>
      <c r="D45">
        <f t="shared" si="1"/>
        <v>8.6167999999999996</v>
      </c>
      <c r="E45">
        <f t="shared" si="2"/>
        <v>9.8282000000000007</v>
      </c>
      <c r="F45">
        <f t="shared" si="3"/>
        <v>11.720800000000001</v>
      </c>
      <c r="G45">
        <v>4.8390000000000004</v>
      </c>
      <c r="H45">
        <v>7.5190000000000001</v>
      </c>
      <c r="I45">
        <v>3.9729999999999999</v>
      </c>
      <c r="J45">
        <v>5.8339999999999996</v>
      </c>
      <c r="K45">
        <v>7.52</v>
      </c>
      <c r="L45">
        <v>9.1969999999999992</v>
      </c>
      <c r="M45">
        <v>6.5570000000000004</v>
      </c>
      <c r="N45">
        <v>5.7629999999999999</v>
      </c>
      <c r="O45">
        <v>6.5369999999999999</v>
      </c>
      <c r="P45">
        <v>5.6280000000000001</v>
      </c>
      <c r="Q45">
        <v>10.035</v>
      </c>
      <c r="R45">
        <v>11.976000000000001</v>
      </c>
      <c r="S45">
        <v>8.6039999999999992</v>
      </c>
      <c r="T45">
        <v>11.936999999999999</v>
      </c>
      <c r="U45">
        <v>8.0939999999999994</v>
      </c>
      <c r="V45">
        <v>8.1590000000000007</v>
      </c>
      <c r="W45">
        <v>11.599</v>
      </c>
      <c r="X45">
        <v>8.9220000000000006</v>
      </c>
      <c r="Y45">
        <v>5.7069999999999999</v>
      </c>
      <c r="Z45">
        <v>5.0529999999999999</v>
      </c>
      <c r="AA45">
        <v>6.117</v>
      </c>
      <c r="AB45">
        <v>10.061</v>
      </c>
      <c r="AC45">
        <v>8.8970000000000002</v>
      </c>
      <c r="AD45">
        <v>9.2270000000000003</v>
      </c>
      <c r="AE45">
        <v>6.7460000000000004</v>
      </c>
      <c r="AF45">
        <v>9.2059999999999995</v>
      </c>
      <c r="AG45">
        <v>8.2439999999999998</v>
      </c>
      <c r="AH45">
        <v>13.762</v>
      </c>
      <c r="AI45">
        <v>12.144</v>
      </c>
      <c r="AJ45">
        <v>11.602</v>
      </c>
      <c r="AK45">
        <v>8.3930000000000007</v>
      </c>
      <c r="AL45">
        <v>11.05</v>
      </c>
      <c r="AM45">
        <v>11.286</v>
      </c>
      <c r="AN45">
        <v>13.661</v>
      </c>
      <c r="AO45">
        <v>12.16</v>
      </c>
      <c r="AP45">
        <v>11.07</v>
      </c>
      <c r="AQ45">
        <v>12.145</v>
      </c>
      <c r="AR45">
        <v>13.999000000000001</v>
      </c>
      <c r="AS45">
        <v>11.705</v>
      </c>
      <c r="AT45">
        <v>9.0340000000000007</v>
      </c>
      <c r="AU45">
        <v>11.098000000000001</v>
      </c>
      <c r="AW45">
        <f t="shared" si="4"/>
        <v>10.7745</v>
      </c>
    </row>
    <row r="46" spans="1:49" x14ac:dyDescent="0.25">
      <c r="A46" s="2">
        <v>42493</v>
      </c>
      <c r="B46">
        <v>16.341999999999999</v>
      </c>
      <c r="C46">
        <f t="shared" si="0"/>
        <v>7.0832999999999995</v>
      </c>
      <c r="D46">
        <f t="shared" si="1"/>
        <v>8.8285000000000018</v>
      </c>
      <c r="E46">
        <f t="shared" si="2"/>
        <v>10.1404</v>
      </c>
      <c r="F46">
        <f t="shared" si="3"/>
        <v>12.0542</v>
      </c>
      <c r="G46">
        <v>5.0369999999999999</v>
      </c>
      <c r="H46">
        <v>7.9160000000000004</v>
      </c>
      <c r="I46">
        <v>4.0449999999999999</v>
      </c>
      <c r="J46">
        <v>6.08</v>
      </c>
      <c r="K46">
        <v>7.9489999999999998</v>
      </c>
      <c r="L46">
        <v>9.7089999999999996</v>
      </c>
      <c r="M46">
        <v>6.984</v>
      </c>
      <c r="N46">
        <v>5.8209999999999997</v>
      </c>
      <c r="O46">
        <v>6.5590000000000002</v>
      </c>
      <c r="P46">
        <v>5.3860000000000001</v>
      </c>
      <c r="Q46">
        <v>10.384</v>
      </c>
      <c r="R46">
        <v>12.127000000000001</v>
      </c>
      <c r="S46">
        <v>8.7550000000000008</v>
      </c>
      <c r="T46">
        <v>12.381</v>
      </c>
      <c r="U46">
        <v>8.3629999999999995</v>
      </c>
      <c r="V46">
        <v>8.3190000000000008</v>
      </c>
      <c r="W46">
        <v>11.967000000000001</v>
      </c>
      <c r="X46">
        <v>8.8970000000000002</v>
      </c>
      <c r="Y46">
        <v>6.3360000000000003</v>
      </c>
      <c r="Z46">
        <v>5.0529999999999999</v>
      </c>
      <c r="AA46">
        <v>6.0869999999999997</v>
      </c>
      <c r="AB46">
        <v>10.711</v>
      </c>
      <c r="AC46">
        <v>9.3219999999999992</v>
      </c>
      <c r="AD46">
        <v>9.6419999999999995</v>
      </c>
      <c r="AE46">
        <v>6.7030000000000003</v>
      </c>
      <c r="AF46">
        <v>9.3439999999999994</v>
      </c>
      <c r="AG46">
        <v>8.7330000000000005</v>
      </c>
      <c r="AH46">
        <v>14.163</v>
      </c>
      <c r="AI46">
        <v>12.256</v>
      </c>
      <c r="AJ46">
        <v>11.83</v>
      </c>
      <c r="AK46">
        <v>8.6999999999999993</v>
      </c>
      <c r="AL46">
        <v>11.816000000000001</v>
      </c>
      <c r="AM46">
        <v>11.739000000000001</v>
      </c>
      <c r="AN46">
        <v>14.055999999999999</v>
      </c>
      <c r="AO46">
        <v>12.478</v>
      </c>
      <c r="AP46">
        <v>11.34</v>
      </c>
      <c r="AQ46">
        <v>12.427</v>
      </c>
      <c r="AR46">
        <v>14.287000000000001</v>
      </c>
      <c r="AS46">
        <v>11.863</v>
      </c>
      <c r="AT46">
        <v>9.3989999999999991</v>
      </c>
      <c r="AU46">
        <v>11.137</v>
      </c>
      <c r="AW46">
        <f t="shared" si="4"/>
        <v>11.097300000000001</v>
      </c>
    </row>
    <row r="47" spans="1:49" x14ac:dyDescent="0.25">
      <c r="A47" s="2">
        <v>42494</v>
      </c>
      <c r="B47">
        <v>16.687999999999999</v>
      </c>
      <c r="C47">
        <f t="shared" si="0"/>
        <v>7.3629000000000007</v>
      </c>
      <c r="D47">
        <f t="shared" si="1"/>
        <v>9.1033999999999988</v>
      </c>
      <c r="E47">
        <f t="shared" si="2"/>
        <v>10.432599999999999</v>
      </c>
      <c r="F47">
        <f t="shared" si="3"/>
        <v>12.402100000000001</v>
      </c>
      <c r="G47">
        <v>5.2119999999999997</v>
      </c>
      <c r="H47">
        <v>8.2970000000000006</v>
      </c>
      <c r="I47">
        <v>4.2690000000000001</v>
      </c>
      <c r="J47">
        <v>6.3029999999999999</v>
      </c>
      <c r="K47">
        <v>8.3729999999999993</v>
      </c>
      <c r="L47">
        <v>9.8290000000000006</v>
      </c>
      <c r="M47">
        <v>7.3970000000000002</v>
      </c>
      <c r="N47">
        <v>6.0330000000000004</v>
      </c>
      <c r="O47">
        <v>6.5510000000000002</v>
      </c>
      <c r="P47">
        <v>5.8710000000000004</v>
      </c>
      <c r="Q47">
        <v>10.706</v>
      </c>
      <c r="R47">
        <v>12.356</v>
      </c>
      <c r="S47">
        <v>8.8710000000000004</v>
      </c>
      <c r="T47">
        <v>12.926</v>
      </c>
      <c r="U47">
        <v>8.7449999999999992</v>
      </c>
      <c r="V47">
        <v>8.6270000000000007</v>
      </c>
      <c r="W47">
        <v>12.385</v>
      </c>
      <c r="X47">
        <v>8.7889999999999997</v>
      </c>
      <c r="Y47">
        <v>7.0940000000000003</v>
      </c>
      <c r="Z47">
        <v>5.1550000000000002</v>
      </c>
      <c r="AA47">
        <v>6.0860000000000003</v>
      </c>
      <c r="AB47">
        <v>11.007999999999999</v>
      </c>
      <c r="AC47">
        <v>9.8789999999999996</v>
      </c>
      <c r="AD47">
        <v>10.083</v>
      </c>
      <c r="AE47">
        <v>6.9649999999999999</v>
      </c>
      <c r="AF47">
        <v>9.6489999999999991</v>
      </c>
      <c r="AG47">
        <v>9.0500000000000007</v>
      </c>
      <c r="AH47">
        <v>14.568</v>
      </c>
      <c r="AI47">
        <v>12.315</v>
      </c>
      <c r="AJ47">
        <v>11.891999999999999</v>
      </c>
      <c r="AK47">
        <v>8.9169999999999998</v>
      </c>
      <c r="AL47">
        <v>12.340999999999999</v>
      </c>
      <c r="AM47">
        <v>11.954000000000001</v>
      </c>
      <c r="AN47">
        <v>14.407</v>
      </c>
      <c r="AO47">
        <v>12.792999999999999</v>
      </c>
      <c r="AP47">
        <v>11.505000000000001</v>
      </c>
      <c r="AQ47">
        <v>12.757</v>
      </c>
      <c r="AR47">
        <v>14.47</v>
      </c>
      <c r="AS47">
        <v>12.147</v>
      </c>
      <c r="AT47">
        <v>10.183</v>
      </c>
      <c r="AU47">
        <v>11.464</v>
      </c>
      <c r="AW47">
        <f t="shared" si="4"/>
        <v>11.417349999999999</v>
      </c>
    </row>
    <row r="48" spans="1:49" x14ac:dyDescent="0.25">
      <c r="A48" s="2">
        <v>42495</v>
      </c>
      <c r="B48">
        <v>17.030999999999999</v>
      </c>
      <c r="C48">
        <f t="shared" si="0"/>
        <v>7.5589000000000013</v>
      </c>
      <c r="D48">
        <f t="shared" si="1"/>
        <v>9.3125999999999998</v>
      </c>
      <c r="E48">
        <f t="shared" si="2"/>
        <v>10.675499999999998</v>
      </c>
      <c r="F48">
        <f t="shared" si="3"/>
        <v>12.779099999999998</v>
      </c>
      <c r="G48">
        <v>5.3079999999999998</v>
      </c>
      <c r="H48">
        <v>8.2370000000000001</v>
      </c>
      <c r="I48">
        <v>4.4720000000000004</v>
      </c>
      <c r="J48">
        <v>6.7389999999999999</v>
      </c>
      <c r="K48">
        <v>8.782</v>
      </c>
      <c r="L48">
        <v>9.9209999999999994</v>
      </c>
      <c r="M48">
        <v>7.4880000000000004</v>
      </c>
      <c r="N48">
        <v>6.2210000000000001</v>
      </c>
      <c r="O48">
        <v>6.5570000000000004</v>
      </c>
      <c r="P48">
        <v>6.2750000000000004</v>
      </c>
      <c r="Q48">
        <v>10.897</v>
      </c>
      <c r="R48">
        <v>12.449</v>
      </c>
      <c r="S48">
        <v>8.8810000000000002</v>
      </c>
      <c r="T48">
        <v>13.097</v>
      </c>
      <c r="U48">
        <v>9.0980000000000008</v>
      </c>
      <c r="V48">
        <v>8.9930000000000003</v>
      </c>
      <c r="W48">
        <v>12.738</v>
      </c>
      <c r="X48">
        <v>8.7100000000000009</v>
      </c>
      <c r="Y48">
        <v>7.5149999999999997</v>
      </c>
      <c r="Z48">
        <v>5.359</v>
      </c>
      <c r="AA48">
        <v>6.2859999999999996</v>
      </c>
      <c r="AB48">
        <v>11.032999999999999</v>
      </c>
      <c r="AC48">
        <v>10.404999999999999</v>
      </c>
      <c r="AD48">
        <v>10.103999999999999</v>
      </c>
      <c r="AE48">
        <v>7.2679999999999998</v>
      </c>
      <c r="AF48">
        <v>10.272</v>
      </c>
      <c r="AG48">
        <v>9.1590000000000007</v>
      </c>
      <c r="AH48">
        <v>15.002000000000001</v>
      </c>
      <c r="AI48">
        <v>12.529</v>
      </c>
      <c r="AJ48">
        <v>11.914999999999999</v>
      </c>
      <c r="AK48">
        <v>9.0679999999999996</v>
      </c>
      <c r="AL48">
        <v>12.632</v>
      </c>
      <c r="AM48">
        <v>12.298999999999999</v>
      </c>
      <c r="AN48">
        <v>14.686</v>
      </c>
      <c r="AO48">
        <v>13.201000000000001</v>
      </c>
      <c r="AP48">
        <v>11.714</v>
      </c>
      <c r="AQ48">
        <v>13.083</v>
      </c>
      <c r="AR48">
        <v>14.648</v>
      </c>
      <c r="AS48">
        <v>12.413</v>
      </c>
      <c r="AT48">
        <v>10.999000000000001</v>
      </c>
      <c r="AU48">
        <v>12.116</v>
      </c>
      <c r="AW48">
        <f t="shared" si="4"/>
        <v>11.7273</v>
      </c>
    </row>
    <row r="49" spans="1:49" x14ac:dyDescent="0.25">
      <c r="A49" s="2">
        <v>42496</v>
      </c>
      <c r="B49">
        <v>17.372</v>
      </c>
      <c r="C49">
        <f t="shared" si="0"/>
        <v>7.7187999999999999</v>
      </c>
      <c r="D49">
        <f t="shared" si="1"/>
        <v>9.5539000000000005</v>
      </c>
      <c r="E49">
        <f t="shared" si="2"/>
        <v>10.958200000000001</v>
      </c>
      <c r="F49">
        <f t="shared" si="3"/>
        <v>13.029900000000001</v>
      </c>
      <c r="G49">
        <v>5.3769999999999998</v>
      </c>
      <c r="H49">
        <v>8.1419999999999995</v>
      </c>
      <c r="I49">
        <v>4.5469999999999997</v>
      </c>
      <c r="J49">
        <v>7.1589999999999998</v>
      </c>
      <c r="K49">
        <v>9.3689999999999998</v>
      </c>
      <c r="L49">
        <v>9.9220000000000006</v>
      </c>
      <c r="M49">
        <v>7.548</v>
      </c>
      <c r="N49">
        <v>6.4720000000000004</v>
      </c>
      <c r="O49">
        <v>6.5309999999999997</v>
      </c>
      <c r="P49">
        <v>6.7030000000000003</v>
      </c>
      <c r="Q49">
        <v>10.795</v>
      </c>
      <c r="R49">
        <v>12.714</v>
      </c>
      <c r="S49">
        <v>8.782</v>
      </c>
      <c r="T49">
        <v>13.449</v>
      </c>
      <c r="U49">
        <v>9.44</v>
      </c>
      <c r="V49">
        <v>8.9220000000000006</v>
      </c>
      <c r="W49">
        <v>12.965999999999999</v>
      </c>
      <c r="X49">
        <v>9.0890000000000004</v>
      </c>
      <c r="Y49">
        <v>8.1129999999999995</v>
      </c>
      <c r="Z49">
        <v>5.5839999999999996</v>
      </c>
      <c r="AA49">
        <v>6.48</v>
      </c>
      <c r="AB49">
        <v>11.175000000000001</v>
      </c>
      <c r="AC49">
        <v>10.704000000000001</v>
      </c>
      <c r="AD49">
        <v>10.223000000000001</v>
      </c>
      <c r="AE49">
        <v>7.484</v>
      </c>
      <c r="AF49">
        <v>10.901</v>
      </c>
      <c r="AG49">
        <v>9.2889999999999997</v>
      </c>
      <c r="AH49">
        <v>15.394</v>
      </c>
      <c r="AI49">
        <v>12.818</v>
      </c>
      <c r="AJ49">
        <v>12.227</v>
      </c>
      <c r="AK49">
        <v>9.3670000000000009</v>
      </c>
      <c r="AL49">
        <v>12.964</v>
      </c>
      <c r="AM49">
        <v>12.353999999999999</v>
      </c>
      <c r="AN49">
        <v>14.865</v>
      </c>
      <c r="AO49">
        <v>13.468999999999999</v>
      </c>
      <c r="AP49">
        <v>11.775</v>
      </c>
      <c r="AQ49">
        <v>13.35</v>
      </c>
      <c r="AR49">
        <v>15.025</v>
      </c>
      <c r="AS49">
        <v>12.579000000000001</v>
      </c>
      <c r="AT49">
        <v>11.471</v>
      </c>
      <c r="AU49">
        <v>12.446999999999999</v>
      </c>
      <c r="AW49">
        <f t="shared" si="4"/>
        <v>11.994050000000003</v>
      </c>
    </row>
    <row r="50" spans="1:49" x14ac:dyDescent="0.25">
      <c r="A50" s="2">
        <v>42497</v>
      </c>
      <c r="B50">
        <v>17.712</v>
      </c>
      <c r="C50">
        <f t="shared" si="0"/>
        <v>7.9205000000000014</v>
      </c>
      <c r="D50">
        <f t="shared" si="1"/>
        <v>9.7499000000000002</v>
      </c>
      <c r="E50">
        <f t="shared" si="2"/>
        <v>11.1751</v>
      </c>
      <c r="F50">
        <f t="shared" si="3"/>
        <v>13.364599999999999</v>
      </c>
      <c r="G50">
        <v>5.4139999999999997</v>
      </c>
      <c r="H50">
        <v>8.16</v>
      </c>
      <c r="I50">
        <v>4.5919999999999996</v>
      </c>
      <c r="J50">
        <v>7.5620000000000003</v>
      </c>
      <c r="K50">
        <v>9.9469999999999992</v>
      </c>
      <c r="L50">
        <v>9.891</v>
      </c>
      <c r="M50">
        <v>7.734</v>
      </c>
      <c r="N50">
        <v>6.7030000000000003</v>
      </c>
      <c r="O50">
        <v>6.516</v>
      </c>
      <c r="P50">
        <v>7.1459999999999999</v>
      </c>
      <c r="Q50">
        <v>10.954000000000001</v>
      </c>
      <c r="R50">
        <v>12.871</v>
      </c>
      <c r="S50">
        <v>8.8559999999999999</v>
      </c>
      <c r="T50">
        <v>13.747</v>
      </c>
      <c r="U50">
        <v>9.9019999999999992</v>
      </c>
      <c r="V50">
        <v>8.7309999999999999</v>
      </c>
      <c r="W50">
        <v>13.029</v>
      </c>
      <c r="X50">
        <v>9.1479999999999997</v>
      </c>
      <c r="Y50">
        <v>9.0079999999999991</v>
      </c>
      <c r="Z50">
        <v>5.7160000000000002</v>
      </c>
      <c r="AA50">
        <v>6.4909999999999997</v>
      </c>
      <c r="AB50">
        <v>11.285</v>
      </c>
      <c r="AC50">
        <v>10.824999999999999</v>
      </c>
      <c r="AD50">
        <v>10.353</v>
      </c>
      <c r="AE50">
        <v>7.835</v>
      </c>
      <c r="AF50">
        <v>11.07</v>
      </c>
      <c r="AG50">
        <v>9.327</v>
      </c>
      <c r="AH50">
        <v>15.82</v>
      </c>
      <c r="AI50">
        <v>13.175000000000001</v>
      </c>
      <c r="AJ50">
        <v>12.412000000000001</v>
      </c>
      <c r="AK50">
        <v>9.6489999999999991</v>
      </c>
      <c r="AL50">
        <v>13.414</v>
      </c>
      <c r="AM50">
        <v>12.647</v>
      </c>
      <c r="AN50">
        <v>15.044</v>
      </c>
      <c r="AO50">
        <v>13.657999999999999</v>
      </c>
      <c r="AP50">
        <v>12.1</v>
      </c>
      <c r="AQ50">
        <v>13.69</v>
      </c>
      <c r="AR50">
        <v>15.39</v>
      </c>
      <c r="AS50">
        <v>13.013999999999999</v>
      </c>
      <c r="AT50">
        <v>12.218999999999999</v>
      </c>
      <c r="AU50">
        <v>12.47</v>
      </c>
      <c r="AW50">
        <f t="shared" si="4"/>
        <v>12.269850000000002</v>
      </c>
    </row>
    <row r="51" spans="1:49" x14ac:dyDescent="0.25">
      <c r="A51" s="2">
        <v>42498</v>
      </c>
      <c r="B51">
        <v>18.047999999999998</v>
      </c>
      <c r="C51">
        <f t="shared" si="0"/>
        <v>8.1001999999999992</v>
      </c>
      <c r="D51">
        <f t="shared" si="1"/>
        <v>10.035499999999999</v>
      </c>
      <c r="E51">
        <f t="shared" si="2"/>
        <v>11.464600000000001</v>
      </c>
      <c r="F51">
        <f t="shared" si="3"/>
        <v>13.835500000000001</v>
      </c>
      <c r="G51">
        <v>5.415</v>
      </c>
      <c r="H51">
        <v>8.141</v>
      </c>
      <c r="I51">
        <v>4.7190000000000003</v>
      </c>
      <c r="J51">
        <v>7.9459999999999997</v>
      </c>
      <c r="K51">
        <v>10.345000000000001</v>
      </c>
      <c r="L51">
        <v>9.9410000000000007</v>
      </c>
      <c r="M51">
        <v>7.8929999999999998</v>
      </c>
      <c r="N51">
        <v>6.7510000000000003</v>
      </c>
      <c r="O51">
        <v>6.4660000000000002</v>
      </c>
      <c r="P51">
        <v>7.6029999999999998</v>
      </c>
      <c r="Q51">
        <v>11.196999999999999</v>
      </c>
      <c r="R51">
        <v>13.14</v>
      </c>
      <c r="S51">
        <v>9.234</v>
      </c>
      <c r="T51">
        <v>14.227</v>
      </c>
      <c r="U51">
        <v>10.298999999999999</v>
      </c>
      <c r="V51">
        <v>9.0860000000000003</v>
      </c>
      <c r="W51">
        <v>13.04</v>
      </c>
      <c r="X51">
        <v>9.2520000000000007</v>
      </c>
      <c r="Y51">
        <v>9.577</v>
      </c>
      <c r="Z51">
        <v>5.9489999999999998</v>
      </c>
      <c r="AA51">
        <v>6.5510000000000002</v>
      </c>
      <c r="AB51">
        <v>11.663</v>
      </c>
      <c r="AC51">
        <v>11.023999999999999</v>
      </c>
      <c r="AD51">
        <v>10.430999999999999</v>
      </c>
      <c r="AE51">
        <v>8.4969999999999999</v>
      </c>
      <c r="AF51">
        <v>11.286</v>
      </c>
      <c r="AG51">
        <v>9.6839999999999993</v>
      </c>
      <c r="AH51">
        <v>15.993</v>
      </c>
      <c r="AI51">
        <v>13.528</v>
      </c>
      <c r="AJ51">
        <v>12.643000000000001</v>
      </c>
      <c r="AK51">
        <v>9.8970000000000002</v>
      </c>
      <c r="AL51">
        <v>13.827999999999999</v>
      </c>
      <c r="AM51">
        <v>13.4</v>
      </c>
      <c r="AN51">
        <v>15.231</v>
      </c>
      <c r="AO51">
        <v>14.273999999999999</v>
      </c>
      <c r="AP51">
        <v>12.864000000000001</v>
      </c>
      <c r="AQ51">
        <v>14.287000000000001</v>
      </c>
      <c r="AR51">
        <v>15.872999999999999</v>
      </c>
      <c r="AS51">
        <v>13.3</v>
      </c>
      <c r="AT51">
        <v>12.792999999999999</v>
      </c>
      <c r="AU51">
        <v>12.505000000000001</v>
      </c>
      <c r="AW51">
        <f t="shared" si="4"/>
        <v>12.65005</v>
      </c>
    </row>
    <row r="52" spans="1:49" x14ac:dyDescent="0.25">
      <c r="A52" s="2">
        <v>42499</v>
      </c>
      <c r="B52">
        <v>18.378</v>
      </c>
      <c r="C52">
        <f t="shared" si="0"/>
        <v>8.2815000000000012</v>
      </c>
      <c r="D52">
        <f t="shared" si="1"/>
        <v>10.2362</v>
      </c>
      <c r="E52">
        <f t="shared" si="2"/>
        <v>11.8634</v>
      </c>
      <c r="F52">
        <f t="shared" si="3"/>
        <v>14.259499999999999</v>
      </c>
      <c r="G52">
        <v>5.5229999999999997</v>
      </c>
      <c r="H52">
        <v>8.2479999999999993</v>
      </c>
      <c r="I52">
        <v>4.82</v>
      </c>
      <c r="J52">
        <v>8.24</v>
      </c>
      <c r="K52">
        <v>10.72</v>
      </c>
      <c r="L52">
        <v>9.9600000000000009</v>
      </c>
      <c r="M52">
        <v>7.9080000000000004</v>
      </c>
      <c r="N52">
        <v>6.7670000000000003</v>
      </c>
      <c r="O52">
        <v>6.5720000000000001</v>
      </c>
      <c r="P52">
        <v>8.0640000000000001</v>
      </c>
      <c r="Q52">
        <v>11.516</v>
      </c>
      <c r="R52">
        <v>13.284000000000001</v>
      </c>
      <c r="S52">
        <v>9.5419999999999998</v>
      </c>
      <c r="T52">
        <v>14.581</v>
      </c>
      <c r="U52">
        <v>10.722</v>
      </c>
      <c r="V52">
        <v>9.0879999999999992</v>
      </c>
      <c r="W52">
        <v>13.000999999999999</v>
      </c>
      <c r="X52">
        <v>9.3059999999999992</v>
      </c>
      <c r="Y52">
        <v>10.01</v>
      </c>
      <c r="Z52">
        <v>6.0750000000000002</v>
      </c>
      <c r="AA52">
        <v>6.7530000000000001</v>
      </c>
      <c r="AB52">
        <v>12.27</v>
      </c>
      <c r="AC52">
        <v>11.241</v>
      </c>
      <c r="AD52">
        <v>10.63</v>
      </c>
      <c r="AE52">
        <v>9.1780000000000008</v>
      </c>
      <c r="AF52">
        <v>11.298</v>
      </c>
      <c r="AG52">
        <v>9.8840000000000003</v>
      </c>
      <c r="AH52">
        <v>16.617999999999999</v>
      </c>
      <c r="AI52">
        <v>14.191000000000001</v>
      </c>
      <c r="AJ52">
        <v>12.920999999999999</v>
      </c>
      <c r="AK52">
        <v>10.403</v>
      </c>
      <c r="AL52">
        <v>14.02</v>
      </c>
      <c r="AM52">
        <v>13.632</v>
      </c>
      <c r="AN52">
        <v>15.853</v>
      </c>
      <c r="AO52">
        <v>14.542</v>
      </c>
      <c r="AP52">
        <v>13.582000000000001</v>
      </c>
      <c r="AQ52">
        <v>14.612</v>
      </c>
      <c r="AR52">
        <v>16.332000000000001</v>
      </c>
      <c r="AS52">
        <v>13.385999999999999</v>
      </c>
      <c r="AT52">
        <v>13.345000000000001</v>
      </c>
      <c r="AU52">
        <v>13.291</v>
      </c>
      <c r="AW52">
        <f t="shared" si="4"/>
        <v>13.061449999999999</v>
      </c>
    </row>
    <row r="53" spans="1:49" x14ac:dyDescent="0.25">
      <c r="A53" s="2">
        <v>42500</v>
      </c>
      <c r="B53">
        <v>18.707999999999998</v>
      </c>
      <c r="C53">
        <f t="shared" si="0"/>
        <v>8.5371000000000024</v>
      </c>
      <c r="D53">
        <f t="shared" si="1"/>
        <v>10.410699999999999</v>
      </c>
      <c r="E53">
        <f t="shared" si="2"/>
        <v>12.239599999999999</v>
      </c>
      <c r="F53">
        <f t="shared" si="3"/>
        <v>14.585699999999999</v>
      </c>
      <c r="G53">
        <v>5.5990000000000002</v>
      </c>
      <c r="H53">
        <v>8.3230000000000004</v>
      </c>
      <c r="I53">
        <v>5.3789999999999996</v>
      </c>
      <c r="J53">
        <v>8.5109999999999992</v>
      </c>
      <c r="K53">
        <v>10.859</v>
      </c>
      <c r="L53">
        <v>10.28</v>
      </c>
      <c r="M53">
        <v>7.8890000000000002</v>
      </c>
      <c r="N53">
        <v>7.1760000000000002</v>
      </c>
      <c r="O53">
        <v>6.6479999999999997</v>
      </c>
      <c r="P53">
        <v>8.5459999999999994</v>
      </c>
      <c r="Q53">
        <v>11.76</v>
      </c>
      <c r="R53">
        <v>13.488</v>
      </c>
      <c r="S53">
        <v>9.5389999999999997</v>
      </c>
      <c r="T53">
        <v>15.006</v>
      </c>
      <c r="U53">
        <v>11.023999999999999</v>
      </c>
      <c r="V53">
        <v>9.1999999999999993</v>
      </c>
      <c r="W53">
        <v>13.090999999999999</v>
      </c>
      <c r="X53">
        <v>9.5120000000000005</v>
      </c>
      <c r="Y53">
        <v>10.218999999999999</v>
      </c>
      <c r="Z53">
        <v>6.0170000000000003</v>
      </c>
      <c r="AA53">
        <v>7.0110000000000001</v>
      </c>
      <c r="AB53">
        <v>12.638</v>
      </c>
      <c r="AC53">
        <v>11.819000000000001</v>
      </c>
      <c r="AD53">
        <v>10.86</v>
      </c>
      <c r="AE53">
        <v>9.2899999999999991</v>
      </c>
      <c r="AF53">
        <v>11.326000000000001</v>
      </c>
      <c r="AG53">
        <v>10.356999999999999</v>
      </c>
      <c r="AH53">
        <v>16.945</v>
      </c>
      <c r="AI53">
        <v>14.584</v>
      </c>
      <c r="AJ53">
        <v>13.537000000000001</v>
      </c>
      <c r="AK53">
        <v>11.04</v>
      </c>
      <c r="AL53">
        <v>14.606</v>
      </c>
      <c r="AM53">
        <v>13.907</v>
      </c>
      <c r="AN53">
        <v>16.015000000000001</v>
      </c>
      <c r="AO53">
        <v>14.826000000000001</v>
      </c>
      <c r="AP53">
        <v>13.976000000000001</v>
      </c>
      <c r="AQ53">
        <v>14.78</v>
      </c>
      <c r="AR53">
        <v>16.806000000000001</v>
      </c>
      <c r="AS53">
        <v>13.351000000000001</v>
      </c>
      <c r="AT53">
        <v>13.832000000000001</v>
      </c>
      <c r="AU53">
        <v>13.757999999999999</v>
      </c>
      <c r="AW53">
        <f t="shared" si="4"/>
        <v>13.412649999999999</v>
      </c>
    </row>
    <row r="54" spans="1:49" x14ac:dyDescent="0.25">
      <c r="A54" s="2">
        <v>42501</v>
      </c>
      <c r="B54">
        <v>19.036000000000001</v>
      </c>
      <c r="C54">
        <f t="shared" si="0"/>
        <v>8.8941999999999997</v>
      </c>
      <c r="D54">
        <f t="shared" si="1"/>
        <v>10.619899999999999</v>
      </c>
      <c r="E54">
        <f t="shared" si="2"/>
        <v>12.680999999999999</v>
      </c>
      <c r="F54">
        <f t="shared" si="3"/>
        <v>14.894099999999998</v>
      </c>
      <c r="G54">
        <v>5.8129999999999997</v>
      </c>
      <c r="H54">
        <v>8.641</v>
      </c>
      <c r="I54">
        <v>5.923</v>
      </c>
      <c r="J54">
        <v>8.8330000000000002</v>
      </c>
      <c r="K54">
        <v>10.971</v>
      </c>
      <c r="L54">
        <v>10.577999999999999</v>
      </c>
      <c r="M54">
        <v>8.51</v>
      </c>
      <c r="N54">
        <v>7.5670000000000002</v>
      </c>
      <c r="O54">
        <v>7.008</v>
      </c>
      <c r="P54">
        <v>8.9559999999999995</v>
      </c>
      <c r="Q54">
        <v>11.955</v>
      </c>
      <c r="R54">
        <v>13.773</v>
      </c>
      <c r="S54">
        <v>9.7739999999999991</v>
      </c>
      <c r="T54">
        <v>15.478</v>
      </c>
      <c r="U54">
        <v>11.132</v>
      </c>
      <c r="V54">
        <v>9.3420000000000005</v>
      </c>
      <c r="W54">
        <v>13.118</v>
      </c>
      <c r="X54">
        <v>9.7720000000000002</v>
      </c>
      <c r="Y54">
        <v>10.382999999999999</v>
      </c>
      <c r="Z54">
        <v>5.9560000000000004</v>
      </c>
      <c r="AA54">
        <v>7.4710000000000001</v>
      </c>
      <c r="AB54">
        <v>13.314</v>
      </c>
      <c r="AC54">
        <v>12.125</v>
      </c>
      <c r="AD54">
        <v>11.234</v>
      </c>
      <c r="AE54">
        <v>9.3989999999999991</v>
      </c>
      <c r="AF54">
        <v>11.438000000000001</v>
      </c>
      <c r="AG54">
        <v>11.430999999999999</v>
      </c>
      <c r="AH54">
        <v>17.184999999999999</v>
      </c>
      <c r="AI54">
        <v>14.843999999999999</v>
      </c>
      <c r="AJ54">
        <v>14.118</v>
      </c>
      <c r="AK54">
        <v>11.722</v>
      </c>
      <c r="AL54">
        <v>15.178000000000001</v>
      </c>
      <c r="AM54">
        <v>14.173999999999999</v>
      </c>
      <c r="AN54">
        <v>16.401</v>
      </c>
      <c r="AO54">
        <v>15.122999999999999</v>
      </c>
      <c r="AP54">
        <v>14.237</v>
      </c>
      <c r="AQ54">
        <v>15.019</v>
      </c>
      <c r="AR54">
        <v>17.146999999999998</v>
      </c>
      <c r="AS54">
        <v>13.398999999999999</v>
      </c>
      <c r="AT54">
        <v>14.301</v>
      </c>
      <c r="AU54">
        <v>13.962</v>
      </c>
      <c r="AW54">
        <f t="shared" si="4"/>
        <v>13.78755</v>
      </c>
    </row>
    <row r="55" spans="1:49" x14ac:dyDescent="0.25">
      <c r="A55" s="2">
        <v>42502</v>
      </c>
      <c r="B55">
        <v>19.356000000000002</v>
      </c>
      <c r="C55">
        <f t="shared" si="0"/>
        <v>9.2018000000000004</v>
      </c>
      <c r="D55">
        <f t="shared" si="1"/>
        <v>10.797499999999999</v>
      </c>
      <c r="E55">
        <f t="shared" si="2"/>
        <v>12.930100000000001</v>
      </c>
      <c r="F55">
        <f t="shared" si="3"/>
        <v>15.201599999999999</v>
      </c>
      <c r="G55">
        <v>5.9939999999999998</v>
      </c>
      <c r="H55">
        <v>8.9320000000000004</v>
      </c>
      <c r="I55">
        <v>6.0289999999999999</v>
      </c>
      <c r="J55">
        <v>9.1259999999999994</v>
      </c>
      <c r="K55">
        <v>10.983000000000001</v>
      </c>
      <c r="L55">
        <v>10.757</v>
      </c>
      <c r="M55">
        <v>9.1129999999999995</v>
      </c>
      <c r="N55">
        <v>8.0920000000000005</v>
      </c>
      <c r="O55">
        <v>7.3410000000000002</v>
      </c>
      <c r="P55">
        <v>9.1470000000000002</v>
      </c>
      <c r="Q55">
        <v>12.497999999999999</v>
      </c>
      <c r="R55">
        <v>13.933</v>
      </c>
      <c r="S55">
        <v>9.9179999999999993</v>
      </c>
      <c r="T55">
        <v>15.817</v>
      </c>
      <c r="U55">
        <v>11.175000000000001</v>
      </c>
      <c r="V55">
        <v>9.3089999999999993</v>
      </c>
      <c r="W55">
        <v>12.994999999999999</v>
      </c>
      <c r="X55">
        <v>10.481</v>
      </c>
      <c r="Y55">
        <v>10.628</v>
      </c>
      <c r="Z55">
        <v>6.0469999999999997</v>
      </c>
      <c r="AA55">
        <v>7.6719999999999997</v>
      </c>
      <c r="AB55">
        <v>13.378</v>
      </c>
      <c r="AC55">
        <v>12.291</v>
      </c>
      <c r="AD55">
        <v>11.227</v>
      </c>
      <c r="AE55">
        <v>9.6280000000000001</v>
      </c>
      <c r="AF55">
        <v>11.692</v>
      </c>
      <c r="AG55">
        <v>11.839</v>
      </c>
      <c r="AH55">
        <v>17.411999999999999</v>
      </c>
      <c r="AI55">
        <v>15.333</v>
      </c>
      <c r="AJ55">
        <v>14.302</v>
      </c>
      <c r="AK55">
        <v>12.199</v>
      </c>
      <c r="AL55">
        <v>15.436999999999999</v>
      </c>
      <c r="AM55">
        <v>14.394</v>
      </c>
      <c r="AN55">
        <v>16.657</v>
      </c>
      <c r="AO55">
        <v>15.3</v>
      </c>
      <c r="AP55">
        <v>14.651</v>
      </c>
      <c r="AQ55">
        <v>15.33</v>
      </c>
      <c r="AR55">
        <v>17.670000000000002</v>
      </c>
      <c r="AS55">
        <v>13.659000000000001</v>
      </c>
      <c r="AT55">
        <v>14.615</v>
      </c>
      <c r="AU55">
        <v>14.303000000000001</v>
      </c>
      <c r="AW55">
        <f t="shared" si="4"/>
        <v>14.065850000000003</v>
      </c>
    </row>
    <row r="56" spans="1:49" x14ac:dyDescent="0.25">
      <c r="A56" s="2">
        <v>42503</v>
      </c>
      <c r="B56">
        <v>19.670999999999999</v>
      </c>
      <c r="C56">
        <f t="shared" si="0"/>
        <v>9.4417000000000009</v>
      </c>
      <c r="D56">
        <f t="shared" si="1"/>
        <v>11.079600000000001</v>
      </c>
      <c r="E56">
        <f t="shared" si="2"/>
        <v>13.140499999999999</v>
      </c>
      <c r="F56">
        <f t="shared" si="3"/>
        <v>15.537700000000001</v>
      </c>
      <c r="G56">
        <v>6.1050000000000004</v>
      </c>
      <c r="H56">
        <v>9.1620000000000008</v>
      </c>
      <c r="I56">
        <v>6.1020000000000003</v>
      </c>
      <c r="J56">
        <v>9.4779999999999998</v>
      </c>
      <c r="K56">
        <v>10.96</v>
      </c>
      <c r="L56">
        <v>10.907</v>
      </c>
      <c r="M56">
        <v>9.4600000000000009</v>
      </c>
      <c r="N56">
        <v>8.5969999999999995</v>
      </c>
      <c r="O56">
        <v>7.5149999999999997</v>
      </c>
      <c r="P56">
        <v>9.3369999999999997</v>
      </c>
      <c r="Q56">
        <v>12.898999999999999</v>
      </c>
      <c r="R56">
        <v>14.079000000000001</v>
      </c>
      <c r="S56">
        <v>10.148999999999999</v>
      </c>
      <c r="T56">
        <v>16.248000000000001</v>
      </c>
      <c r="U56">
        <v>11.28</v>
      </c>
      <c r="V56">
        <v>9.9450000000000003</v>
      </c>
      <c r="W56">
        <v>13.02</v>
      </c>
      <c r="X56">
        <v>10.816000000000001</v>
      </c>
      <c r="Y56">
        <v>11.026</v>
      </c>
      <c r="Z56">
        <v>6.2679999999999998</v>
      </c>
      <c r="AA56">
        <v>7.9649999999999999</v>
      </c>
      <c r="AB56">
        <v>13.512</v>
      </c>
      <c r="AC56">
        <v>12.382999999999999</v>
      </c>
      <c r="AD56">
        <v>11.48</v>
      </c>
      <c r="AE56">
        <v>9.8190000000000008</v>
      </c>
      <c r="AF56">
        <v>11.739000000000001</v>
      </c>
      <c r="AG56">
        <v>12.167</v>
      </c>
      <c r="AH56">
        <v>17.542000000000002</v>
      </c>
      <c r="AI56">
        <v>15.699</v>
      </c>
      <c r="AJ56">
        <v>14.372999999999999</v>
      </c>
      <c r="AK56">
        <v>12.691000000000001</v>
      </c>
      <c r="AL56">
        <v>15.814</v>
      </c>
      <c r="AM56">
        <v>14.661</v>
      </c>
      <c r="AN56">
        <v>16.856999999999999</v>
      </c>
      <c r="AO56">
        <v>15.644</v>
      </c>
      <c r="AP56">
        <v>14.933</v>
      </c>
      <c r="AQ56">
        <v>15.404</v>
      </c>
      <c r="AR56">
        <v>18.091000000000001</v>
      </c>
      <c r="AS56">
        <v>13.847</v>
      </c>
      <c r="AT56">
        <v>15.303000000000001</v>
      </c>
      <c r="AU56">
        <v>14.823</v>
      </c>
      <c r="AW56">
        <f t="shared" si="4"/>
        <v>14.339099999999998</v>
      </c>
    </row>
    <row r="57" spans="1:49" x14ac:dyDescent="0.25">
      <c r="A57" s="2">
        <v>42504</v>
      </c>
      <c r="B57">
        <v>19.984999999999999</v>
      </c>
      <c r="C57">
        <f t="shared" si="0"/>
        <v>9.7781000000000002</v>
      </c>
      <c r="D57">
        <f t="shared" si="1"/>
        <v>11.276199999999999</v>
      </c>
      <c r="E57">
        <f t="shared" si="2"/>
        <v>13.424100000000001</v>
      </c>
      <c r="F57">
        <f t="shared" si="3"/>
        <v>15.871200000000002</v>
      </c>
      <c r="G57">
        <v>6.1859999999999999</v>
      </c>
      <c r="H57">
        <v>9.3629999999999995</v>
      </c>
      <c r="I57">
        <v>6.5449999999999999</v>
      </c>
      <c r="J57">
        <v>9.8049999999999997</v>
      </c>
      <c r="K57">
        <v>10.994</v>
      </c>
      <c r="L57">
        <v>11.654999999999999</v>
      </c>
      <c r="M57">
        <v>9.7850000000000001</v>
      </c>
      <c r="N57">
        <v>9.1340000000000003</v>
      </c>
      <c r="O57">
        <v>7.6580000000000004</v>
      </c>
      <c r="P57">
        <v>9.8629999999999995</v>
      </c>
      <c r="Q57">
        <v>12.978999999999999</v>
      </c>
      <c r="R57">
        <v>14.26</v>
      </c>
      <c r="S57">
        <v>10.247</v>
      </c>
      <c r="T57">
        <v>16.504000000000001</v>
      </c>
      <c r="U57">
        <v>11.105</v>
      </c>
      <c r="V57">
        <v>10.313000000000001</v>
      </c>
      <c r="W57">
        <v>13.211</v>
      </c>
      <c r="X57">
        <v>10.959</v>
      </c>
      <c r="Y57">
        <v>11.522</v>
      </c>
      <c r="Z57">
        <v>6.3890000000000002</v>
      </c>
      <c r="AA57">
        <v>8.2520000000000007</v>
      </c>
      <c r="AB57">
        <v>13.561999999999999</v>
      </c>
      <c r="AC57">
        <v>12.506</v>
      </c>
      <c r="AD57">
        <v>11.646000000000001</v>
      </c>
      <c r="AE57">
        <v>10.541</v>
      </c>
      <c r="AF57">
        <v>12.079000000000001</v>
      </c>
      <c r="AG57">
        <v>12.455</v>
      </c>
      <c r="AH57">
        <v>17.718</v>
      </c>
      <c r="AI57">
        <v>15.96</v>
      </c>
      <c r="AJ57">
        <v>14.488</v>
      </c>
      <c r="AK57">
        <v>13.286</v>
      </c>
      <c r="AL57">
        <v>16.129000000000001</v>
      </c>
      <c r="AM57">
        <v>14.923999999999999</v>
      </c>
      <c r="AN57">
        <v>17.452000000000002</v>
      </c>
      <c r="AO57">
        <v>15.791</v>
      </c>
      <c r="AP57">
        <v>15.111000000000001</v>
      </c>
      <c r="AQ57">
        <v>15.638</v>
      </c>
      <c r="AR57">
        <v>18.571999999999999</v>
      </c>
      <c r="AS57">
        <v>13.958</v>
      </c>
      <c r="AT57">
        <v>15.539</v>
      </c>
      <c r="AU57">
        <v>15.598000000000001</v>
      </c>
      <c r="AW57">
        <f t="shared" si="4"/>
        <v>14.647650000000002</v>
      </c>
    </row>
    <row r="58" spans="1:49" x14ac:dyDescent="0.25">
      <c r="A58" s="2">
        <v>42505</v>
      </c>
      <c r="B58">
        <v>20.294</v>
      </c>
      <c r="C58">
        <f t="shared" si="0"/>
        <v>10.140600000000001</v>
      </c>
      <c r="D58">
        <f t="shared" si="1"/>
        <v>11.427800000000001</v>
      </c>
      <c r="E58">
        <f t="shared" si="2"/>
        <v>13.748700000000003</v>
      </c>
      <c r="F58">
        <f t="shared" si="3"/>
        <v>16.226900000000001</v>
      </c>
      <c r="G58">
        <v>6.5570000000000004</v>
      </c>
      <c r="H58">
        <v>9.5549999999999997</v>
      </c>
      <c r="I58">
        <v>6.9630000000000001</v>
      </c>
      <c r="J58">
        <v>10.218</v>
      </c>
      <c r="K58">
        <v>10.997</v>
      </c>
      <c r="L58">
        <v>12.395</v>
      </c>
      <c r="M58">
        <v>10.015000000000001</v>
      </c>
      <c r="N58">
        <v>9.6519999999999992</v>
      </c>
      <c r="O58">
        <v>8.1329999999999991</v>
      </c>
      <c r="P58">
        <v>10.281000000000001</v>
      </c>
      <c r="Q58">
        <v>13.196999999999999</v>
      </c>
      <c r="R58">
        <v>14.436</v>
      </c>
      <c r="S58">
        <v>10.279</v>
      </c>
      <c r="T58">
        <v>16.699000000000002</v>
      </c>
      <c r="U58">
        <v>10.856</v>
      </c>
      <c r="V58">
        <v>10.475</v>
      </c>
      <c r="W58">
        <v>13.28</v>
      </c>
      <c r="X58">
        <v>11.115</v>
      </c>
      <c r="Y58">
        <v>11.929</v>
      </c>
      <c r="Z58">
        <v>6.4969999999999999</v>
      </c>
      <c r="AA58">
        <v>8.7119999999999997</v>
      </c>
      <c r="AB58">
        <v>13.959</v>
      </c>
      <c r="AC58">
        <v>12.845000000000001</v>
      </c>
      <c r="AD58">
        <v>11.923</v>
      </c>
      <c r="AE58">
        <v>11.1</v>
      </c>
      <c r="AF58">
        <v>12.199</v>
      </c>
      <c r="AG58">
        <v>12.942</v>
      </c>
      <c r="AH58">
        <v>17.994</v>
      </c>
      <c r="AI58">
        <v>16.050999999999998</v>
      </c>
      <c r="AJ58">
        <v>14.504</v>
      </c>
      <c r="AK58">
        <v>13.97</v>
      </c>
      <c r="AL58">
        <v>16.292000000000002</v>
      </c>
      <c r="AM58">
        <v>15.201000000000001</v>
      </c>
      <c r="AN58">
        <v>17.641999999999999</v>
      </c>
      <c r="AO58">
        <v>16.11</v>
      </c>
      <c r="AP58">
        <v>15.656000000000001</v>
      </c>
      <c r="AQ58">
        <v>15.763</v>
      </c>
      <c r="AR58">
        <v>18.934000000000001</v>
      </c>
      <c r="AS58">
        <v>14.635999999999999</v>
      </c>
      <c r="AT58">
        <v>15.911</v>
      </c>
      <c r="AU58">
        <v>16.123999999999999</v>
      </c>
      <c r="AW58">
        <f t="shared" si="4"/>
        <v>14.987800000000004</v>
      </c>
    </row>
    <row r="59" spans="1:49" x14ac:dyDescent="0.25">
      <c r="A59" s="2">
        <v>42506</v>
      </c>
      <c r="B59">
        <v>20.597000000000001</v>
      </c>
      <c r="C59">
        <f t="shared" si="0"/>
        <v>10.439400000000001</v>
      </c>
      <c r="D59">
        <f t="shared" si="1"/>
        <v>11.7852</v>
      </c>
      <c r="E59">
        <f t="shared" si="2"/>
        <v>14.022900000000002</v>
      </c>
      <c r="F59">
        <f t="shared" si="3"/>
        <v>16.576499999999999</v>
      </c>
      <c r="G59">
        <v>6.9</v>
      </c>
      <c r="H59">
        <v>9.7149999999999999</v>
      </c>
      <c r="I59">
        <v>7.2160000000000002</v>
      </c>
      <c r="J59">
        <v>10.601000000000001</v>
      </c>
      <c r="K59">
        <v>11.191000000000001</v>
      </c>
      <c r="L59">
        <v>12.691000000000001</v>
      </c>
      <c r="M59">
        <v>10.214</v>
      </c>
      <c r="N59">
        <v>9.9079999999999995</v>
      </c>
      <c r="O59">
        <v>8.5779999999999994</v>
      </c>
      <c r="P59">
        <v>10.728</v>
      </c>
      <c r="Q59">
        <v>13.552</v>
      </c>
      <c r="R59">
        <v>14.635999999999999</v>
      </c>
      <c r="S59">
        <v>10.308</v>
      </c>
      <c r="T59">
        <v>16.954999999999998</v>
      </c>
      <c r="U59">
        <v>11.249000000000001</v>
      </c>
      <c r="V59">
        <v>10.661</v>
      </c>
      <c r="W59">
        <v>14.085000000000001</v>
      </c>
      <c r="X59">
        <v>11.2</v>
      </c>
      <c r="Y59">
        <v>12.323</v>
      </c>
      <c r="Z59">
        <v>7.41</v>
      </c>
      <c r="AA59">
        <v>9.0250000000000004</v>
      </c>
      <c r="AB59">
        <v>14.42</v>
      </c>
      <c r="AC59">
        <v>13.295</v>
      </c>
      <c r="AD59">
        <v>12.023999999999999</v>
      </c>
      <c r="AE59">
        <v>11.281000000000001</v>
      </c>
      <c r="AF59">
        <v>12.462999999999999</v>
      </c>
      <c r="AG59">
        <v>13.288</v>
      </c>
      <c r="AH59">
        <v>18.422999999999998</v>
      </c>
      <c r="AI59">
        <v>16.334</v>
      </c>
      <c r="AJ59">
        <v>14.478</v>
      </c>
      <c r="AK59">
        <v>14.223000000000001</v>
      </c>
      <c r="AL59">
        <v>16.847000000000001</v>
      </c>
      <c r="AM59">
        <v>15.443</v>
      </c>
      <c r="AN59">
        <v>17.931000000000001</v>
      </c>
      <c r="AO59">
        <v>16.47</v>
      </c>
      <c r="AP59">
        <v>16.033999999999999</v>
      </c>
      <c r="AQ59">
        <v>15.898999999999999</v>
      </c>
      <c r="AR59">
        <v>19.224</v>
      </c>
      <c r="AS59">
        <v>15.117000000000001</v>
      </c>
      <c r="AT59">
        <v>16.218</v>
      </c>
      <c r="AU59">
        <v>16.582000000000001</v>
      </c>
      <c r="AW59">
        <f t="shared" si="4"/>
        <v>15.299700000000005</v>
      </c>
    </row>
    <row r="60" spans="1:49" x14ac:dyDescent="0.25">
      <c r="A60" s="2">
        <v>42507</v>
      </c>
      <c r="B60">
        <v>20.893999999999998</v>
      </c>
      <c r="C60">
        <f t="shared" si="0"/>
        <v>10.727</v>
      </c>
      <c r="D60">
        <f t="shared" si="1"/>
        <v>12.084300000000002</v>
      </c>
      <c r="E60">
        <f t="shared" si="2"/>
        <v>14.263200000000001</v>
      </c>
      <c r="F60">
        <f t="shared" si="3"/>
        <v>16.830499999999997</v>
      </c>
      <c r="G60">
        <v>7.1120000000000001</v>
      </c>
      <c r="H60">
        <v>9.8670000000000009</v>
      </c>
      <c r="I60">
        <v>7.4349999999999996</v>
      </c>
      <c r="J60">
        <v>10.72</v>
      </c>
      <c r="K60">
        <v>11.356</v>
      </c>
      <c r="L60">
        <v>12.962</v>
      </c>
      <c r="M60">
        <v>10.491</v>
      </c>
      <c r="N60">
        <v>10.134</v>
      </c>
      <c r="O60">
        <v>9.1750000000000007</v>
      </c>
      <c r="P60">
        <v>11.223000000000001</v>
      </c>
      <c r="Q60">
        <v>13.907</v>
      </c>
      <c r="R60">
        <v>14.897</v>
      </c>
      <c r="S60">
        <v>10.65</v>
      </c>
      <c r="T60">
        <v>17.05</v>
      </c>
      <c r="U60">
        <v>11.374000000000001</v>
      </c>
      <c r="V60">
        <v>11.06</v>
      </c>
      <c r="W60">
        <v>14.917</v>
      </c>
      <c r="X60">
        <v>11.185</v>
      </c>
      <c r="Y60">
        <v>12.699</v>
      </c>
      <c r="Z60">
        <v>7.7960000000000003</v>
      </c>
      <c r="AA60">
        <v>9.2149999999999999</v>
      </c>
      <c r="AB60">
        <v>14.64</v>
      </c>
      <c r="AC60">
        <v>13.548999999999999</v>
      </c>
      <c r="AD60">
        <v>11.869</v>
      </c>
      <c r="AE60">
        <v>11.327999999999999</v>
      </c>
      <c r="AF60">
        <v>12.65</v>
      </c>
      <c r="AG60">
        <v>13.465</v>
      </c>
      <c r="AH60">
        <v>18.75</v>
      </c>
      <c r="AI60">
        <v>16.605</v>
      </c>
      <c r="AJ60">
        <v>14.981999999999999</v>
      </c>
      <c r="AK60">
        <v>14.794</v>
      </c>
      <c r="AL60">
        <v>17.472000000000001</v>
      </c>
      <c r="AM60">
        <v>15.324999999999999</v>
      </c>
      <c r="AN60">
        <v>18.131</v>
      </c>
      <c r="AO60">
        <v>16.835999999999999</v>
      </c>
      <c r="AP60">
        <v>16.315000000000001</v>
      </c>
      <c r="AQ60">
        <v>16.096</v>
      </c>
      <c r="AR60">
        <v>19.484000000000002</v>
      </c>
      <c r="AS60">
        <v>15.311</v>
      </c>
      <c r="AT60">
        <v>16.462</v>
      </c>
      <c r="AU60">
        <v>16.873000000000001</v>
      </c>
      <c r="AW60">
        <f t="shared" si="4"/>
        <v>15.546849999999997</v>
      </c>
    </row>
    <row r="61" spans="1:49" x14ac:dyDescent="0.25">
      <c r="A61" s="2">
        <v>42508</v>
      </c>
      <c r="B61">
        <v>21.186</v>
      </c>
      <c r="C61">
        <f t="shared" si="0"/>
        <v>10.9735</v>
      </c>
      <c r="D61">
        <f t="shared" si="1"/>
        <v>12.395</v>
      </c>
      <c r="E61">
        <f t="shared" si="2"/>
        <v>14.591100000000001</v>
      </c>
      <c r="F61">
        <f t="shared" si="3"/>
        <v>17.127800000000001</v>
      </c>
      <c r="G61">
        <v>7.29</v>
      </c>
      <c r="H61">
        <v>9.9849999999999994</v>
      </c>
      <c r="I61">
        <v>7.6849999999999996</v>
      </c>
      <c r="J61">
        <v>10.804</v>
      </c>
      <c r="K61">
        <v>11.696</v>
      </c>
      <c r="L61">
        <v>13.326000000000001</v>
      </c>
      <c r="M61">
        <v>10.738</v>
      </c>
      <c r="N61">
        <v>10.37</v>
      </c>
      <c r="O61">
        <v>9.7509999999999994</v>
      </c>
      <c r="P61">
        <v>11.228999999999999</v>
      </c>
      <c r="Q61">
        <v>14.151</v>
      </c>
      <c r="R61">
        <v>15.212</v>
      </c>
      <c r="S61">
        <v>11.212</v>
      </c>
      <c r="T61">
        <v>17.3</v>
      </c>
      <c r="U61">
        <v>11.38</v>
      </c>
      <c r="V61">
        <v>11.241</v>
      </c>
      <c r="W61">
        <v>16.177</v>
      </c>
      <c r="X61">
        <v>11.167</v>
      </c>
      <c r="Y61">
        <v>12.938000000000001</v>
      </c>
      <c r="Z61">
        <v>7.7619999999999996</v>
      </c>
      <c r="AA61">
        <v>9.5609999999999999</v>
      </c>
      <c r="AB61">
        <v>14.885999999999999</v>
      </c>
      <c r="AC61">
        <v>13.712</v>
      </c>
      <c r="AD61">
        <v>12.045</v>
      </c>
      <c r="AE61">
        <v>11.39</v>
      </c>
      <c r="AF61">
        <v>13.456</v>
      </c>
      <c r="AG61">
        <v>13.797000000000001</v>
      </c>
      <c r="AH61">
        <v>19.016999999999999</v>
      </c>
      <c r="AI61">
        <v>16.821000000000002</v>
      </c>
      <c r="AJ61">
        <v>15.627000000000001</v>
      </c>
      <c r="AK61">
        <v>15.16</v>
      </c>
      <c r="AL61">
        <v>17.847999999999999</v>
      </c>
      <c r="AM61">
        <v>15.47</v>
      </c>
      <c r="AN61">
        <v>18.29</v>
      </c>
      <c r="AO61">
        <v>17.206</v>
      </c>
      <c r="AP61">
        <v>16.734000000000002</v>
      </c>
      <c r="AQ61">
        <v>16.356999999999999</v>
      </c>
      <c r="AR61">
        <v>19.77</v>
      </c>
      <c r="AS61">
        <v>15.541</v>
      </c>
      <c r="AT61">
        <v>16.864000000000001</v>
      </c>
      <c r="AU61">
        <v>17.198</v>
      </c>
      <c r="AW61">
        <f t="shared" si="4"/>
        <v>15.859449999999999</v>
      </c>
    </row>
    <row r="62" spans="1:49" x14ac:dyDescent="0.25">
      <c r="A62" s="2">
        <v>42509</v>
      </c>
      <c r="B62">
        <v>21.474</v>
      </c>
      <c r="C62">
        <f t="shared" si="0"/>
        <v>11.247399999999999</v>
      </c>
      <c r="D62">
        <f t="shared" si="1"/>
        <v>12.7943</v>
      </c>
      <c r="E62">
        <f t="shared" si="2"/>
        <v>14.9411</v>
      </c>
      <c r="F62">
        <f t="shared" si="3"/>
        <v>17.421800000000001</v>
      </c>
      <c r="G62">
        <v>7.4550000000000001</v>
      </c>
      <c r="H62">
        <v>10.129</v>
      </c>
      <c r="I62">
        <v>7.9020000000000001</v>
      </c>
      <c r="J62">
        <v>10.894</v>
      </c>
      <c r="K62">
        <v>12.013</v>
      </c>
      <c r="L62">
        <v>13.667999999999999</v>
      </c>
      <c r="M62">
        <v>10.696999999999999</v>
      </c>
      <c r="N62">
        <v>10.577</v>
      </c>
      <c r="O62">
        <v>10.739000000000001</v>
      </c>
      <c r="P62">
        <v>11.715999999999999</v>
      </c>
      <c r="Q62">
        <v>14.138999999999999</v>
      </c>
      <c r="R62">
        <v>15.423999999999999</v>
      </c>
      <c r="S62">
        <v>12.302</v>
      </c>
      <c r="T62">
        <v>17.411999999999999</v>
      </c>
      <c r="U62">
        <v>11.832000000000001</v>
      </c>
      <c r="V62">
        <v>11.372999999999999</v>
      </c>
      <c r="W62">
        <v>16.995999999999999</v>
      </c>
      <c r="X62">
        <v>11.577</v>
      </c>
      <c r="Y62">
        <v>13.01</v>
      </c>
      <c r="Z62">
        <v>7.89</v>
      </c>
      <c r="AA62">
        <v>10.127000000000001</v>
      </c>
      <c r="AB62">
        <v>15.201000000000001</v>
      </c>
      <c r="AC62">
        <v>13.753</v>
      </c>
      <c r="AD62">
        <v>12.377000000000001</v>
      </c>
      <c r="AE62">
        <v>11.882</v>
      </c>
      <c r="AF62">
        <v>13.907</v>
      </c>
      <c r="AG62">
        <v>14.131</v>
      </c>
      <c r="AH62">
        <v>19.326000000000001</v>
      </c>
      <c r="AI62">
        <v>17.271000000000001</v>
      </c>
      <c r="AJ62">
        <v>15.967000000000001</v>
      </c>
      <c r="AK62">
        <v>15.596</v>
      </c>
      <c r="AL62">
        <v>18.222999999999999</v>
      </c>
      <c r="AM62">
        <v>15.488</v>
      </c>
      <c r="AN62">
        <v>18.515999999999998</v>
      </c>
      <c r="AO62">
        <v>17.66</v>
      </c>
      <c r="AP62">
        <v>17.260000000000002</v>
      </c>
      <c r="AQ62">
        <v>16.591999999999999</v>
      </c>
      <c r="AR62">
        <v>20.158000000000001</v>
      </c>
      <c r="AS62">
        <v>15.688000000000001</v>
      </c>
      <c r="AT62">
        <v>17.131</v>
      </c>
      <c r="AU62">
        <v>17.501999999999999</v>
      </c>
      <c r="AW62">
        <f t="shared" si="4"/>
        <v>16.181449999999998</v>
      </c>
    </row>
    <row r="63" spans="1:49" x14ac:dyDescent="0.25">
      <c r="A63" s="2">
        <v>42510</v>
      </c>
      <c r="B63">
        <v>21.753</v>
      </c>
      <c r="C63">
        <f t="shared" si="0"/>
        <v>11.547099999999999</v>
      </c>
      <c r="D63">
        <f t="shared" si="1"/>
        <v>13.1013</v>
      </c>
      <c r="E63">
        <f t="shared" si="2"/>
        <v>15.190599999999998</v>
      </c>
      <c r="F63">
        <f t="shared" si="3"/>
        <v>17.788399999999999</v>
      </c>
      <c r="G63">
        <v>7.5860000000000003</v>
      </c>
      <c r="H63">
        <v>10.239000000000001</v>
      </c>
      <c r="I63">
        <v>8.2129999999999992</v>
      </c>
      <c r="J63">
        <v>10.948</v>
      </c>
      <c r="K63">
        <v>12.387</v>
      </c>
      <c r="L63">
        <v>13.859</v>
      </c>
      <c r="M63">
        <v>10.618</v>
      </c>
      <c r="N63">
        <v>10.590999999999999</v>
      </c>
      <c r="O63">
        <v>11.712</v>
      </c>
      <c r="P63">
        <v>12.744</v>
      </c>
      <c r="Q63">
        <v>14.16</v>
      </c>
      <c r="R63">
        <v>15.667</v>
      </c>
      <c r="S63">
        <v>12.817</v>
      </c>
      <c r="T63">
        <v>17.523</v>
      </c>
      <c r="U63">
        <v>12.148999999999999</v>
      </c>
      <c r="V63">
        <v>11.553000000000001</v>
      </c>
      <c r="W63">
        <v>17.158000000000001</v>
      </c>
      <c r="X63">
        <v>11.95</v>
      </c>
      <c r="Y63">
        <v>13.321999999999999</v>
      </c>
      <c r="Z63">
        <v>8.3789999999999996</v>
      </c>
      <c r="AA63">
        <v>10.494999999999999</v>
      </c>
      <c r="AB63">
        <v>15.597</v>
      </c>
      <c r="AC63">
        <v>13.987</v>
      </c>
      <c r="AD63">
        <v>12.68</v>
      </c>
      <c r="AE63">
        <v>11.919</v>
      </c>
      <c r="AF63">
        <v>14.385999999999999</v>
      </c>
      <c r="AG63">
        <v>14.282</v>
      </c>
      <c r="AH63">
        <v>19.510000000000002</v>
      </c>
      <c r="AI63">
        <v>17.504000000000001</v>
      </c>
      <c r="AJ63">
        <v>16.221</v>
      </c>
      <c r="AK63">
        <v>15.82</v>
      </c>
      <c r="AL63">
        <v>18.684000000000001</v>
      </c>
      <c r="AM63">
        <v>15.859</v>
      </c>
      <c r="AN63">
        <v>19.068000000000001</v>
      </c>
      <c r="AO63">
        <v>17.925000000000001</v>
      </c>
      <c r="AP63">
        <v>17.791</v>
      </c>
      <c r="AQ63">
        <v>17.085000000000001</v>
      </c>
      <c r="AR63">
        <v>20.382000000000001</v>
      </c>
      <c r="AS63">
        <v>15.819000000000001</v>
      </c>
      <c r="AT63">
        <v>17.516999999999999</v>
      </c>
      <c r="AU63">
        <v>17.754000000000001</v>
      </c>
      <c r="AW63">
        <f t="shared" si="4"/>
        <v>16.4895</v>
      </c>
    </row>
    <row r="64" spans="1:49" x14ac:dyDescent="0.25">
      <c r="A64" s="2">
        <v>42511</v>
      </c>
      <c r="B64">
        <v>22.026</v>
      </c>
      <c r="C64">
        <f t="shared" si="0"/>
        <v>11.831899999999999</v>
      </c>
      <c r="D64">
        <f t="shared" si="1"/>
        <v>13.2651</v>
      </c>
      <c r="E64">
        <f t="shared" si="2"/>
        <v>15.454399999999998</v>
      </c>
      <c r="F64">
        <f t="shared" si="3"/>
        <v>18.130300000000002</v>
      </c>
      <c r="G64">
        <v>7.5990000000000002</v>
      </c>
      <c r="H64">
        <v>10.638999999999999</v>
      </c>
      <c r="I64">
        <v>8.4890000000000008</v>
      </c>
      <c r="J64">
        <v>11.127000000000001</v>
      </c>
      <c r="K64">
        <v>12.734</v>
      </c>
      <c r="L64">
        <v>14.021000000000001</v>
      </c>
      <c r="M64">
        <v>10.874000000000001</v>
      </c>
      <c r="N64">
        <v>10.569000000000001</v>
      </c>
      <c r="O64">
        <v>11.88</v>
      </c>
      <c r="P64">
        <v>13.675000000000001</v>
      </c>
      <c r="Q64">
        <v>14.311</v>
      </c>
      <c r="R64">
        <v>15.956</v>
      </c>
      <c r="S64">
        <v>12.871</v>
      </c>
      <c r="T64">
        <v>17.721</v>
      </c>
      <c r="U64">
        <v>12.363</v>
      </c>
      <c r="V64">
        <v>11.456</v>
      </c>
      <c r="W64">
        <v>17.315999999999999</v>
      </c>
      <c r="X64">
        <v>12.285</v>
      </c>
      <c r="Y64">
        <v>13.433999999999999</v>
      </c>
      <c r="Z64">
        <v>8.7390000000000008</v>
      </c>
      <c r="AA64">
        <v>10.51</v>
      </c>
      <c r="AB64">
        <v>16.001999999999999</v>
      </c>
      <c r="AC64">
        <v>14.271000000000001</v>
      </c>
      <c r="AD64">
        <v>12.874000000000001</v>
      </c>
      <c r="AE64">
        <v>12.131</v>
      </c>
      <c r="AF64">
        <v>14.794</v>
      </c>
      <c r="AG64">
        <v>14.446</v>
      </c>
      <c r="AH64">
        <v>19.672000000000001</v>
      </c>
      <c r="AI64">
        <v>18.065999999999999</v>
      </c>
      <c r="AJ64">
        <v>16.427</v>
      </c>
      <c r="AK64">
        <v>15.861000000000001</v>
      </c>
      <c r="AL64">
        <v>18.876999999999999</v>
      </c>
      <c r="AM64">
        <v>16.263000000000002</v>
      </c>
      <c r="AN64">
        <v>19.64</v>
      </c>
      <c r="AO64">
        <v>18.212</v>
      </c>
      <c r="AP64">
        <v>17.957999999999998</v>
      </c>
      <c r="AQ64">
        <v>17.584</v>
      </c>
      <c r="AR64">
        <v>20.766999999999999</v>
      </c>
      <c r="AS64">
        <v>15.993</v>
      </c>
      <c r="AT64">
        <v>18.024999999999999</v>
      </c>
      <c r="AU64">
        <v>17.984000000000002</v>
      </c>
      <c r="AW64">
        <f t="shared" si="4"/>
        <v>16.792349999999995</v>
      </c>
    </row>
    <row r="65" spans="1:49" x14ac:dyDescent="0.25">
      <c r="A65" s="2">
        <v>42512</v>
      </c>
      <c r="B65">
        <v>22.294</v>
      </c>
      <c r="C65">
        <f t="shared" si="0"/>
        <v>12.0967</v>
      </c>
      <c r="D65">
        <f t="shared" si="1"/>
        <v>13.446100000000001</v>
      </c>
      <c r="E65">
        <f t="shared" si="2"/>
        <v>15.791299999999998</v>
      </c>
      <c r="F65">
        <f t="shared" si="3"/>
        <v>18.472500000000004</v>
      </c>
      <c r="G65">
        <v>7.5739999999999998</v>
      </c>
      <c r="H65">
        <v>11.010999999999999</v>
      </c>
      <c r="I65">
        <v>8.9949999999999992</v>
      </c>
      <c r="J65">
        <v>11.269</v>
      </c>
      <c r="K65">
        <v>13.093999999999999</v>
      </c>
      <c r="L65">
        <v>14.57</v>
      </c>
      <c r="M65">
        <v>11.098000000000001</v>
      </c>
      <c r="N65">
        <v>10.8</v>
      </c>
      <c r="O65">
        <v>12.010999999999999</v>
      </c>
      <c r="P65">
        <v>13.657999999999999</v>
      </c>
      <c r="Q65">
        <v>14.461</v>
      </c>
      <c r="R65">
        <v>16.43</v>
      </c>
      <c r="S65">
        <v>13.025</v>
      </c>
      <c r="T65">
        <v>17.882000000000001</v>
      </c>
      <c r="U65">
        <v>12.484</v>
      </c>
      <c r="V65">
        <v>11.291</v>
      </c>
      <c r="W65">
        <v>17.462</v>
      </c>
      <c r="X65">
        <v>12.477</v>
      </c>
      <c r="Y65">
        <v>13.503</v>
      </c>
      <c r="Z65">
        <v>9.1229999999999993</v>
      </c>
      <c r="AA65">
        <v>10.784000000000001</v>
      </c>
      <c r="AB65">
        <v>16.425999999999998</v>
      </c>
      <c r="AC65">
        <v>14.526</v>
      </c>
      <c r="AD65">
        <v>13.07</v>
      </c>
      <c r="AE65">
        <v>12.724</v>
      </c>
      <c r="AF65">
        <v>15.254</v>
      </c>
      <c r="AG65">
        <v>14.785</v>
      </c>
      <c r="AH65">
        <v>19.858000000000001</v>
      </c>
      <c r="AI65">
        <v>18.369</v>
      </c>
      <c r="AJ65">
        <v>16.7</v>
      </c>
      <c r="AK65">
        <v>16.201000000000001</v>
      </c>
      <c r="AL65">
        <v>19.241</v>
      </c>
      <c r="AM65">
        <v>16.385000000000002</v>
      </c>
      <c r="AN65">
        <v>19.93</v>
      </c>
      <c r="AO65">
        <v>18.556000000000001</v>
      </c>
      <c r="AP65">
        <v>18.283000000000001</v>
      </c>
      <c r="AQ65">
        <v>18.247</v>
      </c>
      <c r="AR65">
        <v>21.007000000000001</v>
      </c>
      <c r="AS65">
        <v>16.5</v>
      </c>
      <c r="AT65">
        <v>18.353000000000002</v>
      </c>
      <c r="AU65">
        <v>18.222999999999999</v>
      </c>
      <c r="AW65">
        <f t="shared" si="4"/>
        <v>17.131900000000002</v>
      </c>
    </row>
    <row r="66" spans="1:49" x14ac:dyDescent="0.25">
      <c r="A66" s="2">
        <v>42513</v>
      </c>
      <c r="B66">
        <v>22.553999999999998</v>
      </c>
      <c r="C66">
        <f t="shared" si="0"/>
        <v>12.344400000000002</v>
      </c>
      <c r="D66">
        <f t="shared" si="1"/>
        <v>13.737299999999999</v>
      </c>
      <c r="E66">
        <f t="shared" si="2"/>
        <v>16.0578</v>
      </c>
      <c r="F66">
        <f t="shared" si="3"/>
        <v>18.775799999999997</v>
      </c>
      <c r="G66">
        <v>7.702</v>
      </c>
      <c r="H66">
        <v>11.382</v>
      </c>
      <c r="I66">
        <v>9.468</v>
      </c>
      <c r="J66">
        <v>11.209</v>
      </c>
      <c r="K66">
        <v>13.423999999999999</v>
      </c>
      <c r="L66">
        <v>15.097</v>
      </c>
      <c r="M66">
        <v>11.13</v>
      </c>
      <c r="N66">
        <v>11.000999999999999</v>
      </c>
      <c r="O66">
        <v>12.375999999999999</v>
      </c>
      <c r="P66">
        <v>13.781000000000001</v>
      </c>
      <c r="Q66">
        <v>14.576000000000001</v>
      </c>
      <c r="R66">
        <v>16.818000000000001</v>
      </c>
      <c r="S66">
        <v>14.063000000000001</v>
      </c>
      <c r="T66">
        <v>18.113</v>
      </c>
      <c r="U66">
        <v>12.635</v>
      </c>
      <c r="V66">
        <v>11.757</v>
      </c>
      <c r="W66">
        <v>17.613</v>
      </c>
      <c r="X66">
        <v>12.599</v>
      </c>
      <c r="Y66">
        <v>13.446</v>
      </c>
      <c r="Z66">
        <v>9.2629999999999999</v>
      </c>
      <c r="AA66">
        <v>11.066000000000001</v>
      </c>
      <c r="AB66">
        <v>16.664999999999999</v>
      </c>
      <c r="AC66">
        <v>14.741</v>
      </c>
      <c r="AD66">
        <v>13.294</v>
      </c>
      <c r="AE66">
        <v>13.12</v>
      </c>
      <c r="AF66">
        <v>15.366</v>
      </c>
      <c r="AG66">
        <v>15.105</v>
      </c>
      <c r="AH66">
        <v>20.146999999999998</v>
      </c>
      <c r="AI66">
        <v>18.588999999999999</v>
      </c>
      <c r="AJ66">
        <v>16.890999999999998</v>
      </c>
      <c r="AK66">
        <v>16.66</v>
      </c>
      <c r="AL66">
        <v>19.411999999999999</v>
      </c>
      <c r="AM66">
        <v>16.829999999999998</v>
      </c>
      <c r="AN66">
        <v>20.154</v>
      </c>
      <c r="AO66">
        <v>18.882999999999999</v>
      </c>
      <c r="AP66">
        <v>18.617000000000001</v>
      </c>
      <c r="AQ66">
        <v>18.449000000000002</v>
      </c>
      <c r="AR66">
        <v>21.34</v>
      </c>
      <c r="AS66">
        <v>17.076000000000001</v>
      </c>
      <c r="AT66">
        <v>18.550999999999998</v>
      </c>
      <c r="AU66">
        <v>18.446000000000002</v>
      </c>
      <c r="AW66">
        <f t="shared" si="4"/>
        <v>17.416800000000002</v>
      </c>
    </row>
    <row r="67" spans="1:49" x14ac:dyDescent="0.25">
      <c r="A67" s="2">
        <v>42514</v>
      </c>
      <c r="B67">
        <v>22.809000000000001</v>
      </c>
      <c r="C67">
        <f t="shared" ref="C67:C130" si="5">AVERAGE(H67:Q67)</f>
        <v>12.556600000000001</v>
      </c>
      <c r="D67">
        <f t="shared" ref="D67:D130" si="6">AVERAGE(R67:AA67)</f>
        <v>14.056600000000003</v>
      </c>
      <c r="E67">
        <f t="shared" ref="E67:E130" si="7">AVERAGE(AB67:AK67)</f>
        <v>16.366299999999999</v>
      </c>
      <c r="F67">
        <f t="shared" ref="F67:F130" si="8">AVERAGE(AL67:AU67)</f>
        <v>19.060800000000004</v>
      </c>
      <c r="G67">
        <v>7.7930000000000001</v>
      </c>
      <c r="H67">
        <v>11.721</v>
      </c>
      <c r="I67">
        <v>9.907</v>
      </c>
      <c r="J67">
        <v>11.106999999999999</v>
      </c>
      <c r="K67">
        <v>13.731999999999999</v>
      </c>
      <c r="L67">
        <v>15.247999999999999</v>
      </c>
      <c r="M67">
        <v>11.125</v>
      </c>
      <c r="N67">
        <v>11.262</v>
      </c>
      <c r="O67">
        <v>12.709</v>
      </c>
      <c r="P67">
        <v>13.858000000000001</v>
      </c>
      <c r="Q67">
        <v>14.897</v>
      </c>
      <c r="R67">
        <v>17.071000000000002</v>
      </c>
      <c r="S67">
        <v>14.442</v>
      </c>
      <c r="T67">
        <v>18.262</v>
      </c>
      <c r="U67">
        <v>13.134</v>
      </c>
      <c r="V67">
        <v>12.382999999999999</v>
      </c>
      <c r="W67">
        <v>18.393000000000001</v>
      </c>
      <c r="X67">
        <v>12.68</v>
      </c>
      <c r="Y67">
        <v>13.454000000000001</v>
      </c>
      <c r="Z67">
        <v>9.5909999999999993</v>
      </c>
      <c r="AA67">
        <v>11.156000000000001</v>
      </c>
      <c r="AB67">
        <v>16.812999999999999</v>
      </c>
      <c r="AC67">
        <v>15.335000000000001</v>
      </c>
      <c r="AD67">
        <v>13.930999999999999</v>
      </c>
      <c r="AE67">
        <v>13.145</v>
      </c>
      <c r="AF67">
        <v>15.602</v>
      </c>
      <c r="AG67">
        <v>15.403</v>
      </c>
      <c r="AH67">
        <v>20.417999999999999</v>
      </c>
      <c r="AI67">
        <v>18.738</v>
      </c>
      <c r="AJ67">
        <v>17.149000000000001</v>
      </c>
      <c r="AK67">
        <v>17.129000000000001</v>
      </c>
      <c r="AL67">
        <v>19.719000000000001</v>
      </c>
      <c r="AM67">
        <v>17.158999999999999</v>
      </c>
      <c r="AN67">
        <v>20.437000000000001</v>
      </c>
      <c r="AO67">
        <v>18.978999999999999</v>
      </c>
      <c r="AP67">
        <v>19.076000000000001</v>
      </c>
      <c r="AQ67">
        <v>18.670000000000002</v>
      </c>
      <c r="AR67">
        <v>21.652000000000001</v>
      </c>
      <c r="AS67">
        <v>17.43</v>
      </c>
      <c r="AT67">
        <v>18.853000000000002</v>
      </c>
      <c r="AU67">
        <v>18.632999999999999</v>
      </c>
      <c r="AW67">
        <f t="shared" ref="AW67:AW130" si="9">AVERAGE(AB67:AU67)</f>
        <v>17.713550000000001</v>
      </c>
    </row>
    <row r="68" spans="1:49" x14ac:dyDescent="0.25">
      <c r="A68" s="2">
        <v>42515</v>
      </c>
      <c r="B68">
        <v>23.056999999999999</v>
      </c>
      <c r="C68">
        <f t="shared" si="5"/>
        <v>12.723099999999999</v>
      </c>
      <c r="D68">
        <f t="shared" si="6"/>
        <v>14.355500000000001</v>
      </c>
      <c r="E68">
        <f t="shared" si="7"/>
        <v>16.651299999999999</v>
      </c>
      <c r="F68">
        <f t="shared" si="8"/>
        <v>19.316199999999998</v>
      </c>
      <c r="G68">
        <v>7.9080000000000004</v>
      </c>
      <c r="H68">
        <v>11.819000000000001</v>
      </c>
      <c r="I68">
        <v>10.311999999999999</v>
      </c>
      <c r="J68">
        <v>11.18</v>
      </c>
      <c r="K68">
        <v>14.009</v>
      </c>
      <c r="L68">
        <v>15.367000000000001</v>
      </c>
      <c r="M68">
        <v>11.335000000000001</v>
      </c>
      <c r="N68">
        <v>11.491</v>
      </c>
      <c r="O68">
        <v>12.898</v>
      </c>
      <c r="P68">
        <v>13.865</v>
      </c>
      <c r="Q68">
        <v>14.955</v>
      </c>
      <c r="R68">
        <v>17.481000000000002</v>
      </c>
      <c r="S68">
        <v>14.616</v>
      </c>
      <c r="T68">
        <v>18.434999999999999</v>
      </c>
      <c r="U68">
        <v>13.208</v>
      </c>
      <c r="V68">
        <v>12.98</v>
      </c>
      <c r="W68">
        <v>18.486999999999998</v>
      </c>
      <c r="X68">
        <v>12.972</v>
      </c>
      <c r="Y68">
        <v>14.12</v>
      </c>
      <c r="Z68">
        <v>9.8330000000000002</v>
      </c>
      <c r="AA68">
        <v>11.423</v>
      </c>
      <c r="AB68">
        <v>16.908999999999999</v>
      </c>
      <c r="AC68">
        <v>15.632</v>
      </c>
      <c r="AD68">
        <v>14.412000000000001</v>
      </c>
      <c r="AE68">
        <v>13.492000000000001</v>
      </c>
      <c r="AF68">
        <v>16.02</v>
      </c>
      <c r="AG68">
        <v>15.734</v>
      </c>
      <c r="AH68">
        <v>20.576000000000001</v>
      </c>
      <c r="AI68">
        <v>18.992000000000001</v>
      </c>
      <c r="AJ68">
        <v>17.28</v>
      </c>
      <c r="AK68">
        <v>17.466000000000001</v>
      </c>
      <c r="AL68">
        <v>20.04</v>
      </c>
      <c r="AM68">
        <v>17.349</v>
      </c>
      <c r="AN68">
        <v>20.547000000000001</v>
      </c>
      <c r="AO68">
        <v>19.53</v>
      </c>
      <c r="AP68">
        <v>19.199000000000002</v>
      </c>
      <c r="AQ68">
        <v>18.963999999999999</v>
      </c>
      <c r="AR68">
        <v>21.928999999999998</v>
      </c>
      <c r="AS68">
        <v>17.579999999999998</v>
      </c>
      <c r="AT68">
        <v>19.11</v>
      </c>
      <c r="AU68">
        <v>18.914000000000001</v>
      </c>
      <c r="AW68">
        <f t="shared" si="9"/>
        <v>17.983749999999993</v>
      </c>
    </row>
    <row r="69" spans="1:49" x14ac:dyDescent="0.25">
      <c r="A69" s="2">
        <v>42516</v>
      </c>
      <c r="B69">
        <v>23.295999999999999</v>
      </c>
      <c r="C69">
        <f t="shared" si="5"/>
        <v>12.948299999999998</v>
      </c>
      <c r="D69">
        <f t="shared" si="6"/>
        <v>14.577599999999999</v>
      </c>
      <c r="E69">
        <f t="shared" si="7"/>
        <v>17.059200000000001</v>
      </c>
      <c r="F69">
        <f t="shared" si="8"/>
        <v>19.5855</v>
      </c>
      <c r="G69">
        <v>7.9850000000000003</v>
      </c>
      <c r="H69">
        <v>11.879</v>
      </c>
      <c r="I69">
        <v>10.548999999999999</v>
      </c>
      <c r="J69">
        <v>11.212</v>
      </c>
      <c r="K69">
        <v>14.292999999999999</v>
      </c>
      <c r="L69">
        <v>16.084</v>
      </c>
      <c r="M69">
        <v>11.507999999999999</v>
      </c>
      <c r="N69">
        <v>11.737</v>
      </c>
      <c r="O69">
        <v>13.047000000000001</v>
      </c>
      <c r="P69">
        <v>14.131</v>
      </c>
      <c r="Q69">
        <v>15.042999999999999</v>
      </c>
      <c r="R69">
        <v>17.556000000000001</v>
      </c>
      <c r="S69">
        <v>14.736000000000001</v>
      </c>
      <c r="T69">
        <v>18.754999999999999</v>
      </c>
      <c r="U69">
        <v>13.516999999999999</v>
      </c>
      <c r="V69">
        <v>13.225</v>
      </c>
      <c r="W69">
        <v>18.521999999999998</v>
      </c>
      <c r="X69">
        <v>13.268000000000001</v>
      </c>
      <c r="Y69">
        <v>14.538</v>
      </c>
      <c r="Z69">
        <v>10.058</v>
      </c>
      <c r="AA69">
        <v>11.601000000000001</v>
      </c>
      <c r="AB69">
        <v>17.341999999999999</v>
      </c>
      <c r="AC69">
        <v>15.602</v>
      </c>
      <c r="AD69">
        <v>14.912000000000001</v>
      </c>
      <c r="AE69">
        <v>13.814</v>
      </c>
      <c r="AF69">
        <v>16.341999999999999</v>
      </c>
      <c r="AG69">
        <v>16.867999999999999</v>
      </c>
      <c r="AH69">
        <v>20.922000000000001</v>
      </c>
      <c r="AI69">
        <v>19.231999999999999</v>
      </c>
      <c r="AJ69">
        <v>17.513999999999999</v>
      </c>
      <c r="AK69">
        <v>18.044</v>
      </c>
      <c r="AL69">
        <v>20.263000000000002</v>
      </c>
      <c r="AM69">
        <v>17.965</v>
      </c>
      <c r="AN69">
        <v>20.690999999999999</v>
      </c>
      <c r="AO69">
        <v>19.945</v>
      </c>
      <c r="AP69">
        <v>19.545999999999999</v>
      </c>
      <c r="AQ69">
        <v>19.271999999999998</v>
      </c>
      <c r="AR69">
        <v>22.135999999999999</v>
      </c>
      <c r="AS69">
        <v>17.623000000000001</v>
      </c>
      <c r="AT69">
        <v>19.436</v>
      </c>
      <c r="AU69">
        <v>18.978000000000002</v>
      </c>
      <c r="AW69">
        <f t="shared" si="9"/>
        <v>18.32235</v>
      </c>
    </row>
    <row r="70" spans="1:49" x14ac:dyDescent="0.25">
      <c r="A70" s="2">
        <v>42517</v>
      </c>
      <c r="B70">
        <v>23.527000000000001</v>
      </c>
      <c r="C70">
        <f t="shared" si="5"/>
        <v>13.259499999999999</v>
      </c>
      <c r="D70">
        <f t="shared" si="6"/>
        <v>14.873399999999998</v>
      </c>
      <c r="E70">
        <f t="shared" si="7"/>
        <v>17.322200000000002</v>
      </c>
      <c r="F70">
        <f t="shared" si="8"/>
        <v>19.846699999999998</v>
      </c>
      <c r="G70">
        <v>8.8520000000000003</v>
      </c>
      <c r="H70">
        <v>12.46</v>
      </c>
      <c r="I70">
        <v>10.747</v>
      </c>
      <c r="J70">
        <v>11.349</v>
      </c>
      <c r="K70">
        <v>14.545</v>
      </c>
      <c r="L70">
        <v>16.782</v>
      </c>
      <c r="M70">
        <v>11.863</v>
      </c>
      <c r="N70">
        <v>11.948</v>
      </c>
      <c r="O70">
        <v>13.298999999999999</v>
      </c>
      <c r="P70">
        <v>14.194000000000001</v>
      </c>
      <c r="Q70">
        <v>15.407999999999999</v>
      </c>
      <c r="R70">
        <v>17.896000000000001</v>
      </c>
      <c r="S70">
        <v>14.819000000000001</v>
      </c>
      <c r="T70">
        <v>19.032</v>
      </c>
      <c r="U70">
        <v>13.715999999999999</v>
      </c>
      <c r="V70">
        <v>13.222</v>
      </c>
      <c r="W70">
        <v>19.024999999999999</v>
      </c>
      <c r="X70">
        <v>13.763999999999999</v>
      </c>
      <c r="Y70">
        <v>14.856999999999999</v>
      </c>
      <c r="Z70">
        <v>10.624000000000001</v>
      </c>
      <c r="AA70">
        <v>11.779</v>
      </c>
      <c r="AB70">
        <v>17.597000000000001</v>
      </c>
      <c r="AC70">
        <v>16.158999999999999</v>
      </c>
      <c r="AD70">
        <v>15.337</v>
      </c>
      <c r="AE70">
        <v>13.686</v>
      </c>
      <c r="AF70">
        <v>16.288</v>
      </c>
      <c r="AG70">
        <v>17.058</v>
      </c>
      <c r="AH70">
        <v>21.33</v>
      </c>
      <c r="AI70">
        <v>19.454999999999998</v>
      </c>
      <c r="AJ70">
        <v>17.913</v>
      </c>
      <c r="AK70">
        <v>18.399000000000001</v>
      </c>
      <c r="AL70">
        <v>20.646999999999998</v>
      </c>
      <c r="AM70">
        <v>18.231999999999999</v>
      </c>
      <c r="AN70">
        <v>20.97</v>
      </c>
      <c r="AO70">
        <v>20.277000000000001</v>
      </c>
      <c r="AP70">
        <v>19.614999999999998</v>
      </c>
      <c r="AQ70">
        <v>19.414000000000001</v>
      </c>
      <c r="AR70">
        <v>22.513000000000002</v>
      </c>
      <c r="AS70">
        <v>17.855</v>
      </c>
      <c r="AT70">
        <v>19.800999999999998</v>
      </c>
      <c r="AU70">
        <v>19.143000000000001</v>
      </c>
      <c r="AW70">
        <f t="shared" si="9"/>
        <v>18.584449999999997</v>
      </c>
    </row>
    <row r="71" spans="1:49" x14ac:dyDescent="0.25">
      <c r="A71" s="2">
        <v>42518</v>
      </c>
      <c r="B71">
        <v>23.75</v>
      </c>
      <c r="C71">
        <f t="shared" si="5"/>
        <v>13.547999999999998</v>
      </c>
      <c r="D71">
        <f t="shared" si="6"/>
        <v>15.123299999999997</v>
      </c>
      <c r="E71">
        <f t="shared" si="7"/>
        <v>17.623299999999997</v>
      </c>
      <c r="F71">
        <f t="shared" si="8"/>
        <v>20.165699999999998</v>
      </c>
      <c r="G71">
        <v>9.69</v>
      </c>
      <c r="H71">
        <v>13.010999999999999</v>
      </c>
      <c r="I71">
        <v>11.058</v>
      </c>
      <c r="J71">
        <v>11.446999999999999</v>
      </c>
      <c r="K71">
        <v>14.93</v>
      </c>
      <c r="L71">
        <v>17.154</v>
      </c>
      <c r="M71">
        <v>12.183</v>
      </c>
      <c r="N71">
        <v>12.227</v>
      </c>
      <c r="O71">
        <v>13.513</v>
      </c>
      <c r="P71">
        <v>14.36</v>
      </c>
      <c r="Q71">
        <v>15.597</v>
      </c>
      <c r="R71">
        <v>18.11</v>
      </c>
      <c r="S71">
        <v>15.237</v>
      </c>
      <c r="T71">
        <v>19.068000000000001</v>
      </c>
      <c r="U71">
        <v>13.981</v>
      </c>
      <c r="V71">
        <v>13.196</v>
      </c>
      <c r="W71">
        <v>18.916</v>
      </c>
      <c r="X71">
        <v>14.462999999999999</v>
      </c>
      <c r="Y71">
        <v>15.263</v>
      </c>
      <c r="Z71">
        <v>10.923999999999999</v>
      </c>
      <c r="AA71">
        <v>12.074999999999999</v>
      </c>
      <c r="AB71">
        <v>18.108000000000001</v>
      </c>
      <c r="AC71">
        <v>16.262</v>
      </c>
      <c r="AD71">
        <v>15.757999999999999</v>
      </c>
      <c r="AE71">
        <v>13.898</v>
      </c>
      <c r="AF71">
        <v>16.788</v>
      </c>
      <c r="AG71">
        <v>17.552</v>
      </c>
      <c r="AH71">
        <v>21.556000000000001</v>
      </c>
      <c r="AI71">
        <v>19.817</v>
      </c>
      <c r="AJ71">
        <v>18.02</v>
      </c>
      <c r="AK71">
        <v>18.474</v>
      </c>
      <c r="AL71">
        <v>20.997</v>
      </c>
      <c r="AM71">
        <v>18.594999999999999</v>
      </c>
      <c r="AN71">
        <v>21.366</v>
      </c>
      <c r="AO71">
        <v>20.55</v>
      </c>
      <c r="AP71">
        <v>20.010999999999999</v>
      </c>
      <c r="AQ71">
        <v>19.547000000000001</v>
      </c>
      <c r="AR71">
        <v>22.721</v>
      </c>
      <c r="AS71">
        <v>18.163</v>
      </c>
      <c r="AT71">
        <v>20.129000000000001</v>
      </c>
      <c r="AU71">
        <v>19.577999999999999</v>
      </c>
      <c r="AW71">
        <f t="shared" si="9"/>
        <v>18.894500000000001</v>
      </c>
    </row>
    <row r="72" spans="1:49" x14ac:dyDescent="0.25">
      <c r="A72" s="2">
        <v>42519</v>
      </c>
      <c r="B72">
        <v>23.965</v>
      </c>
      <c r="C72">
        <f t="shared" si="5"/>
        <v>13.807300000000001</v>
      </c>
      <c r="D72">
        <f t="shared" si="6"/>
        <v>15.349100000000002</v>
      </c>
      <c r="E72">
        <f t="shared" si="7"/>
        <v>17.939699999999998</v>
      </c>
      <c r="F72">
        <f t="shared" si="8"/>
        <v>20.508299999999998</v>
      </c>
      <c r="G72">
        <v>9.9329999999999998</v>
      </c>
      <c r="H72">
        <v>13.205</v>
      </c>
      <c r="I72">
        <v>11.329000000000001</v>
      </c>
      <c r="J72">
        <v>11.643000000000001</v>
      </c>
      <c r="K72">
        <v>15.284000000000001</v>
      </c>
      <c r="L72">
        <v>17.498000000000001</v>
      </c>
      <c r="M72">
        <v>12.736000000000001</v>
      </c>
      <c r="N72">
        <v>12.471</v>
      </c>
      <c r="O72">
        <v>13.77</v>
      </c>
      <c r="P72">
        <v>14.391</v>
      </c>
      <c r="Q72">
        <v>15.746</v>
      </c>
      <c r="R72">
        <v>18.257000000000001</v>
      </c>
      <c r="S72">
        <v>15.375</v>
      </c>
      <c r="T72">
        <v>19.276</v>
      </c>
      <c r="U72">
        <v>14.282999999999999</v>
      </c>
      <c r="V72">
        <v>13.577999999999999</v>
      </c>
      <c r="W72">
        <v>18.984000000000002</v>
      </c>
      <c r="X72">
        <v>14.898999999999999</v>
      </c>
      <c r="Y72">
        <v>15.268000000000001</v>
      </c>
      <c r="Z72">
        <v>11.282999999999999</v>
      </c>
      <c r="AA72">
        <v>12.288</v>
      </c>
      <c r="AB72">
        <v>18.434000000000001</v>
      </c>
      <c r="AC72">
        <v>16.614000000000001</v>
      </c>
      <c r="AD72">
        <v>15.637</v>
      </c>
      <c r="AE72">
        <v>14.571999999999999</v>
      </c>
      <c r="AF72">
        <v>17.23</v>
      </c>
      <c r="AG72">
        <v>17.847999999999999</v>
      </c>
      <c r="AH72">
        <v>21.724</v>
      </c>
      <c r="AI72">
        <v>19.954000000000001</v>
      </c>
      <c r="AJ72">
        <v>18.399000000000001</v>
      </c>
      <c r="AK72">
        <v>18.984999999999999</v>
      </c>
      <c r="AL72">
        <v>21.33</v>
      </c>
      <c r="AM72">
        <v>18.718</v>
      </c>
      <c r="AN72">
        <v>21.791</v>
      </c>
      <c r="AO72">
        <v>20.876999999999999</v>
      </c>
      <c r="AP72">
        <v>20.47</v>
      </c>
      <c r="AQ72">
        <v>19.835000000000001</v>
      </c>
      <c r="AR72">
        <v>22.952000000000002</v>
      </c>
      <c r="AS72">
        <v>18.945</v>
      </c>
      <c r="AT72">
        <v>20.334</v>
      </c>
      <c r="AU72">
        <v>19.831</v>
      </c>
      <c r="AW72">
        <f t="shared" si="9"/>
        <v>19.223999999999997</v>
      </c>
    </row>
    <row r="73" spans="1:49" x14ac:dyDescent="0.25">
      <c r="A73" s="2">
        <v>42520</v>
      </c>
      <c r="B73">
        <v>24.172999999999998</v>
      </c>
      <c r="C73">
        <f t="shared" si="5"/>
        <v>14.008100000000002</v>
      </c>
      <c r="D73">
        <f t="shared" si="6"/>
        <v>15.654300000000001</v>
      </c>
      <c r="E73">
        <f t="shared" si="7"/>
        <v>18.195699999999999</v>
      </c>
      <c r="F73">
        <f t="shared" si="8"/>
        <v>20.847299999999997</v>
      </c>
      <c r="G73">
        <v>10.135999999999999</v>
      </c>
      <c r="H73">
        <v>13.361000000000001</v>
      </c>
      <c r="I73">
        <v>11.368</v>
      </c>
      <c r="J73">
        <v>11.798</v>
      </c>
      <c r="K73">
        <v>15.461</v>
      </c>
      <c r="L73">
        <v>17.641999999999999</v>
      </c>
      <c r="M73">
        <v>13.254</v>
      </c>
      <c r="N73">
        <v>12.736000000000001</v>
      </c>
      <c r="O73">
        <v>13.989000000000001</v>
      </c>
      <c r="P73">
        <v>14.616</v>
      </c>
      <c r="Q73">
        <v>15.856</v>
      </c>
      <c r="R73">
        <v>18.608000000000001</v>
      </c>
      <c r="S73">
        <v>15.994</v>
      </c>
      <c r="T73">
        <v>19.457000000000001</v>
      </c>
      <c r="U73">
        <v>14.545999999999999</v>
      </c>
      <c r="V73">
        <v>14.179</v>
      </c>
      <c r="W73">
        <v>19.213000000000001</v>
      </c>
      <c r="X73">
        <v>15.137</v>
      </c>
      <c r="Y73">
        <v>15.468999999999999</v>
      </c>
      <c r="Z73">
        <v>11.35</v>
      </c>
      <c r="AA73">
        <v>12.59</v>
      </c>
      <c r="AB73">
        <v>18.899999999999999</v>
      </c>
      <c r="AC73">
        <v>16.754000000000001</v>
      </c>
      <c r="AD73">
        <v>15.884</v>
      </c>
      <c r="AE73">
        <v>14.504</v>
      </c>
      <c r="AF73">
        <v>17.474</v>
      </c>
      <c r="AG73">
        <v>17.815000000000001</v>
      </c>
      <c r="AH73">
        <v>22.210999999999999</v>
      </c>
      <c r="AI73">
        <v>20.262</v>
      </c>
      <c r="AJ73">
        <v>18.719000000000001</v>
      </c>
      <c r="AK73">
        <v>19.434000000000001</v>
      </c>
      <c r="AL73">
        <v>21.440999999999999</v>
      </c>
      <c r="AM73">
        <v>19.425999999999998</v>
      </c>
      <c r="AN73">
        <v>22.2</v>
      </c>
      <c r="AO73">
        <v>21.050999999999998</v>
      </c>
      <c r="AP73">
        <v>20.635000000000002</v>
      </c>
      <c r="AQ73">
        <v>20.257000000000001</v>
      </c>
      <c r="AR73">
        <v>23.152999999999999</v>
      </c>
      <c r="AS73">
        <v>19.716999999999999</v>
      </c>
      <c r="AT73">
        <v>20.559000000000001</v>
      </c>
      <c r="AU73">
        <v>20.033999999999999</v>
      </c>
      <c r="AW73">
        <f t="shared" si="9"/>
        <v>19.5215</v>
      </c>
    </row>
    <row r="74" spans="1:49" x14ac:dyDescent="0.25">
      <c r="A74" s="2">
        <v>42521</v>
      </c>
      <c r="B74">
        <v>24.405999999999999</v>
      </c>
      <c r="C74">
        <f t="shared" si="5"/>
        <v>14.2403</v>
      </c>
      <c r="D74">
        <f t="shared" si="6"/>
        <v>16.116500000000002</v>
      </c>
      <c r="E74">
        <f t="shared" si="7"/>
        <v>18.451900000000002</v>
      </c>
      <c r="F74">
        <f t="shared" si="8"/>
        <v>21.179199999999998</v>
      </c>
      <c r="G74">
        <v>10.545</v>
      </c>
      <c r="H74">
        <v>13.664</v>
      </c>
      <c r="I74">
        <v>11.38</v>
      </c>
      <c r="J74">
        <v>12.045</v>
      </c>
      <c r="K74">
        <v>15.618</v>
      </c>
      <c r="L74">
        <v>17.773</v>
      </c>
      <c r="M74">
        <v>13.63</v>
      </c>
      <c r="N74">
        <v>12.978</v>
      </c>
      <c r="O74">
        <v>14.2</v>
      </c>
      <c r="P74">
        <v>15.019</v>
      </c>
      <c r="Q74">
        <v>16.096</v>
      </c>
      <c r="R74">
        <v>18.843</v>
      </c>
      <c r="S74">
        <v>16.495000000000001</v>
      </c>
      <c r="T74">
        <v>19.61</v>
      </c>
      <c r="U74">
        <v>15.089</v>
      </c>
      <c r="V74">
        <v>14.888</v>
      </c>
      <c r="W74">
        <v>19.353000000000002</v>
      </c>
      <c r="X74">
        <v>15.425000000000001</v>
      </c>
      <c r="Y74">
        <v>16.641999999999999</v>
      </c>
      <c r="Z74">
        <v>11.391999999999999</v>
      </c>
      <c r="AA74">
        <v>13.428000000000001</v>
      </c>
      <c r="AB74">
        <v>19.184000000000001</v>
      </c>
      <c r="AC74">
        <v>16.788</v>
      </c>
      <c r="AD74">
        <v>16.265999999999998</v>
      </c>
      <c r="AE74">
        <v>14.689</v>
      </c>
      <c r="AF74">
        <v>17.773</v>
      </c>
      <c r="AG74">
        <v>18.28</v>
      </c>
      <c r="AH74">
        <v>22.367999999999999</v>
      </c>
      <c r="AI74">
        <v>20.291</v>
      </c>
      <c r="AJ74">
        <v>19.145</v>
      </c>
      <c r="AK74">
        <v>19.734999999999999</v>
      </c>
      <c r="AL74">
        <v>21.762</v>
      </c>
      <c r="AM74">
        <v>19.901</v>
      </c>
      <c r="AN74">
        <v>22.305</v>
      </c>
      <c r="AO74">
        <v>21.172999999999998</v>
      </c>
      <c r="AP74">
        <v>20.986000000000001</v>
      </c>
      <c r="AQ74">
        <v>20.706</v>
      </c>
      <c r="AR74">
        <v>23.387</v>
      </c>
      <c r="AS74">
        <v>20.111999999999998</v>
      </c>
      <c r="AT74">
        <v>20.931999999999999</v>
      </c>
      <c r="AU74">
        <v>20.527999999999999</v>
      </c>
      <c r="AW74">
        <f t="shared" si="9"/>
        <v>19.815550000000005</v>
      </c>
    </row>
    <row r="75" spans="1:49" x14ac:dyDescent="0.25">
      <c r="A75" s="2">
        <v>42522</v>
      </c>
      <c r="B75">
        <v>24.567</v>
      </c>
      <c r="C75">
        <f t="shared" si="5"/>
        <v>14.438000000000002</v>
      </c>
      <c r="D75">
        <f t="shared" si="6"/>
        <v>16.425100000000004</v>
      </c>
      <c r="E75">
        <f t="shared" si="7"/>
        <v>18.717099999999999</v>
      </c>
      <c r="F75">
        <f t="shared" si="8"/>
        <v>21.497399999999999</v>
      </c>
      <c r="G75">
        <v>10.897</v>
      </c>
      <c r="H75">
        <v>13.904</v>
      </c>
      <c r="I75">
        <v>11.657999999999999</v>
      </c>
      <c r="J75">
        <v>12.231</v>
      </c>
      <c r="K75">
        <v>15.895</v>
      </c>
      <c r="L75">
        <v>17.968</v>
      </c>
      <c r="M75">
        <v>13.942</v>
      </c>
      <c r="N75">
        <v>13.218</v>
      </c>
      <c r="O75">
        <v>14.345000000000001</v>
      </c>
      <c r="P75">
        <v>15.225</v>
      </c>
      <c r="Q75">
        <v>15.994</v>
      </c>
      <c r="R75">
        <v>19.282</v>
      </c>
      <c r="S75">
        <v>16.675999999999998</v>
      </c>
      <c r="T75">
        <v>19.706</v>
      </c>
      <c r="U75">
        <v>15.574999999999999</v>
      </c>
      <c r="V75">
        <v>15.406000000000001</v>
      </c>
      <c r="W75">
        <v>19.562999999999999</v>
      </c>
      <c r="X75">
        <v>15.664</v>
      </c>
      <c r="Y75">
        <v>17.216000000000001</v>
      </c>
      <c r="Z75">
        <v>11.529</v>
      </c>
      <c r="AA75">
        <v>13.634</v>
      </c>
      <c r="AB75">
        <v>19.696000000000002</v>
      </c>
      <c r="AC75">
        <v>17.151</v>
      </c>
      <c r="AD75">
        <v>16.228999999999999</v>
      </c>
      <c r="AE75">
        <v>14.926</v>
      </c>
      <c r="AF75">
        <v>17.948</v>
      </c>
      <c r="AG75">
        <v>18.914000000000001</v>
      </c>
      <c r="AH75">
        <v>22.402999999999999</v>
      </c>
      <c r="AI75">
        <v>20.623000000000001</v>
      </c>
      <c r="AJ75">
        <v>19.407</v>
      </c>
      <c r="AK75">
        <v>19.873999999999999</v>
      </c>
      <c r="AL75">
        <v>21.97</v>
      </c>
      <c r="AM75">
        <v>20.576000000000001</v>
      </c>
      <c r="AN75">
        <v>22.84</v>
      </c>
      <c r="AO75">
        <v>21.553999999999998</v>
      </c>
      <c r="AP75">
        <v>21.213999999999999</v>
      </c>
      <c r="AQ75">
        <v>20.646999999999998</v>
      </c>
      <c r="AR75">
        <v>23.535</v>
      </c>
      <c r="AS75">
        <v>20.678000000000001</v>
      </c>
      <c r="AT75">
        <v>21.225000000000001</v>
      </c>
      <c r="AU75">
        <v>20.734999999999999</v>
      </c>
      <c r="AW75">
        <f t="shared" si="9"/>
        <v>20.107250000000001</v>
      </c>
    </row>
    <row r="76" spans="1:49" x14ac:dyDescent="0.25">
      <c r="A76" s="2">
        <v>42523</v>
      </c>
      <c r="B76">
        <v>24.748999999999999</v>
      </c>
      <c r="C76">
        <f t="shared" si="5"/>
        <v>14.63</v>
      </c>
      <c r="D76">
        <f t="shared" si="6"/>
        <v>16.720299999999998</v>
      </c>
      <c r="E76">
        <f t="shared" si="7"/>
        <v>19.074999999999999</v>
      </c>
      <c r="F76">
        <f t="shared" si="8"/>
        <v>21.700499999999998</v>
      </c>
      <c r="G76">
        <v>11.179</v>
      </c>
      <c r="H76">
        <v>14.188000000000001</v>
      </c>
      <c r="I76">
        <v>11.909000000000001</v>
      </c>
      <c r="J76">
        <v>12.608000000000001</v>
      </c>
      <c r="K76">
        <v>16.152000000000001</v>
      </c>
      <c r="L76">
        <v>18.148</v>
      </c>
      <c r="M76">
        <v>14.103999999999999</v>
      </c>
      <c r="N76">
        <v>13.433999999999999</v>
      </c>
      <c r="O76">
        <v>14.35</v>
      </c>
      <c r="P76">
        <v>15.339</v>
      </c>
      <c r="Q76">
        <v>16.068000000000001</v>
      </c>
      <c r="R76">
        <v>19.401</v>
      </c>
      <c r="S76">
        <v>16.981999999999999</v>
      </c>
      <c r="T76">
        <v>20.091999999999999</v>
      </c>
      <c r="U76">
        <v>16.059000000000001</v>
      </c>
      <c r="V76">
        <v>15.75</v>
      </c>
      <c r="W76">
        <v>19.977</v>
      </c>
      <c r="X76">
        <v>15.907</v>
      </c>
      <c r="Y76">
        <v>17.393000000000001</v>
      </c>
      <c r="Z76">
        <v>11.736000000000001</v>
      </c>
      <c r="AA76">
        <v>13.906000000000001</v>
      </c>
      <c r="AB76">
        <v>19.588999999999999</v>
      </c>
      <c r="AC76">
        <v>17.614000000000001</v>
      </c>
      <c r="AD76">
        <v>16.562000000000001</v>
      </c>
      <c r="AE76">
        <v>15.237</v>
      </c>
      <c r="AF76">
        <v>18.088999999999999</v>
      </c>
      <c r="AG76">
        <v>19.734999999999999</v>
      </c>
      <c r="AH76">
        <v>22.774999999999999</v>
      </c>
      <c r="AI76">
        <v>20.884</v>
      </c>
      <c r="AJ76">
        <v>20.018000000000001</v>
      </c>
      <c r="AK76">
        <v>20.247</v>
      </c>
      <c r="AL76">
        <v>22.213000000000001</v>
      </c>
      <c r="AM76">
        <v>20.436</v>
      </c>
      <c r="AN76">
        <v>23.167999999999999</v>
      </c>
      <c r="AO76">
        <v>21.785</v>
      </c>
      <c r="AP76">
        <v>21.457999999999998</v>
      </c>
      <c r="AQ76">
        <v>20.838999999999999</v>
      </c>
      <c r="AR76">
        <v>23.687999999999999</v>
      </c>
      <c r="AS76">
        <v>20.806000000000001</v>
      </c>
      <c r="AT76">
        <v>21.541</v>
      </c>
      <c r="AU76">
        <v>21.071000000000002</v>
      </c>
      <c r="AW76">
        <f t="shared" si="9"/>
        <v>20.387750000000004</v>
      </c>
    </row>
    <row r="77" spans="1:49" x14ac:dyDescent="0.25">
      <c r="A77" s="2">
        <v>42524</v>
      </c>
      <c r="B77">
        <v>24.922000000000001</v>
      </c>
      <c r="C77">
        <f t="shared" si="5"/>
        <v>14.834199999999999</v>
      </c>
      <c r="D77">
        <f t="shared" si="6"/>
        <v>16.803699999999999</v>
      </c>
      <c r="E77">
        <f t="shared" si="7"/>
        <v>19.257099999999998</v>
      </c>
      <c r="F77">
        <f t="shared" si="8"/>
        <v>21.9192</v>
      </c>
      <c r="G77">
        <v>11.419</v>
      </c>
      <c r="H77">
        <v>14.435</v>
      </c>
      <c r="I77">
        <v>12.212</v>
      </c>
      <c r="J77">
        <v>12.948</v>
      </c>
      <c r="K77">
        <v>16.460999999999999</v>
      </c>
      <c r="L77">
        <v>18.361000000000001</v>
      </c>
      <c r="M77">
        <v>14.227</v>
      </c>
      <c r="N77">
        <v>13.891999999999999</v>
      </c>
      <c r="O77">
        <v>14.314</v>
      </c>
      <c r="P77">
        <v>15.278</v>
      </c>
      <c r="Q77">
        <v>16.213999999999999</v>
      </c>
      <c r="R77">
        <v>19.46</v>
      </c>
      <c r="S77">
        <v>17.32</v>
      </c>
      <c r="T77">
        <v>20.193000000000001</v>
      </c>
      <c r="U77">
        <v>15.747</v>
      </c>
      <c r="V77">
        <v>15.891999999999999</v>
      </c>
      <c r="W77">
        <v>20.195</v>
      </c>
      <c r="X77">
        <v>16.056999999999999</v>
      </c>
      <c r="Y77">
        <v>17.658999999999999</v>
      </c>
      <c r="Z77">
        <v>11.689</v>
      </c>
      <c r="AA77">
        <v>13.824999999999999</v>
      </c>
      <c r="AB77">
        <v>19.683</v>
      </c>
      <c r="AC77">
        <v>17.879000000000001</v>
      </c>
      <c r="AD77">
        <v>16.951000000000001</v>
      </c>
      <c r="AE77">
        <v>15.611000000000001</v>
      </c>
      <c r="AF77">
        <v>18.120999999999999</v>
      </c>
      <c r="AG77">
        <v>19.806000000000001</v>
      </c>
      <c r="AH77">
        <v>22.84</v>
      </c>
      <c r="AI77">
        <v>21.082000000000001</v>
      </c>
      <c r="AJ77">
        <v>20.117999999999999</v>
      </c>
      <c r="AK77">
        <v>20.48</v>
      </c>
      <c r="AL77">
        <v>22.446000000000002</v>
      </c>
      <c r="AM77">
        <v>20.581</v>
      </c>
      <c r="AN77">
        <v>23.32</v>
      </c>
      <c r="AO77">
        <v>21.962</v>
      </c>
      <c r="AP77">
        <v>21.827000000000002</v>
      </c>
      <c r="AQ77">
        <v>21.201000000000001</v>
      </c>
      <c r="AR77">
        <v>23.754000000000001</v>
      </c>
      <c r="AS77">
        <v>21.026</v>
      </c>
      <c r="AT77">
        <v>21.885000000000002</v>
      </c>
      <c r="AU77">
        <v>21.19</v>
      </c>
      <c r="AW77">
        <f t="shared" si="9"/>
        <v>20.588149999999999</v>
      </c>
    </row>
    <row r="78" spans="1:49" x14ac:dyDescent="0.25">
      <c r="A78" s="2">
        <v>42525</v>
      </c>
      <c r="B78">
        <v>25.085999999999999</v>
      </c>
      <c r="C78">
        <f t="shared" si="5"/>
        <v>15.067699999999999</v>
      </c>
      <c r="D78">
        <f t="shared" si="6"/>
        <v>16.974499999999999</v>
      </c>
      <c r="E78">
        <f t="shared" si="7"/>
        <v>19.474200000000003</v>
      </c>
      <c r="F78">
        <f t="shared" si="8"/>
        <v>22.099</v>
      </c>
      <c r="G78">
        <v>11.362</v>
      </c>
      <c r="H78">
        <v>14.802</v>
      </c>
      <c r="I78">
        <v>12.472</v>
      </c>
      <c r="J78">
        <v>13.003</v>
      </c>
      <c r="K78">
        <v>16.734999999999999</v>
      </c>
      <c r="L78">
        <v>18.545000000000002</v>
      </c>
      <c r="M78">
        <v>14.606999999999999</v>
      </c>
      <c r="N78">
        <v>14.317</v>
      </c>
      <c r="O78">
        <v>14.419</v>
      </c>
      <c r="P78">
        <v>15.422000000000001</v>
      </c>
      <c r="Q78">
        <v>16.355</v>
      </c>
      <c r="R78">
        <v>19.542000000000002</v>
      </c>
      <c r="S78">
        <v>17.599</v>
      </c>
      <c r="T78">
        <v>20.251999999999999</v>
      </c>
      <c r="U78">
        <v>15.912000000000001</v>
      </c>
      <c r="V78">
        <v>15.968</v>
      </c>
      <c r="W78">
        <v>20.332000000000001</v>
      </c>
      <c r="X78">
        <v>16.271999999999998</v>
      </c>
      <c r="Y78">
        <v>17.733000000000001</v>
      </c>
      <c r="Z78">
        <v>11.968999999999999</v>
      </c>
      <c r="AA78">
        <v>14.166</v>
      </c>
      <c r="AB78">
        <v>19.821000000000002</v>
      </c>
      <c r="AC78">
        <v>18.074999999999999</v>
      </c>
      <c r="AD78">
        <v>17.283999999999999</v>
      </c>
      <c r="AE78">
        <v>15.657</v>
      </c>
      <c r="AF78">
        <v>18.311</v>
      </c>
      <c r="AG78">
        <v>19.859000000000002</v>
      </c>
      <c r="AH78">
        <v>23.209</v>
      </c>
      <c r="AI78">
        <v>21.352</v>
      </c>
      <c r="AJ78">
        <v>20.231000000000002</v>
      </c>
      <c r="AK78">
        <v>20.943000000000001</v>
      </c>
      <c r="AL78">
        <v>22.539000000000001</v>
      </c>
      <c r="AM78">
        <v>20.734000000000002</v>
      </c>
      <c r="AN78">
        <v>23.248999999999999</v>
      </c>
      <c r="AO78">
        <v>22.295999999999999</v>
      </c>
      <c r="AP78">
        <v>22.088999999999999</v>
      </c>
      <c r="AQ78">
        <v>21.402000000000001</v>
      </c>
      <c r="AR78">
        <v>24.041</v>
      </c>
      <c r="AS78">
        <v>21.303999999999998</v>
      </c>
      <c r="AT78">
        <v>21.908000000000001</v>
      </c>
      <c r="AU78">
        <v>21.428000000000001</v>
      </c>
      <c r="AW78">
        <f t="shared" si="9"/>
        <v>20.7866</v>
      </c>
    </row>
    <row r="79" spans="1:49" x14ac:dyDescent="0.25">
      <c r="A79" s="2">
        <v>42526</v>
      </c>
      <c r="B79">
        <v>25.242000000000001</v>
      </c>
      <c r="C79">
        <f t="shared" si="5"/>
        <v>15.249500000000001</v>
      </c>
      <c r="D79">
        <f t="shared" si="6"/>
        <v>17.269000000000002</v>
      </c>
      <c r="E79">
        <f t="shared" si="7"/>
        <v>19.663599999999995</v>
      </c>
      <c r="F79">
        <f t="shared" si="8"/>
        <v>22.3538</v>
      </c>
      <c r="G79">
        <v>11.257</v>
      </c>
      <c r="H79">
        <v>15.131</v>
      </c>
      <c r="I79">
        <v>12.696999999999999</v>
      </c>
      <c r="J79">
        <v>13.016999999999999</v>
      </c>
      <c r="K79">
        <v>17.100999999999999</v>
      </c>
      <c r="L79">
        <v>18.800999999999998</v>
      </c>
      <c r="M79">
        <v>14.95</v>
      </c>
      <c r="N79">
        <v>14.653</v>
      </c>
      <c r="O79">
        <v>14.484999999999999</v>
      </c>
      <c r="P79">
        <v>15.339</v>
      </c>
      <c r="Q79">
        <v>16.321000000000002</v>
      </c>
      <c r="R79">
        <v>19.71</v>
      </c>
      <c r="S79">
        <v>18.032</v>
      </c>
      <c r="T79">
        <v>20.643999999999998</v>
      </c>
      <c r="U79">
        <v>16.332000000000001</v>
      </c>
      <c r="V79">
        <v>16.254000000000001</v>
      </c>
      <c r="W79">
        <v>20.466000000000001</v>
      </c>
      <c r="X79">
        <v>16.681999999999999</v>
      </c>
      <c r="Y79">
        <v>18.372</v>
      </c>
      <c r="Z79">
        <v>11.99</v>
      </c>
      <c r="AA79">
        <v>14.208</v>
      </c>
      <c r="AB79">
        <v>19.966999999999999</v>
      </c>
      <c r="AC79">
        <v>18.170000000000002</v>
      </c>
      <c r="AD79">
        <v>17.806999999999999</v>
      </c>
      <c r="AE79">
        <v>15.696</v>
      </c>
      <c r="AF79">
        <v>18.539000000000001</v>
      </c>
      <c r="AG79">
        <v>20.079000000000001</v>
      </c>
      <c r="AH79">
        <v>23.463000000000001</v>
      </c>
      <c r="AI79">
        <v>21.556999999999999</v>
      </c>
      <c r="AJ79">
        <v>20.331</v>
      </c>
      <c r="AK79">
        <v>21.027000000000001</v>
      </c>
      <c r="AL79">
        <v>22.803000000000001</v>
      </c>
      <c r="AM79">
        <v>21.161000000000001</v>
      </c>
      <c r="AN79">
        <v>23.693999999999999</v>
      </c>
      <c r="AO79">
        <v>22.722000000000001</v>
      </c>
      <c r="AP79">
        <v>22.125</v>
      </c>
      <c r="AQ79">
        <v>21.678000000000001</v>
      </c>
      <c r="AR79">
        <v>24.231000000000002</v>
      </c>
      <c r="AS79">
        <v>21.547000000000001</v>
      </c>
      <c r="AT79">
        <v>22.117000000000001</v>
      </c>
      <c r="AU79">
        <v>21.46</v>
      </c>
      <c r="AW79">
        <f t="shared" si="9"/>
        <v>21.008699999999997</v>
      </c>
    </row>
    <row r="80" spans="1:49" x14ac:dyDescent="0.25">
      <c r="A80" s="2">
        <v>42527</v>
      </c>
      <c r="B80">
        <v>25.388000000000002</v>
      </c>
      <c r="C80">
        <f t="shared" si="5"/>
        <v>15.4488</v>
      </c>
      <c r="D80">
        <f t="shared" si="6"/>
        <v>17.402799999999996</v>
      </c>
      <c r="E80">
        <f t="shared" si="7"/>
        <v>19.843799999999998</v>
      </c>
      <c r="F80">
        <f t="shared" si="8"/>
        <v>22.663999999999998</v>
      </c>
      <c r="G80">
        <v>11.723000000000001</v>
      </c>
      <c r="H80">
        <v>15.08</v>
      </c>
      <c r="I80">
        <v>12.879</v>
      </c>
      <c r="J80">
        <v>13.244</v>
      </c>
      <c r="K80">
        <v>17.431999999999999</v>
      </c>
      <c r="L80">
        <v>19.024999999999999</v>
      </c>
      <c r="M80">
        <v>15.125</v>
      </c>
      <c r="N80">
        <v>14.949</v>
      </c>
      <c r="O80">
        <v>14.875</v>
      </c>
      <c r="P80">
        <v>15.526999999999999</v>
      </c>
      <c r="Q80">
        <v>16.352</v>
      </c>
      <c r="R80">
        <v>19.864999999999998</v>
      </c>
      <c r="S80">
        <v>17.937999999999999</v>
      </c>
      <c r="T80">
        <v>20.617999999999999</v>
      </c>
      <c r="U80">
        <v>16.440999999999999</v>
      </c>
      <c r="V80">
        <v>16.672999999999998</v>
      </c>
      <c r="W80">
        <v>20.611999999999998</v>
      </c>
      <c r="X80">
        <v>16.867000000000001</v>
      </c>
      <c r="Y80">
        <v>18.471</v>
      </c>
      <c r="Z80">
        <v>12.259</v>
      </c>
      <c r="AA80">
        <v>14.284000000000001</v>
      </c>
      <c r="AB80">
        <v>20.353000000000002</v>
      </c>
      <c r="AC80">
        <v>18.216999999999999</v>
      </c>
      <c r="AD80">
        <v>18.097999999999999</v>
      </c>
      <c r="AE80">
        <v>15.906000000000001</v>
      </c>
      <c r="AF80">
        <v>18.481999999999999</v>
      </c>
      <c r="AG80">
        <v>20.396999999999998</v>
      </c>
      <c r="AH80">
        <v>23.803000000000001</v>
      </c>
      <c r="AI80">
        <v>21.678000000000001</v>
      </c>
      <c r="AJ80">
        <v>20.352</v>
      </c>
      <c r="AK80">
        <v>21.152000000000001</v>
      </c>
      <c r="AL80">
        <v>22.983000000000001</v>
      </c>
      <c r="AM80">
        <v>21.756</v>
      </c>
      <c r="AN80">
        <v>24.116</v>
      </c>
      <c r="AO80">
        <v>23.199000000000002</v>
      </c>
      <c r="AP80">
        <v>22.617999999999999</v>
      </c>
      <c r="AQ80">
        <v>21.646000000000001</v>
      </c>
      <c r="AR80">
        <v>24.43</v>
      </c>
      <c r="AS80">
        <v>21.931000000000001</v>
      </c>
      <c r="AT80">
        <v>22.148</v>
      </c>
      <c r="AU80">
        <v>21.812999999999999</v>
      </c>
      <c r="AW80">
        <f t="shared" si="9"/>
        <v>21.253900000000002</v>
      </c>
    </row>
    <row r="81" spans="1:49" x14ac:dyDescent="0.25">
      <c r="A81" s="2">
        <v>42528</v>
      </c>
      <c r="B81">
        <v>25.526</v>
      </c>
      <c r="C81">
        <f t="shared" si="5"/>
        <v>15.6799</v>
      </c>
      <c r="D81">
        <f t="shared" si="6"/>
        <v>17.694600000000001</v>
      </c>
      <c r="E81">
        <f t="shared" si="7"/>
        <v>20.152300000000004</v>
      </c>
      <c r="F81">
        <f t="shared" si="8"/>
        <v>22.8688</v>
      </c>
      <c r="G81">
        <v>12.147</v>
      </c>
      <c r="H81">
        <v>14.989000000000001</v>
      </c>
      <c r="I81">
        <v>12.869</v>
      </c>
      <c r="J81">
        <v>13.433</v>
      </c>
      <c r="K81">
        <v>17.756</v>
      </c>
      <c r="L81">
        <v>19.341999999999999</v>
      </c>
      <c r="M81">
        <v>15.262</v>
      </c>
      <c r="N81">
        <v>15.675000000000001</v>
      </c>
      <c r="O81">
        <v>15.226000000000001</v>
      </c>
      <c r="P81">
        <v>15.827999999999999</v>
      </c>
      <c r="Q81">
        <v>16.419</v>
      </c>
      <c r="R81">
        <v>19.949000000000002</v>
      </c>
      <c r="S81">
        <v>18.329999999999998</v>
      </c>
      <c r="T81">
        <v>20.78</v>
      </c>
      <c r="U81">
        <v>16.895</v>
      </c>
      <c r="V81">
        <v>16.954999999999998</v>
      </c>
      <c r="W81">
        <v>20.670999999999999</v>
      </c>
      <c r="X81">
        <v>16.957999999999998</v>
      </c>
      <c r="Y81">
        <v>18.725000000000001</v>
      </c>
      <c r="Z81">
        <v>13.085000000000001</v>
      </c>
      <c r="AA81">
        <v>14.598000000000001</v>
      </c>
      <c r="AB81">
        <v>20.797000000000001</v>
      </c>
      <c r="AC81">
        <v>18.797999999999998</v>
      </c>
      <c r="AD81">
        <v>18.649999999999999</v>
      </c>
      <c r="AE81">
        <v>16.006</v>
      </c>
      <c r="AF81">
        <v>18.821999999999999</v>
      </c>
      <c r="AG81">
        <v>20.622</v>
      </c>
      <c r="AH81">
        <v>23.951000000000001</v>
      </c>
      <c r="AI81">
        <v>21.856999999999999</v>
      </c>
      <c r="AJ81">
        <v>20.556000000000001</v>
      </c>
      <c r="AK81">
        <v>21.463999999999999</v>
      </c>
      <c r="AL81">
        <v>23.103000000000002</v>
      </c>
      <c r="AM81">
        <v>22.149000000000001</v>
      </c>
      <c r="AN81">
        <v>24.356999999999999</v>
      </c>
      <c r="AO81">
        <v>23.402999999999999</v>
      </c>
      <c r="AP81">
        <v>22.841999999999999</v>
      </c>
      <c r="AQ81">
        <v>21.564</v>
      </c>
      <c r="AR81">
        <v>24.597000000000001</v>
      </c>
      <c r="AS81">
        <v>22.234999999999999</v>
      </c>
      <c r="AT81">
        <v>22.428000000000001</v>
      </c>
      <c r="AU81">
        <v>22.01</v>
      </c>
      <c r="AW81">
        <f t="shared" si="9"/>
        <v>21.510550000000002</v>
      </c>
    </row>
    <row r="82" spans="1:49" x14ac:dyDescent="0.25">
      <c r="A82" s="2">
        <v>42529</v>
      </c>
      <c r="B82">
        <v>25.655000000000001</v>
      </c>
      <c r="C82">
        <f t="shared" si="5"/>
        <v>15.951999999999998</v>
      </c>
      <c r="D82">
        <f t="shared" si="6"/>
        <v>17.929400000000001</v>
      </c>
      <c r="E82">
        <f t="shared" si="7"/>
        <v>20.4345</v>
      </c>
      <c r="F82">
        <f t="shared" si="8"/>
        <v>23.084</v>
      </c>
      <c r="G82">
        <v>12.266999999999999</v>
      </c>
      <c r="H82">
        <v>15.271000000000001</v>
      </c>
      <c r="I82">
        <v>12.813000000000001</v>
      </c>
      <c r="J82">
        <v>13.763999999999999</v>
      </c>
      <c r="K82">
        <v>18.047000000000001</v>
      </c>
      <c r="L82">
        <v>19.626000000000001</v>
      </c>
      <c r="M82">
        <v>15.454000000000001</v>
      </c>
      <c r="N82">
        <v>16.370999999999999</v>
      </c>
      <c r="O82">
        <v>15.342000000000001</v>
      </c>
      <c r="P82">
        <v>16.350999999999999</v>
      </c>
      <c r="Q82">
        <v>16.481000000000002</v>
      </c>
      <c r="R82">
        <v>20.143000000000001</v>
      </c>
      <c r="S82">
        <v>18.215</v>
      </c>
      <c r="T82">
        <v>20.943000000000001</v>
      </c>
      <c r="U82">
        <v>17.324000000000002</v>
      </c>
      <c r="V82">
        <v>17.202000000000002</v>
      </c>
      <c r="W82">
        <v>20.664999999999999</v>
      </c>
      <c r="X82">
        <v>17.222000000000001</v>
      </c>
      <c r="Y82">
        <v>18.972999999999999</v>
      </c>
      <c r="Z82">
        <v>13.541</v>
      </c>
      <c r="AA82">
        <v>15.066000000000001</v>
      </c>
      <c r="AB82">
        <v>20.902999999999999</v>
      </c>
      <c r="AC82">
        <v>19.574000000000002</v>
      </c>
      <c r="AD82">
        <v>19.045000000000002</v>
      </c>
      <c r="AE82">
        <v>16.093</v>
      </c>
      <c r="AF82">
        <v>19.053000000000001</v>
      </c>
      <c r="AG82">
        <v>20.943000000000001</v>
      </c>
      <c r="AH82">
        <v>24.134</v>
      </c>
      <c r="AI82">
        <v>22.085000000000001</v>
      </c>
      <c r="AJ82">
        <v>20.706</v>
      </c>
      <c r="AK82">
        <v>21.809000000000001</v>
      </c>
      <c r="AL82">
        <v>23.395</v>
      </c>
      <c r="AM82">
        <v>22.241</v>
      </c>
      <c r="AN82">
        <v>24.58</v>
      </c>
      <c r="AO82">
        <v>23.619</v>
      </c>
      <c r="AP82">
        <v>23.099</v>
      </c>
      <c r="AQ82">
        <v>21.757999999999999</v>
      </c>
      <c r="AR82">
        <v>24.597000000000001</v>
      </c>
      <c r="AS82">
        <v>22.297000000000001</v>
      </c>
      <c r="AT82">
        <v>22.969000000000001</v>
      </c>
      <c r="AU82">
        <v>22.285</v>
      </c>
      <c r="AW82">
        <f t="shared" si="9"/>
        <v>21.759249999999998</v>
      </c>
    </row>
    <row r="83" spans="1:49" x14ac:dyDescent="0.25">
      <c r="A83" s="2">
        <v>42530</v>
      </c>
      <c r="B83">
        <v>25.774000000000001</v>
      </c>
      <c r="C83">
        <f t="shared" si="5"/>
        <v>16.080200000000001</v>
      </c>
      <c r="D83">
        <f t="shared" si="6"/>
        <v>18.110300000000002</v>
      </c>
      <c r="E83">
        <f t="shared" si="7"/>
        <v>20.603399999999997</v>
      </c>
      <c r="F83">
        <f t="shared" si="8"/>
        <v>23.2957</v>
      </c>
      <c r="G83">
        <v>12.339</v>
      </c>
      <c r="H83">
        <v>15.513</v>
      </c>
      <c r="I83">
        <v>13.076000000000001</v>
      </c>
      <c r="J83">
        <v>14.054</v>
      </c>
      <c r="K83">
        <v>18.539000000000001</v>
      </c>
      <c r="L83">
        <v>19.837</v>
      </c>
      <c r="M83">
        <v>15.608000000000001</v>
      </c>
      <c r="N83">
        <v>15.71</v>
      </c>
      <c r="O83">
        <v>15.417999999999999</v>
      </c>
      <c r="P83">
        <v>16.236999999999998</v>
      </c>
      <c r="Q83">
        <v>16.809999999999999</v>
      </c>
      <c r="R83">
        <v>20.614999999999998</v>
      </c>
      <c r="S83">
        <v>18.524999999999999</v>
      </c>
      <c r="T83">
        <v>21.039000000000001</v>
      </c>
      <c r="U83">
        <v>17.446000000000002</v>
      </c>
      <c r="V83">
        <v>17.681000000000001</v>
      </c>
      <c r="W83">
        <v>20.901</v>
      </c>
      <c r="X83">
        <v>17.713000000000001</v>
      </c>
      <c r="Y83">
        <v>19.065000000000001</v>
      </c>
      <c r="Z83">
        <v>13.109</v>
      </c>
      <c r="AA83">
        <v>15.009</v>
      </c>
      <c r="AB83">
        <v>20.922999999999998</v>
      </c>
      <c r="AC83">
        <v>19.925999999999998</v>
      </c>
      <c r="AD83">
        <v>19.209</v>
      </c>
      <c r="AE83">
        <v>16.312000000000001</v>
      </c>
      <c r="AF83">
        <v>19.244</v>
      </c>
      <c r="AG83">
        <v>21.065999999999999</v>
      </c>
      <c r="AH83">
        <v>24.209</v>
      </c>
      <c r="AI83">
        <v>22.295000000000002</v>
      </c>
      <c r="AJ83">
        <v>20.83</v>
      </c>
      <c r="AK83">
        <v>22.02</v>
      </c>
      <c r="AL83">
        <v>23.603000000000002</v>
      </c>
      <c r="AM83">
        <v>22.478999999999999</v>
      </c>
      <c r="AN83">
        <v>24.923999999999999</v>
      </c>
      <c r="AO83">
        <v>23.821000000000002</v>
      </c>
      <c r="AP83">
        <v>23.148</v>
      </c>
      <c r="AQ83">
        <v>22.317</v>
      </c>
      <c r="AR83">
        <v>24.77</v>
      </c>
      <c r="AS83">
        <v>22.309000000000001</v>
      </c>
      <c r="AT83">
        <v>23.306999999999999</v>
      </c>
      <c r="AU83">
        <v>22.279</v>
      </c>
      <c r="AW83">
        <f t="shared" si="9"/>
        <v>21.949550000000002</v>
      </c>
    </row>
    <row r="84" spans="1:49" x14ac:dyDescent="0.25">
      <c r="A84" s="2">
        <v>42531</v>
      </c>
      <c r="B84">
        <v>25.884</v>
      </c>
      <c r="C84">
        <f t="shared" si="5"/>
        <v>16.2224</v>
      </c>
      <c r="D84">
        <f t="shared" si="6"/>
        <v>18.369300000000003</v>
      </c>
      <c r="E84">
        <f t="shared" si="7"/>
        <v>20.7956</v>
      </c>
      <c r="F84">
        <f t="shared" si="8"/>
        <v>23.411999999999999</v>
      </c>
      <c r="G84">
        <v>12.667</v>
      </c>
      <c r="H84">
        <v>15.755000000000001</v>
      </c>
      <c r="I84">
        <v>13.295999999999999</v>
      </c>
      <c r="J84">
        <v>14.461</v>
      </c>
      <c r="K84">
        <v>18.997</v>
      </c>
      <c r="L84">
        <v>20.015000000000001</v>
      </c>
      <c r="M84">
        <v>15.907</v>
      </c>
      <c r="N84">
        <v>15.006</v>
      </c>
      <c r="O84">
        <v>15.47</v>
      </c>
      <c r="P84">
        <v>16.36</v>
      </c>
      <c r="Q84">
        <v>16.957000000000001</v>
      </c>
      <c r="R84">
        <v>20.663</v>
      </c>
      <c r="S84">
        <v>18.814</v>
      </c>
      <c r="T84">
        <v>21.308</v>
      </c>
      <c r="U84">
        <v>17.558</v>
      </c>
      <c r="V84">
        <v>17.937000000000001</v>
      </c>
      <c r="W84">
        <v>20.914999999999999</v>
      </c>
      <c r="X84">
        <v>17.948</v>
      </c>
      <c r="Y84">
        <v>19.172000000000001</v>
      </c>
      <c r="Z84">
        <v>13.965</v>
      </c>
      <c r="AA84">
        <v>15.413</v>
      </c>
      <c r="AB84">
        <v>21.302</v>
      </c>
      <c r="AC84">
        <v>20.402999999999999</v>
      </c>
      <c r="AD84">
        <v>19.574999999999999</v>
      </c>
      <c r="AE84">
        <v>16.295999999999999</v>
      </c>
      <c r="AF84">
        <v>19.478999999999999</v>
      </c>
      <c r="AG84">
        <v>20.962</v>
      </c>
      <c r="AH84">
        <v>24.187999999999999</v>
      </c>
      <c r="AI84">
        <v>22.497</v>
      </c>
      <c r="AJ84">
        <v>21.123999999999999</v>
      </c>
      <c r="AK84">
        <v>22.13</v>
      </c>
      <c r="AL84">
        <v>23.724</v>
      </c>
      <c r="AM84">
        <v>22.398</v>
      </c>
      <c r="AN84">
        <v>24.975000000000001</v>
      </c>
      <c r="AO84">
        <v>24.085000000000001</v>
      </c>
      <c r="AP84">
        <v>23.459</v>
      </c>
      <c r="AQ84">
        <v>22.317</v>
      </c>
      <c r="AR84">
        <v>25</v>
      </c>
      <c r="AS84">
        <v>22.568999999999999</v>
      </c>
      <c r="AT84">
        <v>23.309000000000001</v>
      </c>
      <c r="AU84">
        <v>22.283999999999999</v>
      </c>
      <c r="AW84">
        <f t="shared" si="9"/>
        <v>22.1038</v>
      </c>
    </row>
    <row r="85" spans="1:49" x14ac:dyDescent="0.25">
      <c r="A85" s="2">
        <v>42532</v>
      </c>
      <c r="B85">
        <v>25.983000000000001</v>
      </c>
      <c r="C85">
        <f t="shared" si="5"/>
        <v>16.482499999999998</v>
      </c>
      <c r="D85">
        <f t="shared" si="6"/>
        <v>18.574400000000001</v>
      </c>
      <c r="E85">
        <f t="shared" si="7"/>
        <v>20.841999999999999</v>
      </c>
      <c r="F85">
        <f t="shared" si="8"/>
        <v>23.5261</v>
      </c>
      <c r="G85">
        <v>12.949</v>
      </c>
      <c r="H85">
        <v>15.956</v>
      </c>
      <c r="I85">
        <v>14.052</v>
      </c>
      <c r="J85">
        <v>14.826000000000001</v>
      </c>
      <c r="K85">
        <v>19.465</v>
      </c>
      <c r="L85">
        <v>20.14</v>
      </c>
      <c r="M85">
        <v>16.167000000000002</v>
      </c>
      <c r="N85">
        <v>15.180999999999999</v>
      </c>
      <c r="O85">
        <v>15.481</v>
      </c>
      <c r="P85">
        <v>16.434999999999999</v>
      </c>
      <c r="Q85">
        <v>17.122</v>
      </c>
      <c r="R85">
        <v>20.733000000000001</v>
      </c>
      <c r="S85">
        <v>18.861999999999998</v>
      </c>
      <c r="T85">
        <v>21.425999999999998</v>
      </c>
      <c r="U85">
        <v>17.738</v>
      </c>
      <c r="V85">
        <v>18.193999999999999</v>
      </c>
      <c r="W85">
        <v>20.991</v>
      </c>
      <c r="X85">
        <v>18.224</v>
      </c>
      <c r="Y85">
        <v>19.356999999999999</v>
      </c>
      <c r="Z85">
        <v>14.233000000000001</v>
      </c>
      <c r="AA85">
        <v>15.986000000000001</v>
      </c>
      <c r="AB85">
        <v>21.297999999999998</v>
      </c>
      <c r="AC85">
        <v>20.459</v>
      </c>
      <c r="AD85">
        <v>19.437000000000001</v>
      </c>
      <c r="AE85">
        <v>16.265000000000001</v>
      </c>
      <c r="AF85">
        <v>19.696999999999999</v>
      </c>
      <c r="AG85">
        <v>21.219000000000001</v>
      </c>
      <c r="AH85">
        <v>24.324999999999999</v>
      </c>
      <c r="AI85">
        <v>22.545000000000002</v>
      </c>
      <c r="AJ85">
        <v>20.902000000000001</v>
      </c>
      <c r="AK85">
        <v>22.273</v>
      </c>
      <c r="AL85">
        <v>23.760999999999999</v>
      </c>
      <c r="AM85">
        <v>22.65</v>
      </c>
      <c r="AN85">
        <v>25.071999999999999</v>
      </c>
      <c r="AO85">
        <v>24.082000000000001</v>
      </c>
      <c r="AP85">
        <v>23.699000000000002</v>
      </c>
      <c r="AQ85">
        <v>22.34</v>
      </c>
      <c r="AR85">
        <v>25.209</v>
      </c>
      <c r="AS85">
        <v>22.760999999999999</v>
      </c>
      <c r="AT85">
        <v>23.465</v>
      </c>
      <c r="AU85">
        <v>22.222000000000001</v>
      </c>
      <c r="AW85">
        <f t="shared" si="9"/>
        <v>22.184049999999996</v>
      </c>
    </row>
    <row r="86" spans="1:49" x14ac:dyDescent="0.25">
      <c r="A86" s="2">
        <v>42533</v>
      </c>
      <c r="B86">
        <v>26.074000000000002</v>
      </c>
      <c r="C86">
        <f t="shared" si="5"/>
        <v>16.709099999999999</v>
      </c>
      <c r="D86">
        <f t="shared" si="6"/>
        <v>18.5992</v>
      </c>
      <c r="E86">
        <f t="shared" si="7"/>
        <v>20.986499999999999</v>
      </c>
      <c r="F86">
        <f t="shared" si="8"/>
        <v>23.702599999999997</v>
      </c>
      <c r="G86">
        <v>13.068</v>
      </c>
      <c r="H86">
        <v>16.234000000000002</v>
      </c>
      <c r="I86">
        <v>14.768000000000001</v>
      </c>
      <c r="J86">
        <v>14.933</v>
      </c>
      <c r="K86">
        <v>19.902000000000001</v>
      </c>
      <c r="L86">
        <v>20.233000000000001</v>
      </c>
      <c r="M86">
        <v>16.475999999999999</v>
      </c>
      <c r="N86">
        <v>15.323</v>
      </c>
      <c r="O86">
        <v>15.544</v>
      </c>
      <c r="P86">
        <v>16.779</v>
      </c>
      <c r="Q86">
        <v>16.899000000000001</v>
      </c>
      <c r="R86">
        <v>20.858000000000001</v>
      </c>
      <c r="S86">
        <v>18.861999999999998</v>
      </c>
      <c r="T86">
        <v>21.216999999999999</v>
      </c>
      <c r="U86">
        <v>17.727</v>
      </c>
      <c r="V86">
        <v>18.443999999999999</v>
      </c>
      <c r="W86">
        <v>21.181000000000001</v>
      </c>
      <c r="X86">
        <v>18.218</v>
      </c>
      <c r="Y86">
        <v>19.420999999999999</v>
      </c>
      <c r="Z86">
        <v>14.314</v>
      </c>
      <c r="AA86">
        <v>15.75</v>
      </c>
      <c r="AB86">
        <v>21.456</v>
      </c>
      <c r="AC86">
        <v>20.584</v>
      </c>
      <c r="AD86">
        <v>19.748000000000001</v>
      </c>
      <c r="AE86">
        <v>16.292000000000002</v>
      </c>
      <c r="AF86">
        <v>19.847999999999999</v>
      </c>
      <c r="AG86">
        <v>21.494</v>
      </c>
      <c r="AH86">
        <v>24.254999999999999</v>
      </c>
      <c r="AI86">
        <v>22.532</v>
      </c>
      <c r="AJ86">
        <v>21.152999999999999</v>
      </c>
      <c r="AK86">
        <v>22.503</v>
      </c>
      <c r="AL86">
        <v>23.899000000000001</v>
      </c>
      <c r="AM86">
        <v>22.841999999999999</v>
      </c>
      <c r="AN86">
        <v>25.157</v>
      </c>
      <c r="AO86">
        <v>24.216999999999999</v>
      </c>
      <c r="AP86">
        <v>24.021000000000001</v>
      </c>
      <c r="AQ86">
        <v>23.113</v>
      </c>
      <c r="AR86">
        <v>25.26</v>
      </c>
      <c r="AS86">
        <v>22.736999999999998</v>
      </c>
      <c r="AT86">
        <v>23.483000000000001</v>
      </c>
      <c r="AU86">
        <v>22.297000000000001</v>
      </c>
      <c r="AW86">
        <f t="shared" si="9"/>
        <v>22.344550000000002</v>
      </c>
    </row>
    <row r="87" spans="1:49" x14ac:dyDescent="0.25">
      <c r="A87" s="2">
        <v>42534</v>
      </c>
      <c r="B87">
        <v>26.154</v>
      </c>
      <c r="C87">
        <f t="shared" si="5"/>
        <v>16.978400000000001</v>
      </c>
      <c r="D87">
        <f t="shared" si="6"/>
        <v>18.838600000000007</v>
      </c>
      <c r="E87">
        <f t="shared" si="7"/>
        <v>21.165599999999998</v>
      </c>
      <c r="F87">
        <f t="shared" si="8"/>
        <v>23.915700000000001</v>
      </c>
      <c r="G87">
        <v>13.14</v>
      </c>
      <c r="H87">
        <v>16.472999999999999</v>
      </c>
      <c r="I87">
        <v>14.78</v>
      </c>
      <c r="J87">
        <v>14.996</v>
      </c>
      <c r="K87">
        <v>20.443999999999999</v>
      </c>
      <c r="L87">
        <v>20.439</v>
      </c>
      <c r="M87">
        <v>16.744</v>
      </c>
      <c r="N87">
        <v>15.882</v>
      </c>
      <c r="O87">
        <v>15.565</v>
      </c>
      <c r="P87">
        <v>17.138000000000002</v>
      </c>
      <c r="Q87">
        <v>17.323</v>
      </c>
      <c r="R87">
        <v>20.866</v>
      </c>
      <c r="S87">
        <v>19.201000000000001</v>
      </c>
      <c r="T87">
        <v>21.414000000000001</v>
      </c>
      <c r="U87">
        <v>17.922000000000001</v>
      </c>
      <c r="V87">
        <v>18.489000000000001</v>
      </c>
      <c r="W87">
        <v>21.384</v>
      </c>
      <c r="X87">
        <v>18.186</v>
      </c>
      <c r="Y87">
        <v>19.818000000000001</v>
      </c>
      <c r="Z87">
        <v>15.186999999999999</v>
      </c>
      <c r="AA87">
        <v>15.919</v>
      </c>
      <c r="AB87">
        <v>21.492000000000001</v>
      </c>
      <c r="AC87">
        <v>21.056999999999999</v>
      </c>
      <c r="AD87">
        <v>19.802</v>
      </c>
      <c r="AE87">
        <v>16.719000000000001</v>
      </c>
      <c r="AF87">
        <v>19.887</v>
      </c>
      <c r="AG87">
        <v>21.617000000000001</v>
      </c>
      <c r="AH87">
        <v>24.372</v>
      </c>
      <c r="AI87">
        <v>22.672000000000001</v>
      </c>
      <c r="AJ87">
        <v>21.344000000000001</v>
      </c>
      <c r="AK87">
        <v>22.693999999999999</v>
      </c>
      <c r="AL87">
        <v>24.088000000000001</v>
      </c>
      <c r="AM87">
        <v>23.064</v>
      </c>
      <c r="AN87">
        <v>25.280999999999999</v>
      </c>
      <c r="AO87">
        <v>24.648</v>
      </c>
      <c r="AP87">
        <v>24.091000000000001</v>
      </c>
      <c r="AQ87">
        <v>23.161999999999999</v>
      </c>
      <c r="AR87">
        <v>25.425999999999998</v>
      </c>
      <c r="AS87">
        <v>23.204000000000001</v>
      </c>
      <c r="AT87">
        <v>23.744</v>
      </c>
      <c r="AU87">
        <v>22.449000000000002</v>
      </c>
      <c r="AW87">
        <f t="shared" si="9"/>
        <v>22.540650000000003</v>
      </c>
    </row>
    <row r="88" spans="1:49" x14ac:dyDescent="0.25">
      <c r="A88" s="2">
        <v>42535</v>
      </c>
      <c r="B88">
        <v>26.224</v>
      </c>
      <c r="C88">
        <f t="shared" si="5"/>
        <v>17.291000000000004</v>
      </c>
      <c r="D88">
        <f t="shared" si="6"/>
        <v>19.068999999999999</v>
      </c>
      <c r="E88">
        <f t="shared" si="7"/>
        <v>21.5137</v>
      </c>
      <c r="F88">
        <f t="shared" si="8"/>
        <v>24.052400000000002</v>
      </c>
      <c r="G88">
        <v>13.391999999999999</v>
      </c>
      <c r="H88">
        <v>16.666</v>
      </c>
      <c r="I88">
        <v>14.747</v>
      </c>
      <c r="J88">
        <v>14.927</v>
      </c>
      <c r="K88">
        <v>20.952999999999999</v>
      </c>
      <c r="L88">
        <v>20.611000000000001</v>
      </c>
      <c r="M88">
        <v>17.32</v>
      </c>
      <c r="N88">
        <v>16.405999999999999</v>
      </c>
      <c r="O88">
        <v>15.653</v>
      </c>
      <c r="P88">
        <v>17.370999999999999</v>
      </c>
      <c r="Q88">
        <v>18.256</v>
      </c>
      <c r="R88">
        <v>20.835999999999999</v>
      </c>
      <c r="S88">
        <v>19.571000000000002</v>
      </c>
      <c r="T88">
        <v>21.856000000000002</v>
      </c>
      <c r="U88">
        <v>18.215</v>
      </c>
      <c r="V88">
        <v>19.172999999999998</v>
      </c>
      <c r="W88">
        <v>21.576000000000001</v>
      </c>
      <c r="X88">
        <v>18.251999999999999</v>
      </c>
      <c r="Y88">
        <v>19.762</v>
      </c>
      <c r="Z88">
        <v>15.053000000000001</v>
      </c>
      <c r="AA88">
        <v>16.396000000000001</v>
      </c>
      <c r="AB88">
        <v>21.696000000000002</v>
      </c>
      <c r="AC88">
        <v>21.46</v>
      </c>
      <c r="AD88">
        <v>20.172999999999998</v>
      </c>
      <c r="AE88">
        <v>17.613</v>
      </c>
      <c r="AF88">
        <v>20.434000000000001</v>
      </c>
      <c r="AG88">
        <v>21.591999999999999</v>
      </c>
      <c r="AH88">
        <v>24.611000000000001</v>
      </c>
      <c r="AI88">
        <v>22.969000000000001</v>
      </c>
      <c r="AJ88">
        <v>21.652999999999999</v>
      </c>
      <c r="AK88">
        <v>22.936</v>
      </c>
      <c r="AL88">
        <v>24.216999999999999</v>
      </c>
      <c r="AM88">
        <v>23.251000000000001</v>
      </c>
      <c r="AN88">
        <v>25.280999999999999</v>
      </c>
      <c r="AO88">
        <v>24.69</v>
      </c>
      <c r="AP88">
        <v>24.08</v>
      </c>
      <c r="AQ88">
        <v>23.363</v>
      </c>
      <c r="AR88">
        <v>25.507000000000001</v>
      </c>
      <c r="AS88">
        <v>23.495999999999999</v>
      </c>
      <c r="AT88">
        <v>24.06</v>
      </c>
      <c r="AU88">
        <v>22.579000000000001</v>
      </c>
      <c r="AW88">
        <f t="shared" si="9"/>
        <v>22.783049999999996</v>
      </c>
    </row>
    <row r="89" spans="1:49" x14ac:dyDescent="0.25">
      <c r="A89" s="2">
        <v>42536</v>
      </c>
      <c r="B89">
        <v>26.286000000000001</v>
      </c>
      <c r="C89">
        <f t="shared" si="5"/>
        <v>17.505900000000004</v>
      </c>
      <c r="D89">
        <f t="shared" si="6"/>
        <v>19.186799999999998</v>
      </c>
      <c r="E89">
        <f t="shared" si="7"/>
        <v>21.601399999999998</v>
      </c>
      <c r="F89">
        <f t="shared" si="8"/>
        <v>24.108599999999999</v>
      </c>
      <c r="G89">
        <v>13.598000000000001</v>
      </c>
      <c r="H89">
        <v>16.82</v>
      </c>
      <c r="I89">
        <v>15.304</v>
      </c>
      <c r="J89">
        <v>14.814</v>
      </c>
      <c r="K89">
        <v>20.995999999999999</v>
      </c>
      <c r="L89">
        <v>20.780999999999999</v>
      </c>
      <c r="M89">
        <v>17.86</v>
      </c>
      <c r="N89">
        <v>16.690999999999999</v>
      </c>
      <c r="O89">
        <v>15.7</v>
      </c>
      <c r="P89">
        <v>17.852</v>
      </c>
      <c r="Q89">
        <v>18.241</v>
      </c>
      <c r="R89">
        <v>21.120999999999999</v>
      </c>
      <c r="S89">
        <v>19.657</v>
      </c>
      <c r="T89">
        <v>21.588999999999999</v>
      </c>
      <c r="U89">
        <v>18.234000000000002</v>
      </c>
      <c r="V89">
        <v>19.824999999999999</v>
      </c>
      <c r="W89">
        <v>21.77</v>
      </c>
      <c r="X89">
        <v>18.59</v>
      </c>
      <c r="Y89">
        <v>19.507000000000001</v>
      </c>
      <c r="Z89">
        <v>15.041</v>
      </c>
      <c r="AA89">
        <v>16.533999999999999</v>
      </c>
      <c r="AB89">
        <v>21.803000000000001</v>
      </c>
      <c r="AC89">
        <v>21.388999999999999</v>
      </c>
      <c r="AD89">
        <v>20.399999999999999</v>
      </c>
      <c r="AE89">
        <v>17.843</v>
      </c>
      <c r="AF89">
        <v>20.193999999999999</v>
      </c>
      <c r="AG89">
        <v>21.952999999999999</v>
      </c>
      <c r="AH89">
        <v>24.637</v>
      </c>
      <c r="AI89">
        <v>22.893000000000001</v>
      </c>
      <c r="AJ89">
        <v>21.777999999999999</v>
      </c>
      <c r="AK89">
        <v>23.123999999999999</v>
      </c>
      <c r="AL89">
        <v>24.277000000000001</v>
      </c>
      <c r="AM89">
        <v>23.352</v>
      </c>
      <c r="AN89">
        <v>25.405999999999999</v>
      </c>
      <c r="AO89">
        <v>24.725999999999999</v>
      </c>
      <c r="AP89">
        <v>24.42</v>
      </c>
      <c r="AQ89">
        <v>23.294</v>
      </c>
      <c r="AR89">
        <v>25.457000000000001</v>
      </c>
      <c r="AS89">
        <v>23.481000000000002</v>
      </c>
      <c r="AT89">
        <v>24.105</v>
      </c>
      <c r="AU89">
        <v>22.568000000000001</v>
      </c>
      <c r="AW89">
        <f t="shared" si="9"/>
        <v>22.854999999999997</v>
      </c>
    </row>
    <row r="90" spans="1:49" x14ac:dyDescent="0.25">
      <c r="A90" s="2">
        <v>42537</v>
      </c>
      <c r="B90">
        <v>26.337</v>
      </c>
      <c r="C90">
        <f t="shared" si="5"/>
        <v>17.728400000000001</v>
      </c>
      <c r="D90">
        <f t="shared" si="6"/>
        <v>19.3657</v>
      </c>
      <c r="E90">
        <f t="shared" si="7"/>
        <v>21.8508</v>
      </c>
      <c r="F90">
        <f t="shared" si="8"/>
        <v>24.244299999999999</v>
      </c>
      <c r="G90">
        <v>14.122</v>
      </c>
      <c r="H90">
        <v>16.957000000000001</v>
      </c>
      <c r="I90">
        <v>15.818</v>
      </c>
      <c r="J90">
        <v>14.944000000000001</v>
      </c>
      <c r="K90">
        <v>21.006</v>
      </c>
      <c r="L90">
        <v>20.917000000000002</v>
      </c>
      <c r="M90">
        <v>18.164000000000001</v>
      </c>
      <c r="N90">
        <v>16.940999999999999</v>
      </c>
      <c r="O90">
        <v>15.66</v>
      </c>
      <c r="P90">
        <v>18.238</v>
      </c>
      <c r="Q90">
        <v>18.638999999999999</v>
      </c>
      <c r="R90">
        <v>21.715</v>
      </c>
      <c r="S90">
        <v>19.547999999999998</v>
      </c>
      <c r="T90">
        <v>21.899000000000001</v>
      </c>
      <c r="U90">
        <v>18.263000000000002</v>
      </c>
      <c r="V90">
        <v>19.673999999999999</v>
      </c>
      <c r="W90">
        <v>21.716000000000001</v>
      </c>
      <c r="X90">
        <v>18.684999999999999</v>
      </c>
      <c r="Y90">
        <v>19.782</v>
      </c>
      <c r="Z90">
        <v>15.43</v>
      </c>
      <c r="AA90">
        <v>16.945</v>
      </c>
      <c r="AB90">
        <v>21.907</v>
      </c>
      <c r="AC90">
        <v>21.751999999999999</v>
      </c>
      <c r="AD90">
        <v>20.968</v>
      </c>
      <c r="AE90">
        <v>17.678000000000001</v>
      </c>
      <c r="AF90">
        <v>20.786000000000001</v>
      </c>
      <c r="AG90">
        <v>22.119</v>
      </c>
      <c r="AH90">
        <v>24.832000000000001</v>
      </c>
      <c r="AI90">
        <v>23.22</v>
      </c>
      <c r="AJ90">
        <v>22.097000000000001</v>
      </c>
      <c r="AK90">
        <v>23.149000000000001</v>
      </c>
      <c r="AL90">
        <v>24.356999999999999</v>
      </c>
      <c r="AM90">
        <v>23.510999999999999</v>
      </c>
      <c r="AN90">
        <v>25.663</v>
      </c>
      <c r="AO90">
        <v>24.95</v>
      </c>
      <c r="AP90">
        <v>24.446000000000002</v>
      </c>
      <c r="AQ90">
        <v>23.475999999999999</v>
      </c>
      <c r="AR90">
        <v>25.684999999999999</v>
      </c>
      <c r="AS90">
        <v>23.556999999999999</v>
      </c>
      <c r="AT90">
        <v>24.274999999999999</v>
      </c>
      <c r="AU90">
        <v>22.523</v>
      </c>
      <c r="AW90">
        <f t="shared" si="9"/>
        <v>23.047550000000005</v>
      </c>
    </row>
    <row r="91" spans="1:49" x14ac:dyDescent="0.25">
      <c r="A91" s="2">
        <v>42538</v>
      </c>
      <c r="B91">
        <v>26.379000000000001</v>
      </c>
      <c r="C91">
        <f t="shared" si="5"/>
        <v>17.873600000000003</v>
      </c>
      <c r="D91">
        <f t="shared" si="6"/>
        <v>19.440899999999999</v>
      </c>
      <c r="E91">
        <f t="shared" si="7"/>
        <v>22.129700000000003</v>
      </c>
      <c r="F91">
        <f t="shared" si="8"/>
        <v>24.346900000000002</v>
      </c>
      <c r="G91">
        <v>14.6</v>
      </c>
      <c r="H91">
        <v>17.053999999999998</v>
      </c>
      <c r="I91">
        <v>15.919</v>
      </c>
      <c r="J91">
        <v>15.032</v>
      </c>
      <c r="K91">
        <v>21.242000000000001</v>
      </c>
      <c r="L91">
        <v>21.094999999999999</v>
      </c>
      <c r="M91">
        <v>18.428999999999998</v>
      </c>
      <c r="N91">
        <v>17.225000000000001</v>
      </c>
      <c r="O91">
        <v>15.577999999999999</v>
      </c>
      <c r="P91">
        <v>18.47</v>
      </c>
      <c r="Q91">
        <v>18.692</v>
      </c>
      <c r="R91">
        <v>21.609000000000002</v>
      </c>
      <c r="S91">
        <v>19.463999999999999</v>
      </c>
      <c r="T91">
        <v>22.04</v>
      </c>
      <c r="U91">
        <v>18.254000000000001</v>
      </c>
      <c r="V91">
        <v>19.861000000000001</v>
      </c>
      <c r="W91">
        <v>21.791</v>
      </c>
      <c r="X91">
        <v>18.728999999999999</v>
      </c>
      <c r="Y91">
        <v>20.056999999999999</v>
      </c>
      <c r="Z91">
        <v>15.597</v>
      </c>
      <c r="AA91">
        <v>17.007000000000001</v>
      </c>
      <c r="AB91">
        <v>21.991</v>
      </c>
      <c r="AC91">
        <v>22.055</v>
      </c>
      <c r="AD91">
        <v>21.387</v>
      </c>
      <c r="AE91">
        <v>17.922999999999998</v>
      </c>
      <c r="AF91">
        <v>21.327999999999999</v>
      </c>
      <c r="AG91">
        <v>22.048999999999999</v>
      </c>
      <c r="AH91">
        <v>24.914999999999999</v>
      </c>
      <c r="AI91">
        <v>23.402000000000001</v>
      </c>
      <c r="AJ91">
        <v>22.298999999999999</v>
      </c>
      <c r="AK91">
        <v>23.948</v>
      </c>
      <c r="AL91">
        <v>24.437000000000001</v>
      </c>
      <c r="AM91">
        <v>23.585000000000001</v>
      </c>
      <c r="AN91">
        <v>25.611999999999998</v>
      </c>
      <c r="AO91">
        <v>25.044</v>
      </c>
      <c r="AP91">
        <v>24.478999999999999</v>
      </c>
      <c r="AQ91">
        <v>23.414999999999999</v>
      </c>
      <c r="AR91">
        <v>25.85</v>
      </c>
      <c r="AS91">
        <v>23.673999999999999</v>
      </c>
      <c r="AT91">
        <v>24.384</v>
      </c>
      <c r="AU91">
        <v>22.989000000000001</v>
      </c>
      <c r="AW91">
        <f t="shared" si="9"/>
        <v>23.238300000000002</v>
      </c>
    </row>
    <row r="92" spans="1:49" x14ac:dyDescent="0.25">
      <c r="A92" s="2">
        <v>42539</v>
      </c>
      <c r="B92">
        <v>26.41</v>
      </c>
      <c r="C92">
        <f t="shared" si="5"/>
        <v>18.045300000000005</v>
      </c>
      <c r="D92">
        <f t="shared" si="6"/>
        <v>19.5656</v>
      </c>
      <c r="E92">
        <f t="shared" si="7"/>
        <v>22.324300000000001</v>
      </c>
      <c r="F92">
        <f t="shared" si="8"/>
        <v>24.465599999999998</v>
      </c>
      <c r="G92">
        <v>14.727</v>
      </c>
      <c r="H92">
        <v>17.311</v>
      </c>
      <c r="I92">
        <v>15.977</v>
      </c>
      <c r="J92">
        <v>15.409000000000001</v>
      </c>
      <c r="K92">
        <v>21.446000000000002</v>
      </c>
      <c r="L92">
        <v>21.24</v>
      </c>
      <c r="M92">
        <v>18.791</v>
      </c>
      <c r="N92">
        <v>17.471</v>
      </c>
      <c r="O92">
        <v>15.827</v>
      </c>
      <c r="P92">
        <v>18.693000000000001</v>
      </c>
      <c r="Q92">
        <v>18.288</v>
      </c>
      <c r="R92">
        <v>21.516999999999999</v>
      </c>
      <c r="S92">
        <v>19.672000000000001</v>
      </c>
      <c r="T92">
        <v>22.248000000000001</v>
      </c>
      <c r="U92">
        <v>18.431999999999999</v>
      </c>
      <c r="V92">
        <v>19.959</v>
      </c>
      <c r="W92">
        <v>21.774999999999999</v>
      </c>
      <c r="X92">
        <v>18.969000000000001</v>
      </c>
      <c r="Y92">
        <v>20.436</v>
      </c>
      <c r="Z92">
        <v>15.589</v>
      </c>
      <c r="AA92">
        <v>17.059000000000001</v>
      </c>
      <c r="AB92">
        <v>22.256</v>
      </c>
      <c r="AC92">
        <v>22.323</v>
      </c>
      <c r="AD92">
        <v>21.832999999999998</v>
      </c>
      <c r="AE92">
        <v>18.184999999999999</v>
      </c>
      <c r="AF92">
        <v>21.433</v>
      </c>
      <c r="AG92">
        <v>22.265000000000001</v>
      </c>
      <c r="AH92">
        <v>24.965</v>
      </c>
      <c r="AI92">
        <v>23.350999999999999</v>
      </c>
      <c r="AJ92">
        <v>22.587</v>
      </c>
      <c r="AK92">
        <v>24.045000000000002</v>
      </c>
      <c r="AL92">
        <v>24.527999999999999</v>
      </c>
      <c r="AM92">
        <v>23.611000000000001</v>
      </c>
      <c r="AN92">
        <v>25.762</v>
      </c>
      <c r="AO92">
        <v>25.173999999999999</v>
      </c>
      <c r="AP92">
        <v>24.594000000000001</v>
      </c>
      <c r="AQ92">
        <v>23.61</v>
      </c>
      <c r="AR92">
        <v>25.943999999999999</v>
      </c>
      <c r="AS92">
        <v>23.797000000000001</v>
      </c>
      <c r="AT92">
        <v>24.568999999999999</v>
      </c>
      <c r="AU92">
        <v>23.067</v>
      </c>
      <c r="AW92">
        <f t="shared" si="9"/>
        <v>23.394950000000001</v>
      </c>
    </row>
    <row r="93" spans="1:49" x14ac:dyDescent="0.25">
      <c r="A93" s="2">
        <v>42540</v>
      </c>
      <c r="B93">
        <v>26.431000000000001</v>
      </c>
      <c r="C93">
        <f t="shared" si="5"/>
        <v>18.339000000000002</v>
      </c>
      <c r="D93">
        <f t="shared" si="6"/>
        <v>19.926099999999998</v>
      </c>
      <c r="E93">
        <f t="shared" si="7"/>
        <v>22.494099999999996</v>
      </c>
      <c r="F93">
        <f t="shared" si="8"/>
        <v>24.495100000000001</v>
      </c>
      <c r="G93">
        <v>14.805</v>
      </c>
      <c r="H93">
        <v>17.526</v>
      </c>
      <c r="I93">
        <v>16.352</v>
      </c>
      <c r="J93">
        <v>15.746</v>
      </c>
      <c r="K93">
        <v>21.565999999999999</v>
      </c>
      <c r="L93">
        <v>21.597000000000001</v>
      </c>
      <c r="M93">
        <v>19.116</v>
      </c>
      <c r="N93">
        <v>17.609000000000002</v>
      </c>
      <c r="O93">
        <v>16.036000000000001</v>
      </c>
      <c r="P93">
        <v>18.917000000000002</v>
      </c>
      <c r="Q93">
        <v>18.925000000000001</v>
      </c>
      <c r="R93">
        <v>21.54</v>
      </c>
      <c r="S93">
        <v>19.733000000000001</v>
      </c>
      <c r="T93">
        <v>22.454000000000001</v>
      </c>
      <c r="U93">
        <v>19.015000000000001</v>
      </c>
      <c r="V93">
        <v>20.056999999999999</v>
      </c>
      <c r="W93">
        <v>21.797999999999998</v>
      </c>
      <c r="X93">
        <v>19.219000000000001</v>
      </c>
      <c r="Y93">
        <v>20.786000000000001</v>
      </c>
      <c r="Z93">
        <v>15.706</v>
      </c>
      <c r="AA93">
        <v>18.952999999999999</v>
      </c>
      <c r="AB93">
        <v>22.297999999999998</v>
      </c>
      <c r="AC93">
        <v>22.728000000000002</v>
      </c>
      <c r="AD93">
        <v>22.016999999999999</v>
      </c>
      <c r="AE93">
        <v>18.141999999999999</v>
      </c>
      <c r="AF93">
        <v>21.498999999999999</v>
      </c>
      <c r="AG93">
        <v>22.370999999999999</v>
      </c>
      <c r="AH93">
        <v>25.146000000000001</v>
      </c>
      <c r="AI93">
        <v>23.585999999999999</v>
      </c>
      <c r="AJ93">
        <v>22.863</v>
      </c>
      <c r="AK93">
        <v>24.291</v>
      </c>
      <c r="AL93">
        <v>24.548999999999999</v>
      </c>
      <c r="AM93">
        <v>23.734999999999999</v>
      </c>
      <c r="AN93">
        <v>25.792000000000002</v>
      </c>
      <c r="AO93">
        <v>25.321999999999999</v>
      </c>
      <c r="AP93">
        <v>24.634</v>
      </c>
      <c r="AQ93">
        <v>23.587</v>
      </c>
      <c r="AR93">
        <v>25.870999999999999</v>
      </c>
      <c r="AS93">
        <v>23.788</v>
      </c>
      <c r="AT93">
        <v>24.57</v>
      </c>
      <c r="AU93">
        <v>23.103000000000002</v>
      </c>
      <c r="AW93">
        <f t="shared" si="9"/>
        <v>23.494599999999998</v>
      </c>
    </row>
    <row r="94" spans="1:49" x14ac:dyDescent="0.25">
      <c r="A94" s="2">
        <v>42541</v>
      </c>
      <c r="B94">
        <v>26.443000000000001</v>
      </c>
      <c r="C94">
        <f t="shared" si="5"/>
        <v>18.5183</v>
      </c>
      <c r="D94">
        <f t="shared" si="6"/>
        <v>20.083600000000001</v>
      </c>
      <c r="E94">
        <f t="shared" si="7"/>
        <v>22.510100000000001</v>
      </c>
      <c r="F94">
        <f t="shared" si="8"/>
        <v>24.609499999999997</v>
      </c>
      <c r="G94">
        <v>15.177</v>
      </c>
      <c r="H94">
        <v>17.419</v>
      </c>
      <c r="I94">
        <v>16.683</v>
      </c>
      <c r="J94">
        <v>15.868</v>
      </c>
      <c r="K94">
        <v>21.652999999999999</v>
      </c>
      <c r="L94">
        <v>21.919</v>
      </c>
      <c r="M94">
        <v>19.449000000000002</v>
      </c>
      <c r="N94">
        <v>17.709</v>
      </c>
      <c r="O94">
        <v>16.131</v>
      </c>
      <c r="P94">
        <v>19.195</v>
      </c>
      <c r="Q94">
        <v>19.157</v>
      </c>
      <c r="R94">
        <v>21.942</v>
      </c>
      <c r="S94">
        <v>20.172000000000001</v>
      </c>
      <c r="T94">
        <v>22.562999999999999</v>
      </c>
      <c r="U94">
        <v>19.045000000000002</v>
      </c>
      <c r="V94">
        <v>20.286000000000001</v>
      </c>
      <c r="W94">
        <v>21.687000000000001</v>
      </c>
      <c r="X94">
        <v>19.329000000000001</v>
      </c>
      <c r="Y94">
        <v>20.890999999999998</v>
      </c>
      <c r="Z94">
        <v>15.657</v>
      </c>
      <c r="AA94">
        <v>19.263999999999999</v>
      </c>
      <c r="AB94">
        <v>22.352</v>
      </c>
      <c r="AC94">
        <v>22.881</v>
      </c>
      <c r="AD94">
        <v>22.207000000000001</v>
      </c>
      <c r="AE94">
        <v>18.491</v>
      </c>
      <c r="AF94">
        <v>20.922999999999998</v>
      </c>
      <c r="AG94">
        <v>22.526</v>
      </c>
      <c r="AH94">
        <v>25.36</v>
      </c>
      <c r="AI94">
        <v>23.594999999999999</v>
      </c>
      <c r="AJ94">
        <v>22.818000000000001</v>
      </c>
      <c r="AK94">
        <v>23.948</v>
      </c>
      <c r="AL94">
        <v>24.620999999999999</v>
      </c>
      <c r="AM94">
        <v>23.99</v>
      </c>
      <c r="AN94">
        <v>25.837</v>
      </c>
      <c r="AO94">
        <v>25.495000000000001</v>
      </c>
      <c r="AP94">
        <v>24.754999999999999</v>
      </c>
      <c r="AQ94">
        <v>23.792999999999999</v>
      </c>
      <c r="AR94">
        <v>25.949000000000002</v>
      </c>
      <c r="AS94">
        <v>24.042000000000002</v>
      </c>
      <c r="AT94">
        <v>24.634</v>
      </c>
      <c r="AU94">
        <v>22.978999999999999</v>
      </c>
      <c r="AW94">
        <f t="shared" si="9"/>
        <v>23.559800000000003</v>
      </c>
    </row>
    <row r="95" spans="1:49" x14ac:dyDescent="0.25">
      <c r="A95" s="2">
        <v>42542</v>
      </c>
      <c r="B95">
        <v>26.445</v>
      </c>
      <c r="C95">
        <f t="shared" si="5"/>
        <v>18.553999999999998</v>
      </c>
      <c r="D95">
        <f t="shared" si="6"/>
        <v>20.303899999999999</v>
      </c>
      <c r="E95">
        <f t="shared" si="7"/>
        <v>22.620799999999999</v>
      </c>
      <c r="F95">
        <f t="shared" si="8"/>
        <v>24.690599999999996</v>
      </c>
      <c r="G95">
        <v>15.505000000000001</v>
      </c>
      <c r="H95">
        <v>17.271000000000001</v>
      </c>
      <c r="I95">
        <v>16.888000000000002</v>
      </c>
      <c r="J95">
        <v>15.949</v>
      </c>
      <c r="K95">
        <v>21.766999999999999</v>
      </c>
      <c r="L95">
        <v>22.100999999999999</v>
      </c>
      <c r="M95">
        <v>19.745000000000001</v>
      </c>
      <c r="N95">
        <v>17.849</v>
      </c>
      <c r="O95">
        <v>16.184999999999999</v>
      </c>
      <c r="P95">
        <v>19.141999999999999</v>
      </c>
      <c r="Q95">
        <v>18.643000000000001</v>
      </c>
      <c r="R95">
        <v>22.506</v>
      </c>
      <c r="S95">
        <v>20.6</v>
      </c>
      <c r="T95">
        <v>22.54</v>
      </c>
      <c r="U95">
        <v>19.335000000000001</v>
      </c>
      <c r="V95">
        <v>20.558</v>
      </c>
      <c r="W95">
        <v>22.073</v>
      </c>
      <c r="X95">
        <v>19.216000000000001</v>
      </c>
      <c r="Y95">
        <v>20.747</v>
      </c>
      <c r="Z95">
        <v>15.818</v>
      </c>
      <c r="AA95">
        <v>19.646000000000001</v>
      </c>
      <c r="AB95">
        <v>22.329000000000001</v>
      </c>
      <c r="AC95">
        <v>23.056000000000001</v>
      </c>
      <c r="AD95">
        <v>22.452000000000002</v>
      </c>
      <c r="AE95">
        <v>18.568999999999999</v>
      </c>
      <c r="AF95">
        <v>21.073</v>
      </c>
      <c r="AG95">
        <v>22.62</v>
      </c>
      <c r="AH95">
        <v>25.373999999999999</v>
      </c>
      <c r="AI95">
        <v>23.613</v>
      </c>
      <c r="AJ95">
        <v>22.916</v>
      </c>
      <c r="AK95">
        <v>24.206</v>
      </c>
      <c r="AL95">
        <v>24.736999999999998</v>
      </c>
      <c r="AM95">
        <v>24.038</v>
      </c>
      <c r="AN95">
        <v>25.81</v>
      </c>
      <c r="AO95">
        <v>25.646999999999998</v>
      </c>
      <c r="AP95">
        <v>24.911000000000001</v>
      </c>
      <c r="AQ95">
        <v>23.863</v>
      </c>
      <c r="AR95">
        <v>25.931999999999999</v>
      </c>
      <c r="AS95">
        <v>24.152999999999999</v>
      </c>
      <c r="AT95">
        <v>24.803000000000001</v>
      </c>
      <c r="AU95">
        <v>23.012</v>
      </c>
      <c r="AW95">
        <f t="shared" si="9"/>
        <v>23.655700000000003</v>
      </c>
    </row>
    <row r="96" spans="1:49" x14ac:dyDescent="0.25">
      <c r="A96" s="2">
        <v>42543</v>
      </c>
      <c r="B96">
        <v>26.437000000000001</v>
      </c>
      <c r="C96">
        <f t="shared" si="5"/>
        <v>18.649800000000003</v>
      </c>
      <c r="D96">
        <f t="shared" si="6"/>
        <v>20.430600000000002</v>
      </c>
      <c r="E96">
        <f t="shared" si="7"/>
        <v>22.688400000000001</v>
      </c>
      <c r="F96">
        <f t="shared" si="8"/>
        <v>24.743900000000004</v>
      </c>
      <c r="G96">
        <v>15.869</v>
      </c>
      <c r="H96">
        <v>17.414000000000001</v>
      </c>
      <c r="I96">
        <v>17.048999999999999</v>
      </c>
      <c r="J96">
        <v>15.794</v>
      </c>
      <c r="K96">
        <v>21.847000000000001</v>
      </c>
      <c r="L96">
        <v>22.248999999999999</v>
      </c>
      <c r="M96">
        <v>19.797000000000001</v>
      </c>
      <c r="N96">
        <v>17.954999999999998</v>
      </c>
      <c r="O96">
        <v>16.427</v>
      </c>
      <c r="P96">
        <v>19.52</v>
      </c>
      <c r="Q96">
        <v>18.446000000000002</v>
      </c>
      <c r="R96">
        <v>22.632000000000001</v>
      </c>
      <c r="S96">
        <v>20.43</v>
      </c>
      <c r="T96">
        <v>22.491</v>
      </c>
      <c r="U96">
        <v>19.427</v>
      </c>
      <c r="V96">
        <v>20.603000000000002</v>
      </c>
      <c r="W96">
        <v>22.527000000000001</v>
      </c>
      <c r="X96">
        <v>19.832999999999998</v>
      </c>
      <c r="Y96">
        <v>20.501999999999999</v>
      </c>
      <c r="Z96">
        <v>15.928000000000001</v>
      </c>
      <c r="AA96">
        <v>19.933</v>
      </c>
      <c r="AB96">
        <v>22.31</v>
      </c>
      <c r="AC96">
        <v>23.327999999999999</v>
      </c>
      <c r="AD96">
        <v>22.645</v>
      </c>
      <c r="AE96">
        <v>18.920999999999999</v>
      </c>
      <c r="AF96">
        <v>20.832999999999998</v>
      </c>
      <c r="AG96">
        <v>22.448</v>
      </c>
      <c r="AH96">
        <v>25.321000000000002</v>
      </c>
      <c r="AI96">
        <v>23.597999999999999</v>
      </c>
      <c r="AJ96">
        <v>23.007999999999999</v>
      </c>
      <c r="AK96">
        <v>24.472000000000001</v>
      </c>
      <c r="AL96">
        <v>24.766999999999999</v>
      </c>
      <c r="AM96">
        <v>24.082000000000001</v>
      </c>
      <c r="AN96">
        <v>25.768999999999998</v>
      </c>
      <c r="AO96">
        <v>25.739000000000001</v>
      </c>
      <c r="AP96">
        <v>24.847000000000001</v>
      </c>
      <c r="AQ96">
        <v>23.835000000000001</v>
      </c>
      <c r="AR96">
        <v>26.111999999999998</v>
      </c>
      <c r="AS96">
        <v>24.085999999999999</v>
      </c>
      <c r="AT96">
        <v>24.91</v>
      </c>
      <c r="AU96">
        <v>23.292000000000002</v>
      </c>
      <c r="AW96">
        <f t="shared" si="9"/>
        <v>23.716149999999999</v>
      </c>
    </row>
    <row r="97" spans="1:49" x14ac:dyDescent="0.25">
      <c r="A97" s="2">
        <v>42544</v>
      </c>
      <c r="B97">
        <v>26.419</v>
      </c>
      <c r="C97">
        <f t="shared" si="5"/>
        <v>18.885300000000001</v>
      </c>
      <c r="D97">
        <f t="shared" si="6"/>
        <v>20.533800000000003</v>
      </c>
      <c r="E97">
        <f t="shared" si="7"/>
        <v>22.869000000000007</v>
      </c>
      <c r="F97">
        <f t="shared" si="8"/>
        <v>24.738900000000001</v>
      </c>
      <c r="G97">
        <v>16.187000000000001</v>
      </c>
      <c r="H97">
        <v>17.515000000000001</v>
      </c>
      <c r="I97">
        <v>17.332000000000001</v>
      </c>
      <c r="J97">
        <v>15.598000000000001</v>
      </c>
      <c r="K97">
        <v>22.262</v>
      </c>
      <c r="L97">
        <v>22.492999999999999</v>
      </c>
      <c r="M97">
        <v>19.811</v>
      </c>
      <c r="N97">
        <v>18.241</v>
      </c>
      <c r="O97">
        <v>16.628</v>
      </c>
      <c r="P97">
        <v>20.420000000000002</v>
      </c>
      <c r="Q97">
        <v>18.553000000000001</v>
      </c>
      <c r="R97">
        <v>22.696000000000002</v>
      </c>
      <c r="S97">
        <v>20.443999999999999</v>
      </c>
      <c r="T97">
        <v>22.350999999999999</v>
      </c>
      <c r="U97">
        <v>19.376999999999999</v>
      </c>
      <c r="V97">
        <v>20.556999999999999</v>
      </c>
      <c r="W97">
        <v>22.863</v>
      </c>
      <c r="X97">
        <v>19.643999999999998</v>
      </c>
      <c r="Y97">
        <v>20.823</v>
      </c>
      <c r="Z97">
        <v>15.99</v>
      </c>
      <c r="AA97">
        <v>20.593</v>
      </c>
      <c r="AB97">
        <v>22.422999999999998</v>
      </c>
      <c r="AC97">
        <v>23.648</v>
      </c>
      <c r="AD97">
        <v>22.71</v>
      </c>
      <c r="AE97">
        <v>19.257000000000001</v>
      </c>
      <c r="AF97">
        <v>20.997</v>
      </c>
      <c r="AG97">
        <v>22.541</v>
      </c>
      <c r="AH97">
        <v>25.36</v>
      </c>
      <c r="AI97">
        <v>23.747</v>
      </c>
      <c r="AJ97">
        <v>23.42</v>
      </c>
      <c r="AK97">
        <v>24.587</v>
      </c>
      <c r="AL97">
        <v>24.741</v>
      </c>
      <c r="AM97">
        <v>24.052</v>
      </c>
      <c r="AN97">
        <v>25.821000000000002</v>
      </c>
      <c r="AO97">
        <v>25.77</v>
      </c>
      <c r="AP97">
        <v>24.911000000000001</v>
      </c>
      <c r="AQ97">
        <v>23.922999999999998</v>
      </c>
      <c r="AR97">
        <v>25.817</v>
      </c>
      <c r="AS97">
        <v>24.321000000000002</v>
      </c>
      <c r="AT97">
        <v>24.847000000000001</v>
      </c>
      <c r="AU97">
        <v>23.186</v>
      </c>
      <c r="AW97">
        <f t="shared" si="9"/>
        <v>23.803950000000004</v>
      </c>
    </row>
    <row r="98" spans="1:49" x14ac:dyDescent="0.25">
      <c r="A98" s="2">
        <v>42545</v>
      </c>
      <c r="B98">
        <v>26.391999999999999</v>
      </c>
      <c r="C98">
        <f t="shared" si="5"/>
        <v>19.162199999999999</v>
      </c>
      <c r="D98">
        <f t="shared" si="6"/>
        <v>20.597899999999999</v>
      </c>
      <c r="E98">
        <f t="shared" si="7"/>
        <v>23.017199999999999</v>
      </c>
      <c r="F98">
        <f t="shared" si="8"/>
        <v>24.759399999999999</v>
      </c>
      <c r="G98">
        <v>16.29</v>
      </c>
      <c r="H98">
        <v>17.446999999999999</v>
      </c>
      <c r="I98">
        <v>17.574000000000002</v>
      </c>
      <c r="J98">
        <v>16.106000000000002</v>
      </c>
      <c r="K98">
        <v>22.643999999999998</v>
      </c>
      <c r="L98">
        <v>22.704999999999998</v>
      </c>
      <c r="M98">
        <v>20.588000000000001</v>
      </c>
      <c r="N98">
        <v>18.492000000000001</v>
      </c>
      <c r="O98">
        <v>16.667000000000002</v>
      </c>
      <c r="P98">
        <v>20.748999999999999</v>
      </c>
      <c r="Q98">
        <v>18.649999999999999</v>
      </c>
      <c r="R98">
        <v>22.762</v>
      </c>
      <c r="S98">
        <v>20.78</v>
      </c>
      <c r="T98">
        <v>22.236000000000001</v>
      </c>
      <c r="U98">
        <v>19.670999999999999</v>
      </c>
      <c r="V98">
        <v>20.571999999999999</v>
      </c>
      <c r="W98">
        <v>23.004000000000001</v>
      </c>
      <c r="X98">
        <v>19.905999999999999</v>
      </c>
      <c r="Y98">
        <v>20.390999999999998</v>
      </c>
      <c r="Z98">
        <v>16.003</v>
      </c>
      <c r="AA98">
        <v>20.654</v>
      </c>
      <c r="AB98">
        <v>22.536000000000001</v>
      </c>
      <c r="AC98">
        <v>23.808</v>
      </c>
      <c r="AD98">
        <v>23.041</v>
      </c>
      <c r="AE98">
        <v>19.561</v>
      </c>
      <c r="AF98">
        <v>21.146000000000001</v>
      </c>
      <c r="AG98">
        <v>22.837</v>
      </c>
      <c r="AH98">
        <v>25.308</v>
      </c>
      <c r="AI98">
        <v>23.672000000000001</v>
      </c>
      <c r="AJ98">
        <v>23.488</v>
      </c>
      <c r="AK98">
        <v>24.774999999999999</v>
      </c>
      <c r="AL98">
        <v>24.786999999999999</v>
      </c>
      <c r="AM98">
        <v>24.106999999999999</v>
      </c>
      <c r="AN98">
        <v>25.873999999999999</v>
      </c>
      <c r="AO98">
        <v>25.881</v>
      </c>
      <c r="AP98">
        <v>24.713000000000001</v>
      </c>
      <c r="AQ98">
        <v>24.03</v>
      </c>
      <c r="AR98">
        <v>25.914999999999999</v>
      </c>
      <c r="AS98">
        <v>24.291</v>
      </c>
      <c r="AT98">
        <v>24.952999999999999</v>
      </c>
      <c r="AU98">
        <v>23.042999999999999</v>
      </c>
      <c r="AW98">
        <f t="shared" si="9"/>
        <v>23.888300000000005</v>
      </c>
    </row>
    <row r="99" spans="1:49" x14ac:dyDescent="0.25">
      <c r="A99" s="2">
        <v>42546</v>
      </c>
      <c r="B99">
        <v>26.353999999999999</v>
      </c>
      <c r="C99">
        <f t="shared" si="5"/>
        <v>19.4407</v>
      </c>
      <c r="D99">
        <f t="shared" si="6"/>
        <v>20.6646</v>
      </c>
      <c r="E99">
        <f t="shared" si="7"/>
        <v>23.145899999999997</v>
      </c>
      <c r="F99">
        <f t="shared" si="8"/>
        <v>24.762</v>
      </c>
      <c r="G99">
        <v>16.347000000000001</v>
      </c>
      <c r="H99">
        <v>17.338000000000001</v>
      </c>
      <c r="I99">
        <v>17.428999999999998</v>
      </c>
      <c r="J99">
        <v>16.57</v>
      </c>
      <c r="K99">
        <v>22.579000000000001</v>
      </c>
      <c r="L99">
        <v>22.901</v>
      </c>
      <c r="M99">
        <v>21.326000000000001</v>
      </c>
      <c r="N99">
        <v>18.927</v>
      </c>
      <c r="O99">
        <v>16.667000000000002</v>
      </c>
      <c r="P99">
        <v>21.187999999999999</v>
      </c>
      <c r="Q99">
        <v>19.481999999999999</v>
      </c>
      <c r="R99">
        <v>22.713999999999999</v>
      </c>
      <c r="S99">
        <v>21.135000000000002</v>
      </c>
      <c r="T99">
        <v>22.239000000000001</v>
      </c>
      <c r="U99">
        <v>19.802</v>
      </c>
      <c r="V99">
        <v>20.855</v>
      </c>
      <c r="W99">
        <v>22.716000000000001</v>
      </c>
      <c r="X99">
        <v>19.905999999999999</v>
      </c>
      <c r="Y99">
        <v>20.18</v>
      </c>
      <c r="Z99">
        <v>16.420999999999999</v>
      </c>
      <c r="AA99">
        <v>20.678000000000001</v>
      </c>
      <c r="AB99">
        <v>22.72</v>
      </c>
      <c r="AC99">
        <v>23.777000000000001</v>
      </c>
      <c r="AD99">
        <v>23.33</v>
      </c>
      <c r="AE99">
        <v>19.658999999999999</v>
      </c>
      <c r="AF99">
        <v>21.295000000000002</v>
      </c>
      <c r="AG99">
        <v>22.994</v>
      </c>
      <c r="AH99">
        <v>25.446000000000002</v>
      </c>
      <c r="AI99">
        <v>24.027999999999999</v>
      </c>
      <c r="AJ99">
        <v>23.483000000000001</v>
      </c>
      <c r="AK99">
        <v>24.727</v>
      </c>
      <c r="AL99">
        <v>24.917000000000002</v>
      </c>
      <c r="AM99">
        <v>24.196999999999999</v>
      </c>
      <c r="AN99">
        <v>25.802</v>
      </c>
      <c r="AO99">
        <v>25.882999999999999</v>
      </c>
      <c r="AP99">
        <v>24.751000000000001</v>
      </c>
      <c r="AQ99">
        <v>23.952999999999999</v>
      </c>
      <c r="AR99">
        <v>25.943000000000001</v>
      </c>
      <c r="AS99">
        <v>24.233000000000001</v>
      </c>
      <c r="AT99">
        <v>25.001999999999999</v>
      </c>
      <c r="AU99">
        <v>22.939</v>
      </c>
      <c r="AW99">
        <f t="shared" si="9"/>
        <v>23.953949999999999</v>
      </c>
    </row>
    <row r="100" spans="1:49" x14ac:dyDescent="0.25">
      <c r="A100" s="2">
        <v>42547</v>
      </c>
      <c r="B100">
        <v>26.306999999999999</v>
      </c>
      <c r="C100">
        <f t="shared" si="5"/>
        <v>19.567800000000002</v>
      </c>
      <c r="D100">
        <f t="shared" si="6"/>
        <v>20.854900000000001</v>
      </c>
      <c r="E100">
        <f t="shared" si="7"/>
        <v>23.230899999999998</v>
      </c>
      <c r="F100">
        <f t="shared" si="8"/>
        <v>24.739000000000001</v>
      </c>
      <c r="G100">
        <v>16.603000000000002</v>
      </c>
      <c r="H100">
        <v>17.696000000000002</v>
      </c>
      <c r="I100">
        <v>17.242000000000001</v>
      </c>
      <c r="J100">
        <v>16.803999999999998</v>
      </c>
      <c r="K100">
        <v>22.481999999999999</v>
      </c>
      <c r="L100">
        <v>23.064</v>
      </c>
      <c r="M100">
        <v>21.326000000000001</v>
      </c>
      <c r="N100">
        <v>19.324000000000002</v>
      </c>
      <c r="O100">
        <v>16.823</v>
      </c>
      <c r="P100">
        <v>21.504999999999999</v>
      </c>
      <c r="Q100">
        <v>19.411999999999999</v>
      </c>
      <c r="R100">
        <v>22.571999999999999</v>
      </c>
      <c r="S100">
        <v>21.234000000000002</v>
      </c>
      <c r="T100">
        <v>22.175000000000001</v>
      </c>
      <c r="U100">
        <v>19.835999999999999</v>
      </c>
      <c r="V100">
        <v>21.32</v>
      </c>
      <c r="W100">
        <v>22.625</v>
      </c>
      <c r="X100">
        <v>20.431000000000001</v>
      </c>
      <c r="Y100">
        <v>20.574999999999999</v>
      </c>
      <c r="Z100">
        <v>16.68</v>
      </c>
      <c r="AA100">
        <v>21.100999999999999</v>
      </c>
      <c r="AB100">
        <v>22.914000000000001</v>
      </c>
      <c r="AC100">
        <v>23.942</v>
      </c>
      <c r="AD100">
        <v>23.565000000000001</v>
      </c>
      <c r="AE100">
        <v>19.620999999999999</v>
      </c>
      <c r="AF100">
        <v>21.512</v>
      </c>
      <c r="AG100">
        <v>23.059000000000001</v>
      </c>
      <c r="AH100">
        <v>25.404</v>
      </c>
      <c r="AI100">
        <v>24.077000000000002</v>
      </c>
      <c r="AJ100">
        <v>23.427</v>
      </c>
      <c r="AK100">
        <v>24.788</v>
      </c>
      <c r="AL100">
        <v>25.027000000000001</v>
      </c>
      <c r="AM100">
        <v>24.248000000000001</v>
      </c>
      <c r="AN100">
        <v>25.841999999999999</v>
      </c>
      <c r="AO100">
        <v>25.905999999999999</v>
      </c>
      <c r="AP100">
        <v>24.7</v>
      </c>
      <c r="AQ100">
        <v>23.925000000000001</v>
      </c>
      <c r="AR100">
        <v>25.669</v>
      </c>
      <c r="AS100">
        <v>24.161999999999999</v>
      </c>
      <c r="AT100">
        <v>24.88</v>
      </c>
      <c r="AU100">
        <v>23.030999999999999</v>
      </c>
      <c r="AW100">
        <f t="shared" si="9"/>
        <v>23.984949999999998</v>
      </c>
    </row>
    <row r="101" spans="1:49" x14ac:dyDescent="0.25">
      <c r="A101" s="2">
        <v>42548</v>
      </c>
      <c r="B101">
        <v>26.25</v>
      </c>
      <c r="C101">
        <f t="shared" si="5"/>
        <v>19.680599999999998</v>
      </c>
      <c r="D101">
        <f t="shared" si="6"/>
        <v>20.992599999999999</v>
      </c>
      <c r="E101">
        <f t="shared" si="7"/>
        <v>23.2333</v>
      </c>
      <c r="F101">
        <f t="shared" si="8"/>
        <v>24.728199999999998</v>
      </c>
      <c r="G101">
        <v>16.811</v>
      </c>
      <c r="H101">
        <v>18.012</v>
      </c>
      <c r="I101">
        <v>17.506</v>
      </c>
      <c r="J101">
        <v>16.995999999999999</v>
      </c>
      <c r="K101">
        <v>22.571999999999999</v>
      </c>
      <c r="L101">
        <v>23.353999999999999</v>
      </c>
      <c r="M101">
        <v>21.292000000000002</v>
      </c>
      <c r="N101">
        <v>19.437999999999999</v>
      </c>
      <c r="O101">
        <v>16.940000000000001</v>
      </c>
      <c r="P101">
        <v>21.504999999999999</v>
      </c>
      <c r="Q101">
        <v>19.190999999999999</v>
      </c>
      <c r="R101">
        <v>22.536000000000001</v>
      </c>
      <c r="S101">
        <v>21.262</v>
      </c>
      <c r="T101">
        <v>22.481000000000002</v>
      </c>
      <c r="U101">
        <v>19.803999999999998</v>
      </c>
      <c r="V101">
        <v>21.901</v>
      </c>
      <c r="W101">
        <v>22.826000000000001</v>
      </c>
      <c r="X101">
        <v>20.641999999999999</v>
      </c>
      <c r="Y101">
        <v>20.367999999999999</v>
      </c>
      <c r="Z101">
        <v>16.844999999999999</v>
      </c>
      <c r="AA101">
        <v>21.260999999999999</v>
      </c>
      <c r="AB101">
        <v>22.631</v>
      </c>
      <c r="AC101">
        <v>24.126000000000001</v>
      </c>
      <c r="AD101">
        <v>23.609000000000002</v>
      </c>
      <c r="AE101">
        <v>19.576000000000001</v>
      </c>
      <c r="AF101">
        <v>21.608000000000001</v>
      </c>
      <c r="AG101">
        <v>23.073</v>
      </c>
      <c r="AH101">
        <v>25.282</v>
      </c>
      <c r="AI101">
        <v>24.216999999999999</v>
      </c>
      <c r="AJ101">
        <v>23.462</v>
      </c>
      <c r="AK101">
        <v>24.748999999999999</v>
      </c>
      <c r="AL101">
        <v>24.808</v>
      </c>
      <c r="AM101">
        <v>24.141999999999999</v>
      </c>
      <c r="AN101">
        <v>25.806000000000001</v>
      </c>
      <c r="AO101">
        <v>25.838000000000001</v>
      </c>
      <c r="AP101">
        <v>24.738</v>
      </c>
      <c r="AQ101">
        <v>24.053999999999998</v>
      </c>
      <c r="AR101">
        <v>25.745999999999999</v>
      </c>
      <c r="AS101">
        <v>24.123999999999999</v>
      </c>
      <c r="AT101">
        <v>24.91</v>
      </c>
      <c r="AU101">
        <v>23.116</v>
      </c>
      <c r="AW101">
        <f t="shared" si="9"/>
        <v>23.98075</v>
      </c>
    </row>
    <row r="102" spans="1:49" x14ac:dyDescent="0.25">
      <c r="A102" s="2">
        <v>42549</v>
      </c>
      <c r="B102">
        <v>26.181999999999999</v>
      </c>
      <c r="C102">
        <f t="shared" si="5"/>
        <v>19.726299999999998</v>
      </c>
      <c r="D102">
        <f t="shared" si="6"/>
        <v>21.159800000000001</v>
      </c>
      <c r="E102">
        <f t="shared" si="7"/>
        <v>23.188200000000002</v>
      </c>
      <c r="F102">
        <f t="shared" si="8"/>
        <v>24.729300000000006</v>
      </c>
      <c r="G102">
        <v>17.143999999999998</v>
      </c>
      <c r="H102">
        <v>18.053999999999998</v>
      </c>
      <c r="I102">
        <v>17.725999999999999</v>
      </c>
      <c r="J102">
        <v>16.888999999999999</v>
      </c>
      <c r="K102">
        <v>22.631</v>
      </c>
      <c r="L102">
        <v>23.611999999999998</v>
      </c>
      <c r="M102">
        <v>21.382999999999999</v>
      </c>
      <c r="N102">
        <v>19.515999999999998</v>
      </c>
      <c r="O102">
        <v>17.05</v>
      </c>
      <c r="P102">
        <v>21.103999999999999</v>
      </c>
      <c r="Q102">
        <v>19.297999999999998</v>
      </c>
      <c r="R102">
        <v>22.683</v>
      </c>
      <c r="S102">
        <v>21.306999999999999</v>
      </c>
      <c r="T102">
        <v>22.361000000000001</v>
      </c>
      <c r="U102">
        <v>19.923999999999999</v>
      </c>
      <c r="V102">
        <v>22.126000000000001</v>
      </c>
      <c r="W102">
        <v>22.922999999999998</v>
      </c>
      <c r="X102">
        <v>20.222999999999999</v>
      </c>
      <c r="Y102">
        <v>20.689</v>
      </c>
      <c r="Z102">
        <v>17.626999999999999</v>
      </c>
      <c r="AA102">
        <v>21.734999999999999</v>
      </c>
      <c r="AB102">
        <v>22.613</v>
      </c>
      <c r="AC102">
        <v>24.056999999999999</v>
      </c>
      <c r="AD102">
        <v>23.632999999999999</v>
      </c>
      <c r="AE102">
        <v>19.61</v>
      </c>
      <c r="AF102">
        <v>21.553000000000001</v>
      </c>
      <c r="AG102">
        <v>23.076000000000001</v>
      </c>
      <c r="AH102">
        <v>25.381</v>
      </c>
      <c r="AI102">
        <v>23.986999999999998</v>
      </c>
      <c r="AJ102">
        <v>23.256</v>
      </c>
      <c r="AK102">
        <v>24.716000000000001</v>
      </c>
      <c r="AL102">
        <v>24.777000000000001</v>
      </c>
      <c r="AM102">
        <v>24.036000000000001</v>
      </c>
      <c r="AN102">
        <v>25.718</v>
      </c>
      <c r="AO102">
        <v>25.847999999999999</v>
      </c>
      <c r="AP102">
        <v>24.800999999999998</v>
      </c>
      <c r="AQ102">
        <v>23.803000000000001</v>
      </c>
      <c r="AR102">
        <v>25.818000000000001</v>
      </c>
      <c r="AS102">
        <v>24.289000000000001</v>
      </c>
      <c r="AT102">
        <v>24.92</v>
      </c>
      <c r="AU102">
        <v>23.283000000000001</v>
      </c>
      <c r="AW102">
        <f t="shared" si="9"/>
        <v>23.958750000000002</v>
      </c>
    </row>
    <row r="103" spans="1:49" x14ac:dyDescent="0.25">
      <c r="A103" s="2">
        <v>42550</v>
      </c>
      <c r="B103">
        <v>26.106000000000002</v>
      </c>
      <c r="C103">
        <f t="shared" si="5"/>
        <v>19.7896</v>
      </c>
      <c r="D103">
        <f t="shared" si="6"/>
        <v>21.186199999999999</v>
      </c>
      <c r="E103">
        <f t="shared" si="7"/>
        <v>23.308</v>
      </c>
      <c r="F103">
        <f t="shared" si="8"/>
        <v>24.731199999999998</v>
      </c>
      <c r="G103">
        <v>17.431999999999999</v>
      </c>
      <c r="H103">
        <v>18.056000000000001</v>
      </c>
      <c r="I103">
        <v>18.059999999999999</v>
      </c>
      <c r="J103">
        <v>16.742000000000001</v>
      </c>
      <c r="K103">
        <v>22.629000000000001</v>
      </c>
      <c r="L103">
        <v>23.62</v>
      </c>
      <c r="M103">
        <v>21.442</v>
      </c>
      <c r="N103">
        <v>19.608000000000001</v>
      </c>
      <c r="O103">
        <v>17.123000000000001</v>
      </c>
      <c r="P103">
        <v>21.279</v>
      </c>
      <c r="Q103">
        <v>19.337</v>
      </c>
      <c r="R103">
        <v>22.834</v>
      </c>
      <c r="S103">
        <v>21.292999999999999</v>
      </c>
      <c r="T103">
        <v>22.094000000000001</v>
      </c>
      <c r="U103">
        <v>20.073</v>
      </c>
      <c r="V103">
        <v>22.274000000000001</v>
      </c>
      <c r="W103">
        <v>22.946999999999999</v>
      </c>
      <c r="X103">
        <v>20.312999999999999</v>
      </c>
      <c r="Y103">
        <v>20.581</v>
      </c>
      <c r="Z103">
        <v>17.969000000000001</v>
      </c>
      <c r="AA103">
        <v>21.484000000000002</v>
      </c>
      <c r="AB103">
        <v>22.754999999999999</v>
      </c>
      <c r="AC103">
        <v>24.035</v>
      </c>
      <c r="AD103">
        <v>23.597999999999999</v>
      </c>
      <c r="AE103">
        <v>20.274000000000001</v>
      </c>
      <c r="AF103">
        <v>21.574999999999999</v>
      </c>
      <c r="AG103">
        <v>23.274999999999999</v>
      </c>
      <c r="AH103">
        <v>25.297999999999998</v>
      </c>
      <c r="AI103">
        <v>24.312999999999999</v>
      </c>
      <c r="AJ103">
        <v>23.260999999999999</v>
      </c>
      <c r="AK103">
        <v>24.696000000000002</v>
      </c>
      <c r="AL103">
        <v>24.733000000000001</v>
      </c>
      <c r="AM103">
        <v>24.292000000000002</v>
      </c>
      <c r="AN103">
        <v>25.591999999999999</v>
      </c>
      <c r="AO103">
        <v>25.815000000000001</v>
      </c>
      <c r="AP103">
        <v>24.725999999999999</v>
      </c>
      <c r="AQ103">
        <v>23.881</v>
      </c>
      <c r="AR103">
        <v>25.747</v>
      </c>
      <c r="AS103">
        <v>24.417000000000002</v>
      </c>
      <c r="AT103">
        <v>24.777999999999999</v>
      </c>
      <c r="AU103">
        <v>23.331</v>
      </c>
      <c r="AW103">
        <f t="shared" si="9"/>
        <v>24.019600000000004</v>
      </c>
    </row>
    <row r="104" spans="1:49" x14ac:dyDescent="0.25">
      <c r="A104" s="2">
        <v>42551</v>
      </c>
      <c r="B104">
        <v>26.018999999999998</v>
      </c>
      <c r="C104">
        <f t="shared" si="5"/>
        <v>19.982100000000003</v>
      </c>
      <c r="D104">
        <f t="shared" si="6"/>
        <v>21.284200000000002</v>
      </c>
      <c r="E104">
        <f t="shared" si="7"/>
        <v>23.3093</v>
      </c>
      <c r="F104">
        <f t="shared" si="8"/>
        <v>24.678599999999996</v>
      </c>
      <c r="G104">
        <v>17.715</v>
      </c>
      <c r="H104">
        <v>18.306999999999999</v>
      </c>
      <c r="I104">
        <v>18.350000000000001</v>
      </c>
      <c r="J104">
        <v>17.068999999999999</v>
      </c>
      <c r="K104">
        <v>22.597000000000001</v>
      </c>
      <c r="L104">
        <v>23.599</v>
      </c>
      <c r="M104">
        <v>21.709</v>
      </c>
      <c r="N104">
        <v>19.663</v>
      </c>
      <c r="O104">
        <v>17.745999999999999</v>
      </c>
      <c r="P104">
        <v>21.326000000000001</v>
      </c>
      <c r="Q104">
        <v>19.454999999999998</v>
      </c>
      <c r="R104">
        <v>22.803999999999998</v>
      </c>
      <c r="S104">
        <v>21.611999999999998</v>
      </c>
      <c r="T104">
        <v>22.173999999999999</v>
      </c>
      <c r="U104">
        <v>20.215</v>
      </c>
      <c r="V104">
        <v>22.422999999999998</v>
      </c>
      <c r="W104">
        <v>22.818000000000001</v>
      </c>
      <c r="X104">
        <v>20.344000000000001</v>
      </c>
      <c r="Y104">
        <v>20.548999999999999</v>
      </c>
      <c r="Z104">
        <v>18.027000000000001</v>
      </c>
      <c r="AA104">
        <v>21.876000000000001</v>
      </c>
      <c r="AB104">
        <v>22.785</v>
      </c>
      <c r="AC104">
        <v>23.986000000000001</v>
      </c>
      <c r="AD104">
        <v>23.841999999999999</v>
      </c>
      <c r="AE104">
        <v>20.52</v>
      </c>
      <c r="AF104">
        <v>21.452999999999999</v>
      </c>
      <c r="AG104">
        <v>23.352</v>
      </c>
      <c r="AH104">
        <v>25.213000000000001</v>
      </c>
      <c r="AI104">
        <v>24.472999999999999</v>
      </c>
      <c r="AJ104">
        <v>23.009</v>
      </c>
      <c r="AK104">
        <v>24.46</v>
      </c>
      <c r="AL104">
        <v>24.686</v>
      </c>
      <c r="AM104">
        <v>24.292000000000002</v>
      </c>
      <c r="AN104">
        <v>25.616</v>
      </c>
      <c r="AO104">
        <v>25.655999999999999</v>
      </c>
      <c r="AP104">
        <v>24.681000000000001</v>
      </c>
      <c r="AQ104">
        <v>23.940999999999999</v>
      </c>
      <c r="AR104">
        <v>25.692</v>
      </c>
      <c r="AS104">
        <v>24.361000000000001</v>
      </c>
      <c r="AT104">
        <v>24.783000000000001</v>
      </c>
      <c r="AU104">
        <v>23.077999999999999</v>
      </c>
      <c r="AW104">
        <f t="shared" si="9"/>
        <v>23.993949999999998</v>
      </c>
    </row>
    <row r="105" spans="1:49" x14ac:dyDescent="0.25">
      <c r="A105" s="2">
        <v>42552</v>
      </c>
      <c r="B105">
        <v>25.922999999999998</v>
      </c>
      <c r="C105">
        <f t="shared" si="5"/>
        <v>20.383500000000002</v>
      </c>
      <c r="D105">
        <f t="shared" si="6"/>
        <v>21.586199999999998</v>
      </c>
      <c r="E105">
        <f t="shared" si="7"/>
        <v>23.578199999999999</v>
      </c>
      <c r="F105">
        <f t="shared" si="8"/>
        <v>24.8658</v>
      </c>
      <c r="G105">
        <v>17.954999999999998</v>
      </c>
      <c r="H105">
        <v>18.518999999999998</v>
      </c>
      <c r="I105">
        <v>18.754999999999999</v>
      </c>
      <c r="J105">
        <v>17.356000000000002</v>
      </c>
      <c r="K105">
        <v>23.021999999999998</v>
      </c>
      <c r="L105">
        <v>23.844999999999999</v>
      </c>
      <c r="M105">
        <v>21.940999999999999</v>
      </c>
      <c r="N105">
        <v>19.972999999999999</v>
      </c>
      <c r="O105">
        <v>18.327999999999999</v>
      </c>
      <c r="P105">
        <v>21.527999999999999</v>
      </c>
      <c r="Q105">
        <v>20.568000000000001</v>
      </c>
      <c r="R105">
        <v>23.152999999999999</v>
      </c>
      <c r="S105">
        <v>22.533000000000001</v>
      </c>
      <c r="T105">
        <v>22.527000000000001</v>
      </c>
      <c r="U105">
        <v>20.448</v>
      </c>
      <c r="V105">
        <v>22.35</v>
      </c>
      <c r="W105">
        <v>23.404</v>
      </c>
      <c r="X105">
        <v>20.474</v>
      </c>
      <c r="Y105">
        <v>20.433</v>
      </c>
      <c r="Z105">
        <v>18.283000000000001</v>
      </c>
      <c r="AA105">
        <v>22.257000000000001</v>
      </c>
      <c r="AB105">
        <v>22.887</v>
      </c>
      <c r="AC105">
        <v>24.47</v>
      </c>
      <c r="AD105">
        <v>24.164999999999999</v>
      </c>
      <c r="AE105">
        <v>20.655000000000001</v>
      </c>
      <c r="AF105">
        <v>21.704000000000001</v>
      </c>
      <c r="AG105">
        <v>23.651</v>
      </c>
      <c r="AH105">
        <v>25.343</v>
      </c>
      <c r="AI105">
        <v>24.640999999999998</v>
      </c>
      <c r="AJ105">
        <v>23.471</v>
      </c>
      <c r="AK105">
        <v>24.795000000000002</v>
      </c>
      <c r="AL105">
        <v>24.858000000000001</v>
      </c>
      <c r="AM105">
        <v>24.433</v>
      </c>
      <c r="AN105">
        <v>25.652999999999999</v>
      </c>
      <c r="AO105">
        <v>25.779</v>
      </c>
      <c r="AP105">
        <v>25.053999999999998</v>
      </c>
      <c r="AQ105">
        <v>24.158999999999999</v>
      </c>
      <c r="AR105">
        <v>25.835999999999999</v>
      </c>
      <c r="AS105">
        <v>24.434000000000001</v>
      </c>
      <c r="AT105">
        <v>24.965</v>
      </c>
      <c r="AU105">
        <v>23.486999999999998</v>
      </c>
      <c r="AW105">
        <f t="shared" si="9"/>
        <v>24.222000000000001</v>
      </c>
    </row>
    <row r="106" spans="1:49" x14ac:dyDescent="0.25">
      <c r="A106" s="2">
        <v>42553</v>
      </c>
      <c r="B106">
        <v>25.818000000000001</v>
      </c>
      <c r="C106">
        <f t="shared" si="5"/>
        <v>20.6127</v>
      </c>
      <c r="D106">
        <f t="shared" si="6"/>
        <v>21.681500000000003</v>
      </c>
      <c r="E106">
        <f t="shared" si="7"/>
        <v>23.6706</v>
      </c>
      <c r="F106">
        <f t="shared" si="8"/>
        <v>24.8504</v>
      </c>
      <c r="G106">
        <v>18.597000000000001</v>
      </c>
      <c r="H106">
        <v>18.888999999999999</v>
      </c>
      <c r="I106">
        <v>19.117000000000001</v>
      </c>
      <c r="J106">
        <v>17.446999999999999</v>
      </c>
      <c r="K106">
        <v>23.414999999999999</v>
      </c>
      <c r="L106">
        <v>24.065000000000001</v>
      </c>
      <c r="M106">
        <v>22.256</v>
      </c>
      <c r="N106">
        <v>20.251000000000001</v>
      </c>
      <c r="O106">
        <v>18.829000000000001</v>
      </c>
      <c r="P106">
        <v>21.524000000000001</v>
      </c>
      <c r="Q106">
        <v>20.334</v>
      </c>
      <c r="R106">
        <v>23.300999999999998</v>
      </c>
      <c r="S106">
        <v>22.648</v>
      </c>
      <c r="T106">
        <v>22.295999999999999</v>
      </c>
      <c r="U106">
        <v>20.321000000000002</v>
      </c>
      <c r="V106">
        <v>22.736000000000001</v>
      </c>
      <c r="W106">
        <v>23.463000000000001</v>
      </c>
      <c r="X106">
        <v>20.527000000000001</v>
      </c>
      <c r="Y106">
        <v>20.791</v>
      </c>
      <c r="Z106">
        <v>18.640999999999998</v>
      </c>
      <c r="AA106">
        <v>22.091000000000001</v>
      </c>
      <c r="AB106">
        <v>23.045999999999999</v>
      </c>
      <c r="AC106">
        <v>24.574999999999999</v>
      </c>
      <c r="AD106">
        <v>24.157</v>
      </c>
      <c r="AE106">
        <v>20.898</v>
      </c>
      <c r="AF106">
        <v>22.164000000000001</v>
      </c>
      <c r="AG106">
        <v>23.773</v>
      </c>
      <c r="AH106">
        <v>25.213000000000001</v>
      </c>
      <c r="AI106">
        <v>24.594000000000001</v>
      </c>
      <c r="AJ106">
        <v>23.558</v>
      </c>
      <c r="AK106">
        <v>24.728000000000002</v>
      </c>
      <c r="AL106">
        <v>24.832000000000001</v>
      </c>
      <c r="AM106">
        <v>24.297999999999998</v>
      </c>
      <c r="AN106">
        <v>25.643000000000001</v>
      </c>
      <c r="AO106">
        <v>25.709</v>
      </c>
      <c r="AP106">
        <v>25.015999999999998</v>
      </c>
      <c r="AQ106">
        <v>24.256</v>
      </c>
      <c r="AR106">
        <v>25.731000000000002</v>
      </c>
      <c r="AS106">
        <v>24.33</v>
      </c>
      <c r="AT106">
        <v>24.925000000000001</v>
      </c>
      <c r="AU106">
        <v>23.763999999999999</v>
      </c>
      <c r="AW106">
        <f t="shared" si="9"/>
        <v>24.2605</v>
      </c>
    </row>
    <row r="107" spans="1:49" x14ac:dyDescent="0.25">
      <c r="A107" s="2">
        <v>42554</v>
      </c>
      <c r="B107">
        <v>25.702999999999999</v>
      </c>
      <c r="C107">
        <f t="shared" si="5"/>
        <v>20.736499999999999</v>
      </c>
      <c r="D107">
        <f t="shared" si="6"/>
        <v>21.706200000000003</v>
      </c>
      <c r="E107">
        <f t="shared" si="7"/>
        <v>23.660100000000003</v>
      </c>
      <c r="F107">
        <f t="shared" si="8"/>
        <v>24.768599999999999</v>
      </c>
      <c r="G107">
        <v>19.195</v>
      </c>
      <c r="H107">
        <v>19.222999999999999</v>
      </c>
      <c r="I107">
        <v>19.452999999999999</v>
      </c>
      <c r="J107">
        <v>17.5</v>
      </c>
      <c r="K107">
        <v>23.337</v>
      </c>
      <c r="L107">
        <v>23.937000000000001</v>
      </c>
      <c r="M107">
        <v>22.536999999999999</v>
      </c>
      <c r="N107">
        <v>20.318000000000001</v>
      </c>
      <c r="O107">
        <v>19.294</v>
      </c>
      <c r="P107">
        <v>21.65</v>
      </c>
      <c r="Q107">
        <v>20.116</v>
      </c>
      <c r="R107">
        <v>23.478000000000002</v>
      </c>
      <c r="S107">
        <v>22.451000000000001</v>
      </c>
      <c r="T107">
        <v>22.177</v>
      </c>
      <c r="U107">
        <v>20.277999999999999</v>
      </c>
      <c r="V107">
        <v>22.609000000000002</v>
      </c>
      <c r="W107">
        <v>23.506</v>
      </c>
      <c r="X107">
        <v>20.879000000000001</v>
      </c>
      <c r="Y107">
        <v>20.776</v>
      </c>
      <c r="Z107">
        <v>18.87</v>
      </c>
      <c r="AA107">
        <v>22.038</v>
      </c>
      <c r="AB107">
        <v>22.943000000000001</v>
      </c>
      <c r="AC107">
        <v>24.678000000000001</v>
      </c>
      <c r="AD107">
        <v>24.125</v>
      </c>
      <c r="AE107">
        <v>20.873999999999999</v>
      </c>
      <c r="AF107">
        <v>22.44</v>
      </c>
      <c r="AG107">
        <v>23.7</v>
      </c>
      <c r="AH107">
        <v>25.132999999999999</v>
      </c>
      <c r="AI107">
        <v>24.597000000000001</v>
      </c>
      <c r="AJ107">
        <v>23.538</v>
      </c>
      <c r="AK107">
        <v>24.573</v>
      </c>
      <c r="AL107">
        <v>24.808</v>
      </c>
      <c r="AM107">
        <v>24.106999999999999</v>
      </c>
      <c r="AN107">
        <v>25.548999999999999</v>
      </c>
      <c r="AO107">
        <v>25.58</v>
      </c>
      <c r="AP107">
        <v>24.9</v>
      </c>
      <c r="AQ107">
        <v>24.312999999999999</v>
      </c>
      <c r="AR107">
        <v>25.64</v>
      </c>
      <c r="AS107">
        <v>24.184999999999999</v>
      </c>
      <c r="AT107">
        <v>24.916</v>
      </c>
      <c r="AU107">
        <v>23.687999999999999</v>
      </c>
      <c r="AW107">
        <f t="shared" si="9"/>
        <v>24.21435</v>
      </c>
    </row>
    <row r="108" spans="1:49" x14ac:dyDescent="0.25">
      <c r="A108" s="2">
        <v>42555</v>
      </c>
      <c r="B108">
        <v>25.577999999999999</v>
      </c>
      <c r="C108">
        <f t="shared" si="5"/>
        <v>20.791499999999999</v>
      </c>
      <c r="D108">
        <f t="shared" si="6"/>
        <v>21.721</v>
      </c>
      <c r="E108">
        <f t="shared" si="7"/>
        <v>23.5747</v>
      </c>
      <c r="F108">
        <f t="shared" si="8"/>
        <v>24.666500000000003</v>
      </c>
      <c r="G108">
        <v>19.321999999999999</v>
      </c>
      <c r="H108">
        <v>19.402999999999999</v>
      </c>
      <c r="I108">
        <v>19.748999999999999</v>
      </c>
      <c r="J108">
        <v>17.422000000000001</v>
      </c>
      <c r="K108">
        <v>23.234000000000002</v>
      </c>
      <c r="L108">
        <v>23.786999999999999</v>
      </c>
      <c r="M108">
        <v>22.594000000000001</v>
      </c>
      <c r="N108">
        <v>20.358000000000001</v>
      </c>
      <c r="O108">
        <v>19.298999999999999</v>
      </c>
      <c r="P108">
        <v>21.581</v>
      </c>
      <c r="Q108">
        <v>20.488</v>
      </c>
      <c r="R108">
        <v>23.466000000000001</v>
      </c>
      <c r="S108">
        <v>22.494</v>
      </c>
      <c r="T108">
        <v>22.07</v>
      </c>
      <c r="U108">
        <v>20.305</v>
      </c>
      <c r="V108">
        <v>22.213000000000001</v>
      </c>
      <c r="W108">
        <v>23.292000000000002</v>
      </c>
      <c r="X108">
        <v>20.959</v>
      </c>
      <c r="Y108">
        <v>21.033999999999999</v>
      </c>
      <c r="Z108">
        <v>18.895</v>
      </c>
      <c r="AA108">
        <v>22.481999999999999</v>
      </c>
      <c r="AB108">
        <v>22.79</v>
      </c>
      <c r="AC108">
        <v>24.521999999999998</v>
      </c>
      <c r="AD108">
        <v>24.111000000000001</v>
      </c>
      <c r="AE108">
        <v>20.739000000000001</v>
      </c>
      <c r="AF108">
        <v>22.425999999999998</v>
      </c>
      <c r="AG108">
        <v>23.605</v>
      </c>
      <c r="AH108">
        <v>25.035</v>
      </c>
      <c r="AI108">
        <v>24.561</v>
      </c>
      <c r="AJ108">
        <v>23.422000000000001</v>
      </c>
      <c r="AK108">
        <v>24.536000000000001</v>
      </c>
      <c r="AL108">
        <v>24.724</v>
      </c>
      <c r="AM108">
        <v>23.988</v>
      </c>
      <c r="AN108">
        <v>25.443000000000001</v>
      </c>
      <c r="AO108">
        <v>25.446000000000002</v>
      </c>
      <c r="AP108">
        <v>24.782</v>
      </c>
      <c r="AQ108">
        <v>24.244</v>
      </c>
      <c r="AR108">
        <v>25.495000000000001</v>
      </c>
      <c r="AS108">
        <v>24.285</v>
      </c>
      <c r="AT108">
        <v>24.827000000000002</v>
      </c>
      <c r="AU108">
        <v>23.431000000000001</v>
      </c>
      <c r="AW108">
        <f t="shared" si="9"/>
        <v>24.120600000000003</v>
      </c>
    </row>
    <row r="109" spans="1:49" x14ac:dyDescent="0.25">
      <c r="A109" s="2">
        <v>42556</v>
      </c>
      <c r="B109">
        <v>25.443999999999999</v>
      </c>
      <c r="C109">
        <f t="shared" si="5"/>
        <v>20.773399999999999</v>
      </c>
      <c r="D109">
        <f t="shared" si="6"/>
        <v>21.681600000000003</v>
      </c>
      <c r="E109">
        <f t="shared" si="7"/>
        <v>23.485600000000002</v>
      </c>
      <c r="F109">
        <f t="shared" si="8"/>
        <v>24.6252</v>
      </c>
      <c r="G109">
        <v>19.414999999999999</v>
      </c>
      <c r="H109">
        <v>19.548999999999999</v>
      </c>
      <c r="I109">
        <v>19.634</v>
      </c>
      <c r="J109">
        <v>17.309999999999999</v>
      </c>
      <c r="K109">
        <v>23.274000000000001</v>
      </c>
      <c r="L109">
        <v>23.779</v>
      </c>
      <c r="M109">
        <v>22.623999999999999</v>
      </c>
      <c r="N109">
        <v>20.399000000000001</v>
      </c>
      <c r="O109">
        <v>19.274000000000001</v>
      </c>
      <c r="P109">
        <v>21.725999999999999</v>
      </c>
      <c r="Q109">
        <v>20.164999999999999</v>
      </c>
      <c r="R109">
        <v>23.356999999999999</v>
      </c>
      <c r="S109">
        <v>22.382999999999999</v>
      </c>
      <c r="T109">
        <v>21.957000000000001</v>
      </c>
      <c r="U109">
        <v>20.452999999999999</v>
      </c>
      <c r="V109">
        <v>22.39</v>
      </c>
      <c r="W109">
        <v>23.062999999999999</v>
      </c>
      <c r="X109">
        <v>21.157</v>
      </c>
      <c r="Y109">
        <v>20.768000000000001</v>
      </c>
      <c r="Z109">
        <v>18.940000000000001</v>
      </c>
      <c r="AA109">
        <v>22.347999999999999</v>
      </c>
      <c r="AB109">
        <v>22.795000000000002</v>
      </c>
      <c r="AC109">
        <v>24.427</v>
      </c>
      <c r="AD109">
        <v>23.978000000000002</v>
      </c>
      <c r="AE109">
        <v>20.745999999999999</v>
      </c>
      <c r="AF109">
        <v>22.337</v>
      </c>
      <c r="AG109">
        <v>23.558</v>
      </c>
      <c r="AH109">
        <v>24.817</v>
      </c>
      <c r="AI109">
        <v>24.456</v>
      </c>
      <c r="AJ109">
        <v>23.388999999999999</v>
      </c>
      <c r="AK109">
        <v>24.353000000000002</v>
      </c>
      <c r="AL109">
        <v>24.696999999999999</v>
      </c>
      <c r="AM109">
        <v>24.192</v>
      </c>
      <c r="AN109">
        <v>25.31</v>
      </c>
      <c r="AO109">
        <v>25.321999999999999</v>
      </c>
      <c r="AP109">
        <v>24.649000000000001</v>
      </c>
      <c r="AQ109">
        <v>24.064</v>
      </c>
      <c r="AR109">
        <v>25.372</v>
      </c>
      <c r="AS109">
        <v>24.311</v>
      </c>
      <c r="AT109">
        <v>24.782</v>
      </c>
      <c r="AU109">
        <v>23.553000000000001</v>
      </c>
      <c r="AW109">
        <f t="shared" si="9"/>
        <v>24.055399999999999</v>
      </c>
    </row>
    <row r="110" spans="1:49" x14ac:dyDescent="0.25">
      <c r="A110" s="2">
        <v>42557</v>
      </c>
      <c r="B110">
        <v>25.300999999999998</v>
      </c>
      <c r="C110">
        <f t="shared" si="5"/>
        <v>20.806900000000002</v>
      </c>
      <c r="D110">
        <f t="shared" si="6"/>
        <v>21.733999999999998</v>
      </c>
      <c r="E110">
        <f t="shared" si="7"/>
        <v>23.445</v>
      </c>
      <c r="F110">
        <f t="shared" si="8"/>
        <v>24.500899999999994</v>
      </c>
      <c r="G110">
        <v>19.521000000000001</v>
      </c>
      <c r="H110">
        <v>19.641999999999999</v>
      </c>
      <c r="I110">
        <v>19.489000000000001</v>
      </c>
      <c r="J110">
        <v>17.425000000000001</v>
      </c>
      <c r="K110">
        <v>23.29</v>
      </c>
      <c r="L110">
        <v>23.748000000000001</v>
      </c>
      <c r="M110">
        <v>22.719000000000001</v>
      </c>
      <c r="N110">
        <v>20.411999999999999</v>
      </c>
      <c r="O110">
        <v>19.556999999999999</v>
      </c>
      <c r="P110">
        <v>21.672000000000001</v>
      </c>
      <c r="Q110">
        <v>20.114999999999998</v>
      </c>
      <c r="R110">
        <v>23.343</v>
      </c>
      <c r="S110">
        <v>22.401</v>
      </c>
      <c r="T110">
        <v>21.902000000000001</v>
      </c>
      <c r="U110">
        <v>20.352</v>
      </c>
      <c r="V110">
        <v>22.312999999999999</v>
      </c>
      <c r="W110">
        <v>23.641999999999999</v>
      </c>
      <c r="X110">
        <v>21.271000000000001</v>
      </c>
      <c r="Y110">
        <v>20.986000000000001</v>
      </c>
      <c r="Z110">
        <v>18.952000000000002</v>
      </c>
      <c r="AA110">
        <v>22.178000000000001</v>
      </c>
      <c r="AB110">
        <v>22.704999999999998</v>
      </c>
      <c r="AC110">
        <v>24.396000000000001</v>
      </c>
      <c r="AD110">
        <v>24.132000000000001</v>
      </c>
      <c r="AE110">
        <v>20.783999999999999</v>
      </c>
      <c r="AF110">
        <v>22.472000000000001</v>
      </c>
      <c r="AG110">
        <v>23.486999999999998</v>
      </c>
      <c r="AH110">
        <v>24.763000000000002</v>
      </c>
      <c r="AI110">
        <v>24.305</v>
      </c>
      <c r="AJ110">
        <v>23.158000000000001</v>
      </c>
      <c r="AK110">
        <v>24.248000000000001</v>
      </c>
      <c r="AL110">
        <v>24.635999999999999</v>
      </c>
      <c r="AM110">
        <v>24.146999999999998</v>
      </c>
      <c r="AN110">
        <v>25.114999999999998</v>
      </c>
      <c r="AO110">
        <v>25.193999999999999</v>
      </c>
      <c r="AP110">
        <v>24.431000000000001</v>
      </c>
      <c r="AQ110">
        <v>23.966000000000001</v>
      </c>
      <c r="AR110">
        <v>25.158000000000001</v>
      </c>
      <c r="AS110">
        <v>24.093</v>
      </c>
      <c r="AT110">
        <v>24.73</v>
      </c>
      <c r="AU110">
        <v>23.539000000000001</v>
      </c>
      <c r="AW110">
        <f t="shared" si="9"/>
        <v>23.972950000000004</v>
      </c>
    </row>
    <row r="111" spans="1:49" x14ac:dyDescent="0.25">
      <c r="A111" s="2">
        <v>42558</v>
      </c>
      <c r="B111">
        <v>25.15</v>
      </c>
      <c r="C111">
        <f t="shared" si="5"/>
        <v>20.9026</v>
      </c>
      <c r="D111">
        <f t="shared" si="6"/>
        <v>21.708099999999998</v>
      </c>
      <c r="E111">
        <f t="shared" si="7"/>
        <v>23.370799999999999</v>
      </c>
      <c r="F111">
        <f t="shared" si="8"/>
        <v>24.375800000000002</v>
      </c>
      <c r="G111">
        <v>19.594000000000001</v>
      </c>
      <c r="H111">
        <v>19.701000000000001</v>
      </c>
      <c r="I111">
        <v>19.577999999999999</v>
      </c>
      <c r="J111">
        <v>17.504999999999999</v>
      </c>
      <c r="K111">
        <v>23.241</v>
      </c>
      <c r="L111">
        <v>23.821999999999999</v>
      </c>
      <c r="M111">
        <v>22.786999999999999</v>
      </c>
      <c r="N111">
        <v>20.606999999999999</v>
      </c>
      <c r="O111">
        <v>19.806000000000001</v>
      </c>
      <c r="P111">
        <v>21.838000000000001</v>
      </c>
      <c r="Q111">
        <v>20.140999999999998</v>
      </c>
      <c r="R111">
        <v>23.477</v>
      </c>
      <c r="S111">
        <v>22.393000000000001</v>
      </c>
      <c r="T111">
        <v>21.791</v>
      </c>
      <c r="U111">
        <v>20.396999999999998</v>
      </c>
      <c r="V111">
        <v>22.259</v>
      </c>
      <c r="W111">
        <v>23.510999999999999</v>
      </c>
      <c r="X111">
        <v>21.222999999999999</v>
      </c>
      <c r="Y111">
        <v>20.88</v>
      </c>
      <c r="Z111">
        <v>18.983000000000001</v>
      </c>
      <c r="AA111">
        <v>22.167000000000002</v>
      </c>
      <c r="AB111">
        <v>22.565999999999999</v>
      </c>
      <c r="AC111">
        <v>24.227</v>
      </c>
      <c r="AD111">
        <v>24.05</v>
      </c>
      <c r="AE111">
        <v>20.716000000000001</v>
      </c>
      <c r="AF111">
        <v>22.308</v>
      </c>
      <c r="AG111">
        <v>23.606999999999999</v>
      </c>
      <c r="AH111">
        <v>24.701000000000001</v>
      </c>
      <c r="AI111">
        <v>24.15</v>
      </c>
      <c r="AJ111">
        <v>23.25</v>
      </c>
      <c r="AK111">
        <v>24.132999999999999</v>
      </c>
      <c r="AL111">
        <v>24.562000000000001</v>
      </c>
      <c r="AM111">
        <v>24.103999999999999</v>
      </c>
      <c r="AN111">
        <v>25.042000000000002</v>
      </c>
      <c r="AO111">
        <v>25.067</v>
      </c>
      <c r="AP111">
        <v>24.315999999999999</v>
      </c>
      <c r="AQ111">
        <v>23.863</v>
      </c>
      <c r="AR111">
        <v>25.032</v>
      </c>
      <c r="AS111">
        <v>23.986999999999998</v>
      </c>
      <c r="AT111">
        <v>24.594000000000001</v>
      </c>
      <c r="AU111">
        <v>23.190999999999999</v>
      </c>
      <c r="AW111">
        <f t="shared" si="9"/>
        <v>23.873299999999993</v>
      </c>
    </row>
    <row r="112" spans="1:49" x14ac:dyDescent="0.25">
      <c r="A112" s="2">
        <v>42559</v>
      </c>
      <c r="B112">
        <v>24.989000000000001</v>
      </c>
      <c r="C112">
        <f t="shared" si="5"/>
        <v>20.916599999999999</v>
      </c>
      <c r="D112">
        <f t="shared" si="6"/>
        <v>21.744299999999999</v>
      </c>
      <c r="E112">
        <f t="shared" si="7"/>
        <v>23.2637</v>
      </c>
      <c r="F112">
        <f t="shared" si="8"/>
        <v>24.284600000000001</v>
      </c>
      <c r="G112">
        <v>19.545999999999999</v>
      </c>
      <c r="H112">
        <v>19.669</v>
      </c>
      <c r="I112">
        <v>19.635000000000002</v>
      </c>
      <c r="J112">
        <v>17.532</v>
      </c>
      <c r="K112">
        <v>23.169</v>
      </c>
      <c r="L112">
        <v>23.873999999999999</v>
      </c>
      <c r="M112">
        <v>22.89</v>
      </c>
      <c r="N112">
        <v>20.768999999999998</v>
      </c>
      <c r="O112">
        <v>19.68</v>
      </c>
      <c r="P112">
        <v>21.716000000000001</v>
      </c>
      <c r="Q112">
        <v>20.231999999999999</v>
      </c>
      <c r="R112">
        <v>23.501999999999999</v>
      </c>
      <c r="S112">
        <v>22.36</v>
      </c>
      <c r="T112">
        <v>21.65</v>
      </c>
      <c r="U112">
        <v>20.228999999999999</v>
      </c>
      <c r="V112">
        <v>22.359000000000002</v>
      </c>
      <c r="W112">
        <v>23.437999999999999</v>
      </c>
      <c r="X112">
        <v>21.192</v>
      </c>
      <c r="Y112">
        <v>20.888000000000002</v>
      </c>
      <c r="Z112">
        <v>19.611000000000001</v>
      </c>
      <c r="AA112">
        <v>22.213999999999999</v>
      </c>
      <c r="AB112">
        <v>22.716000000000001</v>
      </c>
      <c r="AC112">
        <v>24.114000000000001</v>
      </c>
      <c r="AD112">
        <v>23.945</v>
      </c>
      <c r="AE112">
        <v>20.509</v>
      </c>
      <c r="AF112">
        <v>21.971</v>
      </c>
      <c r="AG112">
        <v>23.46</v>
      </c>
      <c r="AH112">
        <v>24.568999999999999</v>
      </c>
      <c r="AI112">
        <v>24.062000000000001</v>
      </c>
      <c r="AJ112">
        <v>23.170999999999999</v>
      </c>
      <c r="AK112">
        <v>24.12</v>
      </c>
      <c r="AL112">
        <v>24.436</v>
      </c>
      <c r="AM112">
        <v>23.97</v>
      </c>
      <c r="AN112">
        <v>24.885000000000002</v>
      </c>
      <c r="AO112">
        <v>24.919</v>
      </c>
      <c r="AP112">
        <v>24.157</v>
      </c>
      <c r="AQ112">
        <v>23.869</v>
      </c>
      <c r="AR112">
        <v>24.867999999999999</v>
      </c>
      <c r="AS112">
        <v>24.026</v>
      </c>
      <c r="AT112">
        <v>24.31</v>
      </c>
      <c r="AU112">
        <v>23.405999999999999</v>
      </c>
      <c r="AW112">
        <f t="shared" si="9"/>
        <v>23.774149999999999</v>
      </c>
    </row>
    <row r="113" spans="1:49" x14ac:dyDescent="0.25">
      <c r="A113" s="2">
        <v>42560</v>
      </c>
      <c r="B113">
        <v>24.82</v>
      </c>
      <c r="C113">
        <f t="shared" si="5"/>
        <v>20.910599999999999</v>
      </c>
      <c r="D113">
        <f t="shared" si="6"/>
        <v>21.693900000000003</v>
      </c>
      <c r="E113">
        <f t="shared" si="7"/>
        <v>23.258499999999998</v>
      </c>
      <c r="F113">
        <f t="shared" si="8"/>
        <v>24.143000000000001</v>
      </c>
      <c r="G113">
        <v>19.466999999999999</v>
      </c>
      <c r="H113">
        <v>19.603999999999999</v>
      </c>
      <c r="I113">
        <v>19.736000000000001</v>
      </c>
      <c r="J113">
        <v>17.526</v>
      </c>
      <c r="K113">
        <v>23.175000000000001</v>
      </c>
      <c r="L113">
        <v>23.806000000000001</v>
      </c>
      <c r="M113">
        <v>22.97</v>
      </c>
      <c r="N113">
        <v>20.913</v>
      </c>
      <c r="O113">
        <v>19.527000000000001</v>
      </c>
      <c r="P113">
        <v>21.584</v>
      </c>
      <c r="Q113">
        <v>20.265000000000001</v>
      </c>
      <c r="R113">
        <v>23.481999999999999</v>
      </c>
      <c r="S113">
        <v>22.242999999999999</v>
      </c>
      <c r="T113">
        <v>21.864000000000001</v>
      </c>
      <c r="U113">
        <v>20.161999999999999</v>
      </c>
      <c r="V113">
        <v>22.248000000000001</v>
      </c>
      <c r="W113">
        <v>23.277000000000001</v>
      </c>
      <c r="X113">
        <v>20.864999999999998</v>
      </c>
      <c r="Y113">
        <v>20.99</v>
      </c>
      <c r="Z113">
        <v>19.849</v>
      </c>
      <c r="AA113">
        <v>21.959</v>
      </c>
      <c r="AB113">
        <v>22.844999999999999</v>
      </c>
      <c r="AC113">
        <v>24.106999999999999</v>
      </c>
      <c r="AD113">
        <v>23.707000000000001</v>
      </c>
      <c r="AE113">
        <v>20.687999999999999</v>
      </c>
      <c r="AF113">
        <v>22.289000000000001</v>
      </c>
      <c r="AG113">
        <v>23.456</v>
      </c>
      <c r="AH113">
        <v>24.452000000000002</v>
      </c>
      <c r="AI113">
        <v>24.032</v>
      </c>
      <c r="AJ113">
        <v>23.045999999999999</v>
      </c>
      <c r="AK113">
        <v>23.963000000000001</v>
      </c>
      <c r="AL113">
        <v>24.358000000000001</v>
      </c>
      <c r="AM113">
        <v>23.887</v>
      </c>
      <c r="AN113">
        <v>24.704999999999998</v>
      </c>
      <c r="AO113">
        <v>24.742999999999999</v>
      </c>
      <c r="AP113">
        <v>24.03</v>
      </c>
      <c r="AQ113">
        <v>23.742999999999999</v>
      </c>
      <c r="AR113">
        <v>24.702000000000002</v>
      </c>
      <c r="AS113">
        <v>23.774000000000001</v>
      </c>
      <c r="AT113">
        <v>24.302</v>
      </c>
      <c r="AU113">
        <v>23.186</v>
      </c>
      <c r="AW113">
        <f t="shared" si="9"/>
        <v>23.700749999999999</v>
      </c>
    </row>
    <row r="114" spans="1:49" x14ac:dyDescent="0.25">
      <c r="A114" s="2">
        <v>42561</v>
      </c>
      <c r="B114">
        <v>24.641999999999999</v>
      </c>
      <c r="C114">
        <f t="shared" si="5"/>
        <v>20.921299999999999</v>
      </c>
      <c r="D114">
        <f t="shared" si="6"/>
        <v>21.708200000000001</v>
      </c>
      <c r="E114">
        <f t="shared" si="7"/>
        <v>23.1248</v>
      </c>
      <c r="F114">
        <f t="shared" si="8"/>
        <v>23.970499999999994</v>
      </c>
      <c r="G114">
        <v>19.457999999999998</v>
      </c>
      <c r="H114">
        <v>19.648</v>
      </c>
      <c r="I114">
        <v>19.805</v>
      </c>
      <c r="J114">
        <v>17.638999999999999</v>
      </c>
      <c r="K114">
        <v>23.158999999999999</v>
      </c>
      <c r="L114">
        <v>23.718</v>
      </c>
      <c r="M114">
        <v>22.780999999999999</v>
      </c>
      <c r="N114">
        <v>21.026</v>
      </c>
      <c r="O114">
        <v>19.800999999999998</v>
      </c>
      <c r="P114">
        <v>21.456</v>
      </c>
      <c r="Q114">
        <v>20.18</v>
      </c>
      <c r="R114">
        <v>23.346</v>
      </c>
      <c r="S114">
        <v>22.05</v>
      </c>
      <c r="T114">
        <v>21.901</v>
      </c>
      <c r="U114">
        <v>20.341999999999999</v>
      </c>
      <c r="V114">
        <v>22.202999999999999</v>
      </c>
      <c r="W114">
        <v>23.088000000000001</v>
      </c>
      <c r="X114">
        <v>21.388999999999999</v>
      </c>
      <c r="Y114">
        <v>20.901</v>
      </c>
      <c r="Z114">
        <v>20.114000000000001</v>
      </c>
      <c r="AA114">
        <v>21.748000000000001</v>
      </c>
      <c r="AB114">
        <v>22.631</v>
      </c>
      <c r="AC114">
        <v>24.015000000000001</v>
      </c>
      <c r="AD114">
        <v>23.544</v>
      </c>
      <c r="AE114">
        <v>20.385999999999999</v>
      </c>
      <c r="AF114">
        <v>22.254000000000001</v>
      </c>
      <c r="AG114">
        <v>23.443999999999999</v>
      </c>
      <c r="AH114">
        <v>24.26</v>
      </c>
      <c r="AI114">
        <v>23.885999999999999</v>
      </c>
      <c r="AJ114">
        <v>23.027000000000001</v>
      </c>
      <c r="AK114">
        <v>23.800999999999998</v>
      </c>
      <c r="AL114">
        <v>24.303000000000001</v>
      </c>
      <c r="AM114">
        <v>23.722000000000001</v>
      </c>
      <c r="AN114">
        <v>24.526</v>
      </c>
      <c r="AO114">
        <v>24.553000000000001</v>
      </c>
      <c r="AP114">
        <v>23.847000000000001</v>
      </c>
      <c r="AQ114">
        <v>23.605</v>
      </c>
      <c r="AR114">
        <v>24.515000000000001</v>
      </c>
      <c r="AS114">
        <v>23.606000000000002</v>
      </c>
      <c r="AT114">
        <v>24.166</v>
      </c>
      <c r="AU114">
        <v>22.861999999999998</v>
      </c>
      <c r="AW114">
        <f t="shared" si="9"/>
        <v>23.547649999999997</v>
      </c>
    </row>
    <row r="115" spans="1:49" x14ac:dyDescent="0.25">
      <c r="A115" s="2">
        <v>42562</v>
      </c>
      <c r="B115">
        <v>24.456</v>
      </c>
      <c r="C115">
        <f t="shared" si="5"/>
        <v>20.878899999999998</v>
      </c>
      <c r="D115">
        <f t="shared" si="6"/>
        <v>21.720499999999998</v>
      </c>
      <c r="E115">
        <f t="shared" si="7"/>
        <v>23.067299999999996</v>
      </c>
      <c r="F115">
        <f t="shared" si="8"/>
        <v>23.843600000000002</v>
      </c>
      <c r="G115">
        <v>19.414999999999999</v>
      </c>
      <c r="H115">
        <v>19.658999999999999</v>
      </c>
      <c r="I115">
        <v>19.786000000000001</v>
      </c>
      <c r="J115">
        <v>17.718</v>
      </c>
      <c r="K115">
        <v>22.901</v>
      </c>
      <c r="L115">
        <v>23.587</v>
      </c>
      <c r="M115">
        <v>22.571000000000002</v>
      </c>
      <c r="N115">
        <v>20.981000000000002</v>
      </c>
      <c r="O115">
        <v>20.041</v>
      </c>
      <c r="P115">
        <v>21.468</v>
      </c>
      <c r="Q115">
        <v>20.077000000000002</v>
      </c>
      <c r="R115">
        <v>23.199000000000002</v>
      </c>
      <c r="S115">
        <v>21.725999999999999</v>
      </c>
      <c r="T115">
        <v>21.916</v>
      </c>
      <c r="U115">
        <v>20.331</v>
      </c>
      <c r="V115">
        <v>22.126999999999999</v>
      </c>
      <c r="W115">
        <v>22.895</v>
      </c>
      <c r="X115">
        <v>21.533000000000001</v>
      </c>
      <c r="Y115">
        <v>21.01</v>
      </c>
      <c r="Z115">
        <v>20.763000000000002</v>
      </c>
      <c r="AA115">
        <v>21.704999999999998</v>
      </c>
      <c r="AB115">
        <v>22.504999999999999</v>
      </c>
      <c r="AC115">
        <v>23.989000000000001</v>
      </c>
      <c r="AD115">
        <v>23.431999999999999</v>
      </c>
      <c r="AE115">
        <v>20.530999999999999</v>
      </c>
      <c r="AF115">
        <v>22.172000000000001</v>
      </c>
      <c r="AG115">
        <v>23.396000000000001</v>
      </c>
      <c r="AH115">
        <v>24.126999999999999</v>
      </c>
      <c r="AI115">
        <v>23.821999999999999</v>
      </c>
      <c r="AJ115">
        <v>22.975000000000001</v>
      </c>
      <c r="AK115">
        <v>23.724</v>
      </c>
      <c r="AL115">
        <v>24.12</v>
      </c>
      <c r="AM115">
        <v>23.645</v>
      </c>
      <c r="AN115">
        <v>24.344000000000001</v>
      </c>
      <c r="AO115">
        <v>24.335000000000001</v>
      </c>
      <c r="AP115">
        <v>23.773</v>
      </c>
      <c r="AQ115">
        <v>23.425000000000001</v>
      </c>
      <c r="AR115">
        <v>24.370999999999999</v>
      </c>
      <c r="AS115">
        <v>23.452000000000002</v>
      </c>
      <c r="AT115">
        <v>24.099</v>
      </c>
      <c r="AU115">
        <v>22.872</v>
      </c>
      <c r="AW115">
        <f t="shared" si="9"/>
        <v>23.455449999999999</v>
      </c>
    </row>
    <row r="116" spans="1:49" x14ac:dyDescent="0.25">
      <c r="A116" s="2">
        <v>42563</v>
      </c>
      <c r="B116">
        <v>24.260999999999999</v>
      </c>
      <c r="C116">
        <f t="shared" si="5"/>
        <v>20.833199999999998</v>
      </c>
      <c r="D116">
        <f t="shared" si="6"/>
        <v>21.656800000000004</v>
      </c>
      <c r="E116">
        <f t="shared" si="7"/>
        <v>22.939099999999996</v>
      </c>
      <c r="F116">
        <f t="shared" si="8"/>
        <v>23.690100000000001</v>
      </c>
      <c r="G116">
        <v>19.463000000000001</v>
      </c>
      <c r="H116">
        <v>19.919</v>
      </c>
      <c r="I116">
        <v>19.738</v>
      </c>
      <c r="J116">
        <v>17.687999999999999</v>
      </c>
      <c r="K116">
        <v>22.623000000000001</v>
      </c>
      <c r="L116">
        <v>23.437000000000001</v>
      </c>
      <c r="M116">
        <v>22.344000000000001</v>
      </c>
      <c r="N116">
        <v>20.911000000000001</v>
      </c>
      <c r="O116">
        <v>20.158000000000001</v>
      </c>
      <c r="P116">
        <v>21.431999999999999</v>
      </c>
      <c r="Q116">
        <v>20.082000000000001</v>
      </c>
      <c r="R116">
        <v>22.98</v>
      </c>
      <c r="S116">
        <v>22.032</v>
      </c>
      <c r="T116">
        <v>21.786000000000001</v>
      </c>
      <c r="U116">
        <v>20.196999999999999</v>
      </c>
      <c r="V116">
        <v>21.96</v>
      </c>
      <c r="W116">
        <v>22.777000000000001</v>
      </c>
      <c r="X116">
        <v>21.454000000000001</v>
      </c>
      <c r="Y116">
        <v>21.065999999999999</v>
      </c>
      <c r="Z116">
        <v>20.620999999999999</v>
      </c>
      <c r="AA116">
        <v>21.695</v>
      </c>
      <c r="AB116">
        <v>22.366</v>
      </c>
      <c r="AC116">
        <v>23.78</v>
      </c>
      <c r="AD116">
        <v>23.260999999999999</v>
      </c>
      <c r="AE116">
        <v>20.623999999999999</v>
      </c>
      <c r="AF116">
        <v>22.018999999999998</v>
      </c>
      <c r="AG116">
        <v>23.387</v>
      </c>
      <c r="AH116">
        <v>23.89</v>
      </c>
      <c r="AI116">
        <v>23.704999999999998</v>
      </c>
      <c r="AJ116">
        <v>22.867999999999999</v>
      </c>
      <c r="AK116">
        <v>23.491</v>
      </c>
      <c r="AL116">
        <v>23.890999999999998</v>
      </c>
      <c r="AM116">
        <v>23.553000000000001</v>
      </c>
      <c r="AN116">
        <v>24.172999999999998</v>
      </c>
      <c r="AO116">
        <v>24.15</v>
      </c>
      <c r="AP116">
        <v>23.637</v>
      </c>
      <c r="AQ116">
        <v>23.288</v>
      </c>
      <c r="AR116">
        <v>24.181000000000001</v>
      </c>
      <c r="AS116">
        <v>23.254000000000001</v>
      </c>
      <c r="AT116">
        <v>23.91</v>
      </c>
      <c r="AU116">
        <v>22.864000000000001</v>
      </c>
      <c r="AW116">
        <f t="shared" si="9"/>
        <v>23.314599999999999</v>
      </c>
    </row>
    <row r="117" spans="1:49" x14ac:dyDescent="0.25">
      <c r="A117" s="2">
        <v>42564</v>
      </c>
      <c r="B117">
        <v>24.053999999999998</v>
      </c>
      <c r="C117">
        <f t="shared" si="5"/>
        <v>20.801200000000001</v>
      </c>
      <c r="D117">
        <f t="shared" si="6"/>
        <v>21.5197</v>
      </c>
      <c r="E117">
        <f t="shared" si="7"/>
        <v>22.841099999999997</v>
      </c>
      <c r="F117">
        <f t="shared" si="8"/>
        <v>23.508200000000002</v>
      </c>
      <c r="G117">
        <v>19.472999999999999</v>
      </c>
      <c r="H117">
        <v>20.140999999999998</v>
      </c>
      <c r="I117">
        <v>19.683</v>
      </c>
      <c r="J117">
        <v>17.623999999999999</v>
      </c>
      <c r="K117">
        <v>22.484000000000002</v>
      </c>
      <c r="L117">
        <v>23.343</v>
      </c>
      <c r="M117">
        <v>22.093</v>
      </c>
      <c r="N117">
        <v>20.847999999999999</v>
      </c>
      <c r="O117">
        <v>20.239999999999998</v>
      </c>
      <c r="P117">
        <v>21.26</v>
      </c>
      <c r="Q117">
        <v>20.295999999999999</v>
      </c>
      <c r="R117">
        <v>22.748000000000001</v>
      </c>
      <c r="S117">
        <v>22.082999999999998</v>
      </c>
      <c r="T117">
        <v>21.628</v>
      </c>
      <c r="U117">
        <v>20.111000000000001</v>
      </c>
      <c r="V117">
        <v>21.908000000000001</v>
      </c>
      <c r="W117">
        <v>22.655000000000001</v>
      </c>
      <c r="X117">
        <v>21.088999999999999</v>
      </c>
      <c r="Y117">
        <v>21.001000000000001</v>
      </c>
      <c r="Z117">
        <v>20.303999999999998</v>
      </c>
      <c r="AA117">
        <v>21.67</v>
      </c>
      <c r="AB117">
        <v>22.366</v>
      </c>
      <c r="AC117">
        <v>23.564</v>
      </c>
      <c r="AD117">
        <v>23.076000000000001</v>
      </c>
      <c r="AE117">
        <v>20.687000000000001</v>
      </c>
      <c r="AF117">
        <v>21.934000000000001</v>
      </c>
      <c r="AG117">
        <v>23.376000000000001</v>
      </c>
      <c r="AH117">
        <v>23.69</v>
      </c>
      <c r="AI117">
        <v>23.45</v>
      </c>
      <c r="AJ117">
        <v>22.911000000000001</v>
      </c>
      <c r="AK117">
        <v>23.356999999999999</v>
      </c>
      <c r="AL117">
        <v>23.812000000000001</v>
      </c>
      <c r="AM117">
        <v>23.42</v>
      </c>
      <c r="AN117">
        <v>23.988</v>
      </c>
      <c r="AO117">
        <v>23.952000000000002</v>
      </c>
      <c r="AP117">
        <v>23.27</v>
      </c>
      <c r="AQ117">
        <v>23.082000000000001</v>
      </c>
      <c r="AR117">
        <v>23.995999999999999</v>
      </c>
      <c r="AS117">
        <v>23.036999999999999</v>
      </c>
      <c r="AT117">
        <v>23.768000000000001</v>
      </c>
      <c r="AU117">
        <v>22.757000000000001</v>
      </c>
      <c r="AW117">
        <f t="shared" si="9"/>
        <v>23.174649999999993</v>
      </c>
    </row>
    <row r="118" spans="1:49" x14ac:dyDescent="0.25">
      <c r="A118" s="2">
        <v>42565</v>
      </c>
      <c r="B118">
        <v>23.841999999999999</v>
      </c>
      <c r="C118">
        <f t="shared" si="5"/>
        <v>20.748799999999999</v>
      </c>
      <c r="D118">
        <f t="shared" si="6"/>
        <v>21.470300000000002</v>
      </c>
      <c r="E118">
        <f t="shared" si="7"/>
        <v>22.644799999999996</v>
      </c>
      <c r="F118">
        <f t="shared" si="8"/>
        <v>23.3401</v>
      </c>
      <c r="G118">
        <v>19.623000000000001</v>
      </c>
      <c r="H118">
        <v>20.260000000000002</v>
      </c>
      <c r="I118">
        <v>19.603000000000002</v>
      </c>
      <c r="J118">
        <v>17.719000000000001</v>
      </c>
      <c r="K118">
        <v>22.326000000000001</v>
      </c>
      <c r="L118">
        <v>23.233000000000001</v>
      </c>
      <c r="M118">
        <v>22.074000000000002</v>
      </c>
      <c r="N118">
        <v>20.763000000000002</v>
      </c>
      <c r="O118">
        <v>20.117999999999999</v>
      </c>
      <c r="P118">
        <v>21.181999999999999</v>
      </c>
      <c r="Q118">
        <v>20.21</v>
      </c>
      <c r="R118">
        <v>22.638999999999999</v>
      </c>
      <c r="S118">
        <v>22.199000000000002</v>
      </c>
      <c r="T118">
        <v>21.626999999999999</v>
      </c>
      <c r="U118">
        <v>20.102</v>
      </c>
      <c r="V118">
        <v>21.969000000000001</v>
      </c>
      <c r="W118">
        <v>22.501000000000001</v>
      </c>
      <c r="X118">
        <v>21.192</v>
      </c>
      <c r="Y118">
        <v>20.77</v>
      </c>
      <c r="Z118">
        <v>20.138999999999999</v>
      </c>
      <c r="AA118">
        <v>21.565000000000001</v>
      </c>
      <c r="AB118">
        <v>22.184999999999999</v>
      </c>
      <c r="AC118">
        <v>23.4</v>
      </c>
      <c r="AD118">
        <v>22.882999999999999</v>
      </c>
      <c r="AE118">
        <v>20.195</v>
      </c>
      <c r="AF118">
        <v>21.849</v>
      </c>
      <c r="AG118">
        <v>23.138999999999999</v>
      </c>
      <c r="AH118">
        <v>23.57</v>
      </c>
      <c r="AI118">
        <v>23.276</v>
      </c>
      <c r="AJ118">
        <v>22.734999999999999</v>
      </c>
      <c r="AK118">
        <v>23.216000000000001</v>
      </c>
      <c r="AL118">
        <v>23.641999999999999</v>
      </c>
      <c r="AM118">
        <v>23.181000000000001</v>
      </c>
      <c r="AN118">
        <v>23.780999999999999</v>
      </c>
      <c r="AO118">
        <v>23.702999999999999</v>
      </c>
      <c r="AP118">
        <v>23.074999999999999</v>
      </c>
      <c r="AQ118">
        <v>22.96</v>
      </c>
      <c r="AR118">
        <v>23.78</v>
      </c>
      <c r="AS118">
        <v>23.094999999999999</v>
      </c>
      <c r="AT118">
        <v>23.588000000000001</v>
      </c>
      <c r="AU118">
        <v>22.596</v>
      </c>
      <c r="AW118">
        <f t="shared" si="9"/>
        <v>22.992449999999998</v>
      </c>
    </row>
    <row r="119" spans="1:49" x14ac:dyDescent="0.25">
      <c r="A119" s="2">
        <v>42566</v>
      </c>
      <c r="B119">
        <v>23.623000000000001</v>
      </c>
      <c r="C119">
        <f t="shared" si="5"/>
        <v>20.715600000000002</v>
      </c>
      <c r="D119">
        <f t="shared" si="6"/>
        <v>21.4664</v>
      </c>
      <c r="E119">
        <f t="shared" si="7"/>
        <v>22.495600000000003</v>
      </c>
      <c r="F119">
        <f t="shared" si="8"/>
        <v>23.164200000000001</v>
      </c>
      <c r="G119">
        <v>19.739000000000001</v>
      </c>
      <c r="H119">
        <v>20.347999999999999</v>
      </c>
      <c r="I119">
        <v>19.606000000000002</v>
      </c>
      <c r="J119">
        <v>17.782</v>
      </c>
      <c r="K119">
        <v>22.280999999999999</v>
      </c>
      <c r="L119">
        <v>23.013000000000002</v>
      </c>
      <c r="M119">
        <v>22.033000000000001</v>
      </c>
      <c r="N119">
        <v>20.695</v>
      </c>
      <c r="O119">
        <v>19.969000000000001</v>
      </c>
      <c r="P119">
        <v>21.361999999999998</v>
      </c>
      <c r="Q119">
        <v>20.067</v>
      </c>
      <c r="R119">
        <v>22.616</v>
      </c>
      <c r="S119">
        <v>22.309000000000001</v>
      </c>
      <c r="T119">
        <v>21.561</v>
      </c>
      <c r="U119">
        <v>20.088999999999999</v>
      </c>
      <c r="V119">
        <v>21.861999999999998</v>
      </c>
      <c r="W119">
        <v>22.3</v>
      </c>
      <c r="X119">
        <v>21.071000000000002</v>
      </c>
      <c r="Y119">
        <v>21.103000000000002</v>
      </c>
      <c r="Z119">
        <v>20.222999999999999</v>
      </c>
      <c r="AA119">
        <v>21.53</v>
      </c>
      <c r="AB119">
        <v>22.146999999999998</v>
      </c>
      <c r="AC119">
        <v>23.294</v>
      </c>
      <c r="AD119">
        <v>22.780999999999999</v>
      </c>
      <c r="AE119">
        <v>20.035</v>
      </c>
      <c r="AF119">
        <v>21.718</v>
      </c>
      <c r="AG119">
        <v>23.056000000000001</v>
      </c>
      <c r="AH119">
        <v>23.376000000000001</v>
      </c>
      <c r="AI119">
        <v>23.013999999999999</v>
      </c>
      <c r="AJ119">
        <v>22.587</v>
      </c>
      <c r="AK119">
        <v>22.948</v>
      </c>
      <c r="AL119">
        <v>23.41</v>
      </c>
      <c r="AM119">
        <v>23.166</v>
      </c>
      <c r="AN119">
        <v>23.536999999999999</v>
      </c>
      <c r="AO119">
        <v>23.529</v>
      </c>
      <c r="AP119">
        <v>22.893999999999998</v>
      </c>
      <c r="AQ119">
        <v>22.780999999999999</v>
      </c>
      <c r="AR119">
        <v>23.542000000000002</v>
      </c>
      <c r="AS119">
        <v>22.934999999999999</v>
      </c>
      <c r="AT119">
        <v>23.431999999999999</v>
      </c>
      <c r="AU119">
        <v>22.416</v>
      </c>
      <c r="AW119">
        <f t="shared" si="9"/>
        <v>22.829900000000002</v>
      </c>
    </row>
    <row r="120" spans="1:49" x14ac:dyDescent="0.25">
      <c r="A120" s="2">
        <v>42567</v>
      </c>
      <c r="B120">
        <v>23.396999999999998</v>
      </c>
      <c r="C120">
        <f t="shared" si="5"/>
        <v>20.624100000000002</v>
      </c>
      <c r="D120">
        <f t="shared" si="6"/>
        <v>21.336400000000001</v>
      </c>
      <c r="E120">
        <f t="shared" si="7"/>
        <v>22.3886</v>
      </c>
      <c r="F120">
        <f t="shared" si="8"/>
        <v>22.939900000000002</v>
      </c>
      <c r="G120">
        <v>19.731000000000002</v>
      </c>
      <c r="H120">
        <v>20.155000000000001</v>
      </c>
      <c r="I120">
        <v>19.579999999999998</v>
      </c>
      <c r="J120">
        <v>17.847000000000001</v>
      </c>
      <c r="K120">
        <v>22.213000000000001</v>
      </c>
      <c r="L120">
        <v>22.777000000000001</v>
      </c>
      <c r="M120">
        <v>21.916</v>
      </c>
      <c r="N120">
        <v>20.603000000000002</v>
      </c>
      <c r="O120">
        <v>20.018999999999998</v>
      </c>
      <c r="P120">
        <v>21.158999999999999</v>
      </c>
      <c r="Q120">
        <v>19.972000000000001</v>
      </c>
      <c r="R120">
        <v>22.388999999999999</v>
      </c>
      <c r="S120">
        <v>22.039000000000001</v>
      </c>
      <c r="T120">
        <v>21.434999999999999</v>
      </c>
      <c r="U120">
        <v>19.981999999999999</v>
      </c>
      <c r="V120">
        <v>21.76</v>
      </c>
      <c r="W120">
        <v>22.186</v>
      </c>
      <c r="X120">
        <v>20.917999999999999</v>
      </c>
      <c r="Y120">
        <v>20.805</v>
      </c>
      <c r="Z120">
        <v>20.375</v>
      </c>
      <c r="AA120">
        <v>21.475000000000001</v>
      </c>
      <c r="AB120">
        <v>22.06</v>
      </c>
      <c r="AC120">
        <v>23.050999999999998</v>
      </c>
      <c r="AD120">
        <v>22.637</v>
      </c>
      <c r="AE120">
        <v>20.510999999999999</v>
      </c>
      <c r="AF120">
        <v>21.574999999999999</v>
      </c>
      <c r="AG120">
        <v>22.925999999999998</v>
      </c>
      <c r="AH120">
        <v>23.135999999999999</v>
      </c>
      <c r="AI120">
        <v>22.881</v>
      </c>
      <c r="AJ120">
        <v>22.446000000000002</v>
      </c>
      <c r="AK120">
        <v>22.663</v>
      </c>
      <c r="AL120">
        <v>23.184000000000001</v>
      </c>
      <c r="AM120">
        <v>22.936</v>
      </c>
      <c r="AN120">
        <v>23.312000000000001</v>
      </c>
      <c r="AO120">
        <v>23.324000000000002</v>
      </c>
      <c r="AP120">
        <v>22.666</v>
      </c>
      <c r="AQ120">
        <v>22.594999999999999</v>
      </c>
      <c r="AR120">
        <v>23.327999999999999</v>
      </c>
      <c r="AS120">
        <v>22.658000000000001</v>
      </c>
      <c r="AT120">
        <v>23.215</v>
      </c>
      <c r="AU120">
        <v>22.181000000000001</v>
      </c>
      <c r="AW120">
        <f t="shared" si="9"/>
        <v>22.664249999999999</v>
      </c>
    </row>
    <row r="121" spans="1:49" x14ac:dyDescent="0.25">
      <c r="A121" s="2">
        <v>42568</v>
      </c>
      <c r="B121">
        <v>23.161999999999999</v>
      </c>
      <c r="C121">
        <f t="shared" si="5"/>
        <v>20.507999999999999</v>
      </c>
      <c r="D121">
        <f t="shared" si="6"/>
        <v>21.272600000000001</v>
      </c>
      <c r="E121">
        <f t="shared" si="7"/>
        <v>22.217399999999998</v>
      </c>
      <c r="F121">
        <f t="shared" si="8"/>
        <v>22.755000000000003</v>
      </c>
      <c r="G121">
        <v>19.692</v>
      </c>
      <c r="H121">
        <v>19.939</v>
      </c>
      <c r="I121">
        <v>19.483000000000001</v>
      </c>
      <c r="J121">
        <v>17.879000000000001</v>
      </c>
      <c r="K121">
        <v>22.007999999999999</v>
      </c>
      <c r="L121">
        <v>22.611000000000001</v>
      </c>
      <c r="M121">
        <v>21.779</v>
      </c>
      <c r="N121">
        <v>20.538</v>
      </c>
      <c r="O121">
        <v>20.04</v>
      </c>
      <c r="P121">
        <v>20.797000000000001</v>
      </c>
      <c r="Q121">
        <v>20.006</v>
      </c>
      <c r="R121">
        <v>22.128</v>
      </c>
      <c r="S121">
        <v>21.765000000000001</v>
      </c>
      <c r="T121">
        <v>21.309000000000001</v>
      </c>
      <c r="U121">
        <v>19.777999999999999</v>
      </c>
      <c r="V121">
        <v>21.806000000000001</v>
      </c>
      <c r="W121">
        <v>22.029</v>
      </c>
      <c r="X121">
        <v>20.748000000000001</v>
      </c>
      <c r="Y121">
        <v>20.919</v>
      </c>
      <c r="Z121">
        <v>20.568000000000001</v>
      </c>
      <c r="AA121">
        <v>21.675999999999998</v>
      </c>
      <c r="AB121">
        <v>21.824999999999999</v>
      </c>
      <c r="AC121">
        <v>22.812000000000001</v>
      </c>
      <c r="AD121">
        <v>22.37</v>
      </c>
      <c r="AE121">
        <v>20.564</v>
      </c>
      <c r="AF121">
        <v>21.571000000000002</v>
      </c>
      <c r="AG121">
        <v>22.76</v>
      </c>
      <c r="AH121">
        <v>22.959</v>
      </c>
      <c r="AI121">
        <v>22.658999999999999</v>
      </c>
      <c r="AJ121">
        <v>22.184999999999999</v>
      </c>
      <c r="AK121">
        <v>22.469000000000001</v>
      </c>
      <c r="AL121">
        <v>22.975000000000001</v>
      </c>
      <c r="AM121">
        <v>22.722000000000001</v>
      </c>
      <c r="AN121">
        <v>23.062999999999999</v>
      </c>
      <c r="AO121">
        <v>23.085999999999999</v>
      </c>
      <c r="AP121">
        <v>22.562000000000001</v>
      </c>
      <c r="AQ121">
        <v>22.414000000000001</v>
      </c>
      <c r="AR121">
        <v>23.11</v>
      </c>
      <c r="AS121">
        <v>22.568000000000001</v>
      </c>
      <c r="AT121">
        <v>23.01</v>
      </c>
      <c r="AU121">
        <v>22.04</v>
      </c>
      <c r="AW121">
        <f t="shared" si="9"/>
        <v>22.4862</v>
      </c>
    </row>
    <row r="122" spans="1:49" x14ac:dyDescent="0.25">
      <c r="A122" s="2">
        <v>42569</v>
      </c>
      <c r="B122">
        <v>22.92</v>
      </c>
      <c r="C122">
        <f t="shared" si="5"/>
        <v>20.420099999999998</v>
      </c>
      <c r="D122">
        <f t="shared" si="6"/>
        <v>21.075800000000001</v>
      </c>
      <c r="E122">
        <f t="shared" si="7"/>
        <v>22.035699999999999</v>
      </c>
      <c r="F122">
        <f t="shared" si="8"/>
        <v>22.5487</v>
      </c>
      <c r="G122">
        <v>19.856000000000002</v>
      </c>
      <c r="H122">
        <v>19.821000000000002</v>
      </c>
      <c r="I122">
        <v>19.359000000000002</v>
      </c>
      <c r="J122">
        <v>17.914999999999999</v>
      </c>
      <c r="K122">
        <v>21.785</v>
      </c>
      <c r="L122">
        <v>22.428999999999998</v>
      </c>
      <c r="M122">
        <v>21.73</v>
      </c>
      <c r="N122">
        <v>20.451000000000001</v>
      </c>
      <c r="O122">
        <v>19.995000000000001</v>
      </c>
      <c r="P122">
        <v>20.539000000000001</v>
      </c>
      <c r="Q122">
        <v>20.177</v>
      </c>
      <c r="R122">
        <v>22.03</v>
      </c>
      <c r="S122">
        <v>21.542999999999999</v>
      </c>
      <c r="T122">
        <v>20.986999999999998</v>
      </c>
      <c r="U122">
        <v>19.524000000000001</v>
      </c>
      <c r="V122">
        <v>21.619</v>
      </c>
      <c r="W122">
        <v>21.866</v>
      </c>
      <c r="X122">
        <v>20.538</v>
      </c>
      <c r="Y122">
        <v>20.76</v>
      </c>
      <c r="Z122">
        <v>20.466000000000001</v>
      </c>
      <c r="AA122">
        <v>21.425000000000001</v>
      </c>
      <c r="AB122">
        <v>21.850999999999999</v>
      </c>
      <c r="AC122">
        <v>22.599</v>
      </c>
      <c r="AD122">
        <v>22.140999999999998</v>
      </c>
      <c r="AE122">
        <v>20.263999999999999</v>
      </c>
      <c r="AF122">
        <v>21.582999999999998</v>
      </c>
      <c r="AG122">
        <v>22.599</v>
      </c>
      <c r="AH122">
        <v>22.721</v>
      </c>
      <c r="AI122">
        <v>22.423999999999999</v>
      </c>
      <c r="AJ122">
        <v>21.986999999999998</v>
      </c>
      <c r="AK122">
        <v>22.187999999999999</v>
      </c>
      <c r="AL122">
        <v>22.751999999999999</v>
      </c>
      <c r="AM122">
        <v>22.46</v>
      </c>
      <c r="AN122">
        <v>22.829000000000001</v>
      </c>
      <c r="AO122">
        <v>22.84</v>
      </c>
      <c r="AP122">
        <v>22.297000000000001</v>
      </c>
      <c r="AQ122">
        <v>22.213000000000001</v>
      </c>
      <c r="AR122">
        <v>22.869</v>
      </c>
      <c r="AS122">
        <v>22.440999999999999</v>
      </c>
      <c r="AT122">
        <v>22.783999999999999</v>
      </c>
      <c r="AU122">
        <v>22.001999999999999</v>
      </c>
      <c r="AW122">
        <f t="shared" si="9"/>
        <v>22.292200000000001</v>
      </c>
    </row>
    <row r="123" spans="1:49" x14ac:dyDescent="0.25">
      <c r="A123" s="2">
        <v>42570</v>
      </c>
      <c r="B123">
        <v>22.669</v>
      </c>
      <c r="C123">
        <f t="shared" si="5"/>
        <v>20.344799999999999</v>
      </c>
      <c r="D123">
        <f t="shared" si="6"/>
        <v>20.9237</v>
      </c>
      <c r="E123">
        <f t="shared" si="7"/>
        <v>21.825799999999997</v>
      </c>
      <c r="F123">
        <f t="shared" si="8"/>
        <v>22.308799999999998</v>
      </c>
      <c r="G123">
        <v>19.986999999999998</v>
      </c>
      <c r="H123">
        <v>19.678000000000001</v>
      </c>
      <c r="I123">
        <v>19.414999999999999</v>
      </c>
      <c r="J123">
        <v>17.917000000000002</v>
      </c>
      <c r="K123">
        <v>21.687000000000001</v>
      </c>
      <c r="L123">
        <v>22.166</v>
      </c>
      <c r="M123">
        <v>21.66</v>
      </c>
      <c r="N123">
        <v>20.396999999999998</v>
      </c>
      <c r="O123">
        <v>19.922000000000001</v>
      </c>
      <c r="P123">
        <v>20.459</v>
      </c>
      <c r="Q123">
        <v>20.146999999999998</v>
      </c>
      <c r="R123">
        <v>21.792000000000002</v>
      </c>
      <c r="S123">
        <v>21.343</v>
      </c>
      <c r="T123">
        <v>20.997</v>
      </c>
      <c r="U123">
        <v>19.289000000000001</v>
      </c>
      <c r="V123">
        <v>21.337</v>
      </c>
      <c r="W123">
        <v>21.664999999999999</v>
      </c>
      <c r="X123">
        <v>20.673999999999999</v>
      </c>
      <c r="Y123">
        <v>20.748999999999999</v>
      </c>
      <c r="Z123">
        <v>20.456</v>
      </c>
      <c r="AA123">
        <v>20.934999999999999</v>
      </c>
      <c r="AB123">
        <v>21.678999999999998</v>
      </c>
      <c r="AC123">
        <v>22.393999999999998</v>
      </c>
      <c r="AD123">
        <v>21.962</v>
      </c>
      <c r="AE123">
        <v>19.88</v>
      </c>
      <c r="AF123">
        <v>21.460999999999999</v>
      </c>
      <c r="AG123">
        <v>22.331</v>
      </c>
      <c r="AH123">
        <v>22.448</v>
      </c>
      <c r="AI123">
        <v>22.257000000000001</v>
      </c>
      <c r="AJ123">
        <v>21.879000000000001</v>
      </c>
      <c r="AK123">
        <v>21.966999999999999</v>
      </c>
      <c r="AL123">
        <v>22.538</v>
      </c>
      <c r="AM123">
        <v>22.178000000000001</v>
      </c>
      <c r="AN123">
        <v>22.593</v>
      </c>
      <c r="AO123">
        <v>22.599</v>
      </c>
      <c r="AP123">
        <v>22.061</v>
      </c>
      <c r="AQ123">
        <v>22.001999999999999</v>
      </c>
      <c r="AR123">
        <v>22.616</v>
      </c>
      <c r="AS123">
        <v>22.22</v>
      </c>
      <c r="AT123">
        <v>22.532</v>
      </c>
      <c r="AU123">
        <v>21.748999999999999</v>
      </c>
      <c r="AW123">
        <f t="shared" si="9"/>
        <v>22.067299999999996</v>
      </c>
    </row>
    <row r="124" spans="1:49" x14ac:dyDescent="0.25">
      <c r="A124" s="2">
        <v>42571</v>
      </c>
      <c r="B124">
        <v>22.411000000000001</v>
      </c>
      <c r="C124">
        <f t="shared" si="5"/>
        <v>20.213100000000004</v>
      </c>
      <c r="D124">
        <f t="shared" si="6"/>
        <v>20.74</v>
      </c>
      <c r="E124">
        <f t="shared" si="7"/>
        <v>21.665900000000001</v>
      </c>
      <c r="F124">
        <f t="shared" si="8"/>
        <v>22.081099999999999</v>
      </c>
      <c r="G124">
        <v>19.911999999999999</v>
      </c>
      <c r="H124">
        <v>19.573</v>
      </c>
      <c r="I124">
        <v>19.442</v>
      </c>
      <c r="J124">
        <v>17.992000000000001</v>
      </c>
      <c r="K124">
        <v>21.568999999999999</v>
      </c>
      <c r="L124">
        <v>21.888000000000002</v>
      </c>
      <c r="M124">
        <v>21.474</v>
      </c>
      <c r="N124">
        <v>20.321000000000002</v>
      </c>
      <c r="O124">
        <v>19.748999999999999</v>
      </c>
      <c r="P124">
        <v>20.277000000000001</v>
      </c>
      <c r="Q124">
        <v>19.846</v>
      </c>
      <c r="R124">
        <v>21.562999999999999</v>
      </c>
      <c r="S124">
        <v>21.035</v>
      </c>
      <c r="T124">
        <v>20.917999999999999</v>
      </c>
      <c r="U124">
        <v>19.169</v>
      </c>
      <c r="V124">
        <v>21.154</v>
      </c>
      <c r="W124">
        <v>21.457999999999998</v>
      </c>
      <c r="X124">
        <v>20.547000000000001</v>
      </c>
      <c r="Y124">
        <v>20.492999999999999</v>
      </c>
      <c r="Z124">
        <v>20.29</v>
      </c>
      <c r="AA124">
        <v>20.773</v>
      </c>
      <c r="AB124">
        <v>21.824999999999999</v>
      </c>
      <c r="AC124">
        <v>22.213999999999999</v>
      </c>
      <c r="AD124">
        <v>21.768999999999998</v>
      </c>
      <c r="AE124">
        <v>19.824999999999999</v>
      </c>
      <c r="AF124">
        <v>21.228999999999999</v>
      </c>
      <c r="AG124">
        <v>22.105</v>
      </c>
      <c r="AH124">
        <v>22.195</v>
      </c>
      <c r="AI124">
        <v>22.030999999999999</v>
      </c>
      <c r="AJ124">
        <v>21.673999999999999</v>
      </c>
      <c r="AK124">
        <v>21.792000000000002</v>
      </c>
      <c r="AL124">
        <v>22.245999999999999</v>
      </c>
      <c r="AM124">
        <v>22.018999999999998</v>
      </c>
      <c r="AN124">
        <v>22.311</v>
      </c>
      <c r="AO124">
        <v>22.318999999999999</v>
      </c>
      <c r="AP124">
        <v>21.867999999999999</v>
      </c>
      <c r="AQ124">
        <v>21.751999999999999</v>
      </c>
      <c r="AR124">
        <v>22.344000000000001</v>
      </c>
      <c r="AS124">
        <v>22.018000000000001</v>
      </c>
      <c r="AT124">
        <v>22.324000000000002</v>
      </c>
      <c r="AU124">
        <v>21.61</v>
      </c>
      <c r="AW124">
        <f t="shared" si="9"/>
        <v>21.8735</v>
      </c>
    </row>
    <row r="125" spans="1:49" x14ac:dyDescent="0.25">
      <c r="A125" s="2">
        <v>42572</v>
      </c>
      <c r="B125">
        <v>22.148</v>
      </c>
      <c r="C125">
        <f t="shared" si="5"/>
        <v>20.0381</v>
      </c>
      <c r="D125">
        <f t="shared" si="6"/>
        <v>20.551400000000001</v>
      </c>
      <c r="E125">
        <f t="shared" si="7"/>
        <v>21.454900000000002</v>
      </c>
      <c r="F125">
        <f t="shared" si="8"/>
        <v>21.834700000000002</v>
      </c>
      <c r="G125">
        <v>19.812000000000001</v>
      </c>
      <c r="H125">
        <v>19.445</v>
      </c>
      <c r="I125">
        <v>19.244</v>
      </c>
      <c r="J125">
        <v>18.036000000000001</v>
      </c>
      <c r="K125">
        <v>21.353999999999999</v>
      </c>
      <c r="L125">
        <v>21.707999999999998</v>
      </c>
      <c r="M125">
        <v>21.273</v>
      </c>
      <c r="N125">
        <v>20.135000000000002</v>
      </c>
      <c r="O125">
        <v>19.553999999999998</v>
      </c>
      <c r="P125">
        <v>19.891999999999999</v>
      </c>
      <c r="Q125">
        <v>19.739999999999998</v>
      </c>
      <c r="R125">
        <v>21.324999999999999</v>
      </c>
      <c r="S125">
        <v>20.771000000000001</v>
      </c>
      <c r="T125">
        <v>20.69</v>
      </c>
      <c r="U125">
        <v>18.977</v>
      </c>
      <c r="V125">
        <v>20.966999999999999</v>
      </c>
      <c r="W125">
        <v>21.242999999999999</v>
      </c>
      <c r="X125">
        <v>20.420999999999999</v>
      </c>
      <c r="Y125">
        <v>20.256</v>
      </c>
      <c r="Z125">
        <v>20.178000000000001</v>
      </c>
      <c r="AA125">
        <v>20.686</v>
      </c>
      <c r="AB125">
        <v>21.702000000000002</v>
      </c>
      <c r="AC125">
        <v>21.911999999999999</v>
      </c>
      <c r="AD125">
        <v>21.605</v>
      </c>
      <c r="AE125">
        <v>19.550999999999998</v>
      </c>
      <c r="AF125">
        <v>21.074999999999999</v>
      </c>
      <c r="AG125">
        <v>21.931999999999999</v>
      </c>
      <c r="AH125">
        <v>21.959</v>
      </c>
      <c r="AI125">
        <v>21.794</v>
      </c>
      <c r="AJ125">
        <v>21.513999999999999</v>
      </c>
      <c r="AK125">
        <v>21.504999999999999</v>
      </c>
      <c r="AL125">
        <v>21.981000000000002</v>
      </c>
      <c r="AM125">
        <v>21.827999999999999</v>
      </c>
      <c r="AN125">
        <v>22.058</v>
      </c>
      <c r="AO125">
        <v>22.085999999999999</v>
      </c>
      <c r="AP125">
        <v>21.619</v>
      </c>
      <c r="AQ125">
        <v>21.457000000000001</v>
      </c>
      <c r="AR125">
        <v>22.038</v>
      </c>
      <c r="AS125">
        <v>21.803000000000001</v>
      </c>
      <c r="AT125">
        <v>22.05</v>
      </c>
      <c r="AU125">
        <v>21.427</v>
      </c>
      <c r="AW125">
        <f t="shared" si="9"/>
        <v>21.6448</v>
      </c>
    </row>
    <row r="126" spans="1:49" x14ac:dyDescent="0.25">
      <c r="A126" s="2">
        <v>42573</v>
      </c>
      <c r="B126">
        <v>21.878</v>
      </c>
      <c r="C126">
        <f t="shared" si="5"/>
        <v>19.852899999999998</v>
      </c>
      <c r="D126">
        <f t="shared" si="6"/>
        <v>20.426399999999997</v>
      </c>
      <c r="E126">
        <f t="shared" si="7"/>
        <v>21.208300000000001</v>
      </c>
      <c r="F126">
        <f t="shared" si="8"/>
        <v>21.568899999999996</v>
      </c>
      <c r="G126">
        <v>19.562999999999999</v>
      </c>
      <c r="H126">
        <v>19.27</v>
      </c>
      <c r="I126">
        <v>19.024999999999999</v>
      </c>
      <c r="J126">
        <v>18.033999999999999</v>
      </c>
      <c r="K126">
        <v>21.122</v>
      </c>
      <c r="L126">
        <v>21.510999999999999</v>
      </c>
      <c r="M126">
        <v>21.015000000000001</v>
      </c>
      <c r="N126">
        <v>19.93</v>
      </c>
      <c r="O126">
        <v>19.498999999999999</v>
      </c>
      <c r="P126">
        <v>19.722000000000001</v>
      </c>
      <c r="Q126">
        <v>19.401</v>
      </c>
      <c r="R126">
        <v>21.126000000000001</v>
      </c>
      <c r="S126">
        <v>20.606000000000002</v>
      </c>
      <c r="T126">
        <v>20.469000000000001</v>
      </c>
      <c r="U126">
        <v>18.992000000000001</v>
      </c>
      <c r="V126">
        <v>20.768999999999998</v>
      </c>
      <c r="W126">
        <v>21.024000000000001</v>
      </c>
      <c r="X126">
        <v>20.637</v>
      </c>
      <c r="Y126">
        <v>20.158999999999999</v>
      </c>
      <c r="Z126">
        <v>19.984000000000002</v>
      </c>
      <c r="AA126">
        <v>20.498000000000001</v>
      </c>
      <c r="AB126">
        <v>21.3</v>
      </c>
      <c r="AC126">
        <v>21.603000000000002</v>
      </c>
      <c r="AD126">
        <v>21.297000000000001</v>
      </c>
      <c r="AE126">
        <v>19.460999999999999</v>
      </c>
      <c r="AF126">
        <v>20.853000000000002</v>
      </c>
      <c r="AG126">
        <v>21.65</v>
      </c>
      <c r="AH126">
        <v>21.713999999999999</v>
      </c>
      <c r="AI126">
        <v>21.541</v>
      </c>
      <c r="AJ126">
        <v>21.283000000000001</v>
      </c>
      <c r="AK126">
        <v>21.381</v>
      </c>
      <c r="AL126">
        <v>21.78</v>
      </c>
      <c r="AM126">
        <v>21.582000000000001</v>
      </c>
      <c r="AN126">
        <v>21.806999999999999</v>
      </c>
      <c r="AO126">
        <v>21.786999999999999</v>
      </c>
      <c r="AP126">
        <v>21.335000000000001</v>
      </c>
      <c r="AQ126">
        <v>21.239000000000001</v>
      </c>
      <c r="AR126">
        <v>21.747</v>
      </c>
      <c r="AS126">
        <v>21.491</v>
      </c>
      <c r="AT126">
        <v>21.774000000000001</v>
      </c>
      <c r="AU126">
        <v>21.146999999999998</v>
      </c>
      <c r="AW126">
        <f t="shared" si="9"/>
        <v>21.388599999999997</v>
      </c>
    </row>
    <row r="127" spans="1:49" x14ac:dyDescent="0.25">
      <c r="A127" s="2">
        <v>42574</v>
      </c>
      <c r="B127">
        <v>21.603000000000002</v>
      </c>
      <c r="C127">
        <f t="shared" si="5"/>
        <v>19.695499999999999</v>
      </c>
      <c r="D127">
        <f t="shared" si="6"/>
        <v>20.2395</v>
      </c>
      <c r="E127">
        <f t="shared" si="7"/>
        <v>20.967600000000004</v>
      </c>
      <c r="F127">
        <f t="shared" si="8"/>
        <v>21.325300000000002</v>
      </c>
      <c r="G127">
        <v>19.295999999999999</v>
      </c>
      <c r="H127">
        <v>19.073</v>
      </c>
      <c r="I127">
        <v>18.879000000000001</v>
      </c>
      <c r="J127">
        <v>18.004000000000001</v>
      </c>
      <c r="K127">
        <v>20.954999999999998</v>
      </c>
      <c r="L127">
        <v>21.251000000000001</v>
      </c>
      <c r="M127">
        <v>20.742999999999999</v>
      </c>
      <c r="N127">
        <v>19.850000000000001</v>
      </c>
      <c r="O127">
        <v>19.422000000000001</v>
      </c>
      <c r="P127">
        <v>19.631</v>
      </c>
      <c r="Q127">
        <v>19.146999999999998</v>
      </c>
      <c r="R127">
        <v>20.899000000000001</v>
      </c>
      <c r="S127">
        <v>20.407</v>
      </c>
      <c r="T127">
        <v>20.099</v>
      </c>
      <c r="U127">
        <v>18.831</v>
      </c>
      <c r="V127">
        <v>20.568000000000001</v>
      </c>
      <c r="W127">
        <v>20.821999999999999</v>
      </c>
      <c r="X127">
        <v>20.539000000000001</v>
      </c>
      <c r="Y127">
        <v>20.071999999999999</v>
      </c>
      <c r="Z127">
        <v>19.850999999999999</v>
      </c>
      <c r="AA127">
        <v>20.306999999999999</v>
      </c>
      <c r="AB127">
        <v>21.213000000000001</v>
      </c>
      <c r="AC127">
        <v>21.337</v>
      </c>
      <c r="AD127">
        <v>20.986000000000001</v>
      </c>
      <c r="AE127">
        <v>19.335000000000001</v>
      </c>
      <c r="AF127">
        <v>20.686</v>
      </c>
      <c r="AG127">
        <v>21.379000000000001</v>
      </c>
      <c r="AH127">
        <v>21.449000000000002</v>
      </c>
      <c r="AI127">
        <v>21.245999999999999</v>
      </c>
      <c r="AJ127">
        <v>21.026</v>
      </c>
      <c r="AK127">
        <v>21.018999999999998</v>
      </c>
      <c r="AL127">
        <v>21.53</v>
      </c>
      <c r="AM127">
        <v>21.321999999999999</v>
      </c>
      <c r="AN127">
        <v>21.523</v>
      </c>
      <c r="AO127">
        <v>21.521999999999998</v>
      </c>
      <c r="AP127">
        <v>21.033000000000001</v>
      </c>
      <c r="AQ127">
        <v>21.067</v>
      </c>
      <c r="AR127">
        <v>21.501999999999999</v>
      </c>
      <c r="AS127">
        <v>21.315999999999999</v>
      </c>
      <c r="AT127">
        <v>21.509</v>
      </c>
      <c r="AU127">
        <v>20.928999999999998</v>
      </c>
      <c r="AW127">
        <f t="shared" si="9"/>
        <v>21.146450000000002</v>
      </c>
    </row>
    <row r="128" spans="1:49" x14ac:dyDescent="0.25">
      <c r="A128" s="2">
        <v>42575</v>
      </c>
      <c r="B128">
        <v>21.321000000000002</v>
      </c>
      <c r="C128">
        <f t="shared" si="5"/>
        <v>19.497699999999998</v>
      </c>
      <c r="D128">
        <f t="shared" si="6"/>
        <v>19.972200000000001</v>
      </c>
      <c r="E128">
        <f t="shared" si="7"/>
        <v>20.706600000000002</v>
      </c>
      <c r="F128">
        <f t="shared" si="8"/>
        <v>21.056599999999996</v>
      </c>
      <c r="G128">
        <v>19.117999999999999</v>
      </c>
      <c r="H128">
        <v>18.940999999999999</v>
      </c>
      <c r="I128">
        <v>18.71</v>
      </c>
      <c r="J128">
        <v>18.015000000000001</v>
      </c>
      <c r="K128">
        <v>20.771000000000001</v>
      </c>
      <c r="L128">
        <v>20.978000000000002</v>
      </c>
      <c r="M128">
        <v>20.468</v>
      </c>
      <c r="N128">
        <v>19.75</v>
      </c>
      <c r="O128">
        <v>19.213999999999999</v>
      </c>
      <c r="P128">
        <v>19.244</v>
      </c>
      <c r="Q128">
        <v>18.885999999999999</v>
      </c>
      <c r="R128">
        <v>20.664999999999999</v>
      </c>
      <c r="S128">
        <v>20.158999999999999</v>
      </c>
      <c r="T128">
        <v>19.757999999999999</v>
      </c>
      <c r="U128">
        <v>18.61</v>
      </c>
      <c r="V128">
        <v>20.225000000000001</v>
      </c>
      <c r="W128">
        <v>20.611000000000001</v>
      </c>
      <c r="X128">
        <v>20.337</v>
      </c>
      <c r="Y128">
        <v>19.725999999999999</v>
      </c>
      <c r="Z128">
        <v>19.582999999999998</v>
      </c>
      <c r="AA128">
        <v>20.047999999999998</v>
      </c>
      <c r="AB128">
        <v>20.916</v>
      </c>
      <c r="AC128">
        <v>21.021999999999998</v>
      </c>
      <c r="AD128">
        <v>20.73</v>
      </c>
      <c r="AE128">
        <v>19.238</v>
      </c>
      <c r="AF128">
        <v>20.411999999999999</v>
      </c>
      <c r="AG128">
        <v>21.113</v>
      </c>
      <c r="AH128">
        <v>21.114999999999998</v>
      </c>
      <c r="AI128">
        <v>20.97</v>
      </c>
      <c r="AJ128">
        <v>20.808</v>
      </c>
      <c r="AK128">
        <v>20.742000000000001</v>
      </c>
      <c r="AL128">
        <v>21.100999999999999</v>
      </c>
      <c r="AM128">
        <v>21.064</v>
      </c>
      <c r="AN128">
        <v>21.222000000000001</v>
      </c>
      <c r="AO128">
        <v>21.247</v>
      </c>
      <c r="AP128">
        <v>20.885999999999999</v>
      </c>
      <c r="AQ128">
        <v>20.831</v>
      </c>
      <c r="AR128">
        <v>21.273</v>
      </c>
      <c r="AS128">
        <v>20.986999999999998</v>
      </c>
      <c r="AT128">
        <v>21.242000000000001</v>
      </c>
      <c r="AU128">
        <v>20.713000000000001</v>
      </c>
      <c r="AW128">
        <f t="shared" si="9"/>
        <v>20.881600000000006</v>
      </c>
    </row>
    <row r="129" spans="1:49" x14ac:dyDescent="0.25">
      <c r="A129" s="2">
        <v>42576</v>
      </c>
      <c r="B129">
        <v>21.030999999999999</v>
      </c>
      <c r="C129">
        <f t="shared" si="5"/>
        <v>19.285499999999999</v>
      </c>
      <c r="D129">
        <f t="shared" si="6"/>
        <v>19.775600000000001</v>
      </c>
      <c r="E129">
        <f t="shared" si="7"/>
        <v>20.446299999999997</v>
      </c>
      <c r="F129">
        <f t="shared" si="8"/>
        <v>20.783899999999999</v>
      </c>
      <c r="G129">
        <v>18.917000000000002</v>
      </c>
      <c r="H129">
        <v>18.783999999999999</v>
      </c>
      <c r="I129">
        <v>18.713999999999999</v>
      </c>
      <c r="J129">
        <v>17.992000000000001</v>
      </c>
      <c r="K129">
        <v>20.547000000000001</v>
      </c>
      <c r="L129">
        <v>20.658999999999999</v>
      </c>
      <c r="M129">
        <v>20.177</v>
      </c>
      <c r="N129">
        <v>19.46</v>
      </c>
      <c r="O129">
        <v>18.984999999999999</v>
      </c>
      <c r="P129">
        <v>18.913</v>
      </c>
      <c r="Q129">
        <v>18.623999999999999</v>
      </c>
      <c r="R129">
        <v>20.454999999999998</v>
      </c>
      <c r="S129">
        <v>19.864999999999998</v>
      </c>
      <c r="T129">
        <v>19.593</v>
      </c>
      <c r="U129">
        <v>18.466000000000001</v>
      </c>
      <c r="V129">
        <v>20.05</v>
      </c>
      <c r="W129">
        <v>20.393000000000001</v>
      </c>
      <c r="X129">
        <v>20.190999999999999</v>
      </c>
      <c r="Y129">
        <v>19.663</v>
      </c>
      <c r="Z129">
        <v>19.335000000000001</v>
      </c>
      <c r="AA129">
        <v>19.745000000000001</v>
      </c>
      <c r="AB129">
        <v>20.59</v>
      </c>
      <c r="AC129">
        <v>20.742999999999999</v>
      </c>
      <c r="AD129">
        <v>20.535</v>
      </c>
      <c r="AE129">
        <v>18.916</v>
      </c>
      <c r="AF129">
        <v>20.202000000000002</v>
      </c>
      <c r="AG129">
        <v>20.85</v>
      </c>
      <c r="AH129">
        <v>20.885000000000002</v>
      </c>
      <c r="AI129">
        <v>20.725000000000001</v>
      </c>
      <c r="AJ129">
        <v>20.510999999999999</v>
      </c>
      <c r="AK129">
        <v>20.506</v>
      </c>
      <c r="AL129">
        <v>20.925999999999998</v>
      </c>
      <c r="AM129">
        <v>20.838999999999999</v>
      </c>
      <c r="AN129">
        <v>20.948</v>
      </c>
      <c r="AO129">
        <v>20.972999999999999</v>
      </c>
      <c r="AP129">
        <v>20.62</v>
      </c>
      <c r="AQ129">
        <v>20.565000000000001</v>
      </c>
      <c r="AR129">
        <v>20.959</v>
      </c>
      <c r="AS129">
        <v>20.658000000000001</v>
      </c>
      <c r="AT129">
        <v>20.931000000000001</v>
      </c>
      <c r="AU129">
        <v>20.420000000000002</v>
      </c>
      <c r="AW129">
        <f t="shared" si="9"/>
        <v>20.615099999999998</v>
      </c>
    </row>
    <row r="130" spans="1:49" x14ac:dyDescent="0.25">
      <c r="A130" s="2">
        <v>42577</v>
      </c>
      <c r="B130">
        <v>20.738</v>
      </c>
      <c r="C130">
        <f t="shared" si="5"/>
        <v>19.1189</v>
      </c>
      <c r="D130">
        <f t="shared" si="6"/>
        <v>19.520200000000003</v>
      </c>
      <c r="E130">
        <f t="shared" si="7"/>
        <v>20.164899999999999</v>
      </c>
      <c r="F130">
        <f t="shared" si="8"/>
        <v>20.496100000000002</v>
      </c>
      <c r="G130">
        <v>18.757000000000001</v>
      </c>
      <c r="H130">
        <v>18.867999999999999</v>
      </c>
      <c r="I130">
        <v>18.695</v>
      </c>
      <c r="J130">
        <v>17.815999999999999</v>
      </c>
      <c r="K130">
        <v>20.311</v>
      </c>
      <c r="L130">
        <v>20.331</v>
      </c>
      <c r="M130">
        <v>19.954000000000001</v>
      </c>
      <c r="N130">
        <v>19.158999999999999</v>
      </c>
      <c r="O130">
        <v>18.776</v>
      </c>
      <c r="P130">
        <v>18.978000000000002</v>
      </c>
      <c r="Q130">
        <v>18.300999999999998</v>
      </c>
      <c r="R130">
        <v>20.231000000000002</v>
      </c>
      <c r="S130">
        <v>19.597000000000001</v>
      </c>
      <c r="T130">
        <v>19.344000000000001</v>
      </c>
      <c r="U130">
        <v>18.14</v>
      </c>
      <c r="V130">
        <v>19.858000000000001</v>
      </c>
      <c r="W130">
        <v>20.167000000000002</v>
      </c>
      <c r="X130">
        <v>19.855</v>
      </c>
      <c r="Y130">
        <v>19.398</v>
      </c>
      <c r="Z130">
        <v>19.163</v>
      </c>
      <c r="AA130">
        <v>19.449000000000002</v>
      </c>
      <c r="AB130">
        <v>20.332000000000001</v>
      </c>
      <c r="AC130">
        <v>20.420000000000002</v>
      </c>
      <c r="AD130">
        <v>20.256</v>
      </c>
      <c r="AE130">
        <v>18.606000000000002</v>
      </c>
      <c r="AF130">
        <v>20.018000000000001</v>
      </c>
      <c r="AG130">
        <v>20.523</v>
      </c>
      <c r="AH130">
        <v>20.562000000000001</v>
      </c>
      <c r="AI130">
        <v>20.436</v>
      </c>
      <c r="AJ130">
        <v>20.225000000000001</v>
      </c>
      <c r="AK130">
        <v>20.271000000000001</v>
      </c>
      <c r="AL130">
        <v>20.643000000000001</v>
      </c>
      <c r="AM130">
        <v>20.484999999999999</v>
      </c>
      <c r="AN130">
        <v>20.675000000000001</v>
      </c>
      <c r="AO130">
        <v>20.687000000000001</v>
      </c>
      <c r="AP130">
        <v>20.312000000000001</v>
      </c>
      <c r="AQ130">
        <v>20.297999999999998</v>
      </c>
      <c r="AR130">
        <v>20.652999999999999</v>
      </c>
      <c r="AS130">
        <v>20.440999999999999</v>
      </c>
      <c r="AT130">
        <v>20.645</v>
      </c>
      <c r="AU130">
        <v>20.122</v>
      </c>
      <c r="AW130">
        <f t="shared" si="9"/>
        <v>20.330500000000001</v>
      </c>
    </row>
    <row r="131" spans="1:49" x14ac:dyDescent="0.25">
      <c r="A131" s="2">
        <v>42578</v>
      </c>
      <c r="B131">
        <v>20.439</v>
      </c>
      <c r="C131">
        <f t="shared" ref="C131:C188" si="10">AVERAGE(H131:Q131)</f>
        <v>18.951000000000004</v>
      </c>
      <c r="D131">
        <f t="shared" ref="D131:D188" si="11">AVERAGE(R131:AA131)</f>
        <v>19.273900000000005</v>
      </c>
      <c r="E131">
        <f t="shared" ref="E131:E188" si="12">AVERAGE(AB131:AK131)</f>
        <v>19.892300000000002</v>
      </c>
      <c r="F131">
        <f t="shared" ref="F131:F188" si="13">AVERAGE(AL131:AU131)</f>
        <v>20.205800000000004</v>
      </c>
      <c r="G131">
        <v>18.574000000000002</v>
      </c>
      <c r="H131">
        <v>18.923999999999999</v>
      </c>
      <c r="I131">
        <v>18.559000000000001</v>
      </c>
      <c r="J131">
        <v>17.617000000000001</v>
      </c>
      <c r="K131">
        <v>19.969000000000001</v>
      </c>
      <c r="L131">
        <v>20.106000000000002</v>
      </c>
      <c r="M131">
        <v>19.716000000000001</v>
      </c>
      <c r="N131">
        <v>19.103000000000002</v>
      </c>
      <c r="O131">
        <v>18.547999999999998</v>
      </c>
      <c r="P131">
        <v>18.739000000000001</v>
      </c>
      <c r="Q131">
        <v>18.228999999999999</v>
      </c>
      <c r="R131">
        <v>19.952999999999999</v>
      </c>
      <c r="S131">
        <v>19.247</v>
      </c>
      <c r="T131">
        <v>19.076000000000001</v>
      </c>
      <c r="U131">
        <v>18.067</v>
      </c>
      <c r="V131">
        <v>19.606000000000002</v>
      </c>
      <c r="W131">
        <v>19.937000000000001</v>
      </c>
      <c r="X131">
        <v>19.54</v>
      </c>
      <c r="Y131">
        <v>19.123999999999999</v>
      </c>
      <c r="Z131">
        <v>18.895</v>
      </c>
      <c r="AA131">
        <v>19.294</v>
      </c>
      <c r="AB131">
        <v>20.100999999999999</v>
      </c>
      <c r="AC131">
        <v>20.138000000000002</v>
      </c>
      <c r="AD131">
        <v>19.920000000000002</v>
      </c>
      <c r="AE131">
        <v>18.306000000000001</v>
      </c>
      <c r="AF131">
        <v>19.823</v>
      </c>
      <c r="AG131">
        <v>20.225999999999999</v>
      </c>
      <c r="AH131">
        <v>20.3</v>
      </c>
      <c r="AI131">
        <v>20.134</v>
      </c>
      <c r="AJ131">
        <v>19.992999999999999</v>
      </c>
      <c r="AK131">
        <v>19.981999999999999</v>
      </c>
      <c r="AL131">
        <v>20.332999999999998</v>
      </c>
      <c r="AM131">
        <v>20.209</v>
      </c>
      <c r="AN131">
        <v>20.38</v>
      </c>
      <c r="AO131">
        <v>20.378</v>
      </c>
      <c r="AP131">
        <v>20.053000000000001</v>
      </c>
      <c r="AQ131">
        <v>20.04</v>
      </c>
      <c r="AR131">
        <v>20.37</v>
      </c>
      <c r="AS131">
        <v>20.202000000000002</v>
      </c>
      <c r="AT131">
        <v>20.277000000000001</v>
      </c>
      <c r="AU131">
        <v>19.815999999999999</v>
      </c>
      <c r="AW131">
        <f t="shared" ref="AW131:AW188" si="14">AVERAGE(AB131:AU131)</f>
        <v>20.049050000000001</v>
      </c>
    </row>
    <row r="132" spans="1:49" x14ac:dyDescent="0.25">
      <c r="A132" s="2">
        <v>42579</v>
      </c>
      <c r="B132">
        <v>20.135000000000002</v>
      </c>
      <c r="C132">
        <f t="shared" si="10"/>
        <v>18.774699999999996</v>
      </c>
      <c r="D132">
        <f t="shared" si="11"/>
        <v>19.031300000000002</v>
      </c>
      <c r="E132">
        <f t="shared" si="12"/>
        <v>19.610299999999999</v>
      </c>
      <c r="F132">
        <f t="shared" si="13"/>
        <v>19.903199999999998</v>
      </c>
      <c r="G132">
        <v>18.346</v>
      </c>
      <c r="H132">
        <v>18.651</v>
      </c>
      <c r="I132">
        <v>18.402000000000001</v>
      </c>
      <c r="J132">
        <v>17.542000000000002</v>
      </c>
      <c r="K132">
        <v>19.617999999999999</v>
      </c>
      <c r="L132">
        <v>19.869</v>
      </c>
      <c r="M132">
        <v>19.495999999999999</v>
      </c>
      <c r="N132">
        <v>19.024999999999999</v>
      </c>
      <c r="O132">
        <v>18.468</v>
      </c>
      <c r="P132">
        <v>18.541</v>
      </c>
      <c r="Q132">
        <v>18.135000000000002</v>
      </c>
      <c r="R132">
        <v>19.663</v>
      </c>
      <c r="S132">
        <v>19.076000000000001</v>
      </c>
      <c r="T132">
        <v>18.760000000000002</v>
      </c>
      <c r="U132">
        <v>17.917000000000002</v>
      </c>
      <c r="V132">
        <v>19.364000000000001</v>
      </c>
      <c r="W132">
        <v>19.684999999999999</v>
      </c>
      <c r="X132">
        <v>19.309999999999999</v>
      </c>
      <c r="Y132">
        <v>18.768999999999998</v>
      </c>
      <c r="Z132">
        <v>18.635999999999999</v>
      </c>
      <c r="AA132">
        <v>19.132999999999999</v>
      </c>
      <c r="AB132">
        <v>19.780999999999999</v>
      </c>
      <c r="AC132">
        <v>19.855</v>
      </c>
      <c r="AD132">
        <v>19.611000000000001</v>
      </c>
      <c r="AE132">
        <v>18.081</v>
      </c>
      <c r="AF132">
        <v>19.538</v>
      </c>
      <c r="AG132">
        <v>19.963999999999999</v>
      </c>
      <c r="AH132">
        <v>19.989000000000001</v>
      </c>
      <c r="AI132">
        <v>19.838000000000001</v>
      </c>
      <c r="AJ132">
        <v>19.683</v>
      </c>
      <c r="AK132">
        <v>19.763000000000002</v>
      </c>
      <c r="AL132">
        <v>20.068000000000001</v>
      </c>
      <c r="AM132">
        <v>19.97</v>
      </c>
      <c r="AN132">
        <v>20.068999999999999</v>
      </c>
      <c r="AO132">
        <v>20.064</v>
      </c>
      <c r="AP132">
        <v>19.696000000000002</v>
      </c>
      <c r="AQ132">
        <v>19.754000000000001</v>
      </c>
      <c r="AR132">
        <v>20.047999999999998</v>
      </c>
      <c r="AS132">
        <v>19.911000000000001</v>
      </c>
      <c r="AT132">
        <v>19.991</v>
      </c>
      <c r="AU132">
        <v>19.460999999999999</v>
      </c>
      <c r="AW132">
        <f t="shared" si="14"/>
        <v>19.756750000000004</v>
      </c>
    </row>
    <row r="133" spans="1:49" x14ac:dyDescent="0.25">
      <c r="A133" s="2">
        <v>42580</v>
      </c>
      <c r="B133">
        <v>19.824000000000002</v>
      </c>
      <c r="C133">
        <f t="shared" si="10"/>
        <v>18.5565</v>
      </c>
      <c r="D133">
        <f t="shared" si="11"/>
        <v>18.848299999999998</v>
      </c>
      <c r="E133">
        <f t="shared" si="12"/>
        <v>19.3565</v>
      </c>
      <c r="F133">
        <f t="shared" si="13"/>
        <v>19.595700000000001</v>
      </c>
      <c r="G133">
        <v>18.096</v>
      </c>
      <c r="H133">
        <v>18.363</v>
      </c>
      <c r="I133">
        <v>18.279</v>
      </c>
      <c r="J133">
        <v>17.440999999999999</v>
      </c>
      <c r="K133">
        <v>19.318000000000001</v>
      </c>
      <c r="L133">
        <v>19.596</v>
      </c>
      <c r="M133">
        <v>19.260999999999999</v>
      </c>
      <c r="N133">
        <v>18.803999999999998</v>
      </c>
      <c r="O133">
        <v>18.363</v>
      </c>
      <c r="P133">
        <v>18.257999999999999</v>
      </c>
      <c r="Q133">
        <v>17.882000000000001</v>
      </c>
      <c r="R133">
        <v>19.341999999999999</v>
      </c>
      <c r="S133">
        <v>18.876999999999999</v>
      </c>
      <c r="T133">
        <v>18.734000000000002</v>
      </c>
      <c r="U133">
        <v>17.736999999999998</v>
      </c>
      <c r="V133">
        <v>19.183</v>
      </c>
      <c r="W133">
        <v>19.361000000000001</v>
      </c>
      <c r="X133">
        <v>19.187000000000001</v>
      </c>
      <c r="Y133">
        <v>18.718</v>
      </c>
      <c r="Z133">
        <v>18.518000000000001</v>
      </c>
      <c r="AA133">
        <v>18.826000000000001</v>
      </c>
      <c r="AB133">
        <v>19.545999999999999</v>
      </c>
      <c r="AC133">
        <v>19.542999999999999</v>
      </c>
      <c r="AD133">
        <v>19.425000000000001</v>
      </c>
      <c r="AE133">
        <v>17.925000000000001</v>
      </c>
      <c r="AF133">
        <v>19.335999999999999</v>
      </c>
      <c r="AG133">
        <v>19.672000000000001</v>
      </c>
      <c r="AH133">
        <v>19.646000000000001</v>
      </c>
      <c r="AI133">
        <v>19.507000000000001</v>
      </c>
      <c r="AJ133">
        <v>19.431000000000001</v>
      </c>
      <c r="AK133">
        <v>19.533999999999999</v>
      </c>
      <c r="AL133">
        <v>19.757000000000001</v>
      </c>
      <c r="AM133">
        <v>19.678999999999998</v>
      </c>
      <c r="AN133">
        <v>19.747</v>
      </c>
      <c r="AO133">
        <v>19.741</v>
      </c>
      <c r="AP133">
        <v>19.367999999999999</v>
      </c>
      <c r="AQ133">
        <v>19.463999999999999</v>
      </c>
      <c r="AR133">
        <v>19.716999999999999</v>
      </c>
      <c r="AS133">
        <v>19.571999999999999</v>
      </c>
      <c r="AT133">
        <v>19.709</v>
      </c>
      <c r="AU133">
        <v>19.202999999999999</v>
      </c>
      <c r="AW133">
        <f t="shared" si="14"/>
        <v>19.476099999999995</v>
      </c>
    </row>
    <row r="134" spans="1:49" x14ac:dyDescent="0.25">
      <c r="A134" s="2">
        <v>42581</v>
      </c>
      <c r="B134">
        <v>19.510000000000002</v>
      </c>
      <c r="C134">
        <f t="shared" si="10"/>
        <v>18.306200000000004</v>
      </c>
      <c r="D134">
        <f t="shared" si="11"/>
        <v>18.610699999999998</v>
      </c>
      <c r="E134">
        <f t="shared" si="12"/>
        <v>19.073</v>
      </c>
      <c r="F134">
        <f t="shared" si="13"/>
        <v>19.299700000000001</v>
      </c>
      <c r="G134">
        <v>17.905999999999999</v>
      </c>
      <c r="H134">
        <v>18.091000000000001</v>
      </c>
      <c r="I134">
        <v>18.138000000000002</v>
      </c>
      <c r="J134">
        <v>17.244</v>
      </c>
      <c r="K134">
        <v>19.007000000000001</v>
      </c>
      <c r="L134">
        <v>19.314</v>
      </c>
      <c r="M134">
        <v>18.948</v>
      </c>
      <c r="N134">
        <v>18.568000000000001</v>
      </c>
      <c r="O134">
        <v>18.234000000000002</v>
      </c>
      <c r="P134">
        <v>17.885000000000002</v>
      </c>
      <c r="Q134">
        <v>17.632999999999999</v>
      </c>
      <c r="R134">
        <v>19.084</v>
      </c>
      <c r="S134">
        <v>18.670999999999999</v>
      </c>
      <c r="T134">
        <v>18.506</v>
      </c>
      <c r="U134">
        <v>17.536000000000001</v>
      </c>
      <c r="V134">
        <v>18.895</v>
      </c>
      <c r="W134">
        <v>19.125</v>
      </c>
      <c r="X134">
        <v>18.853000000000002</v>
      </c>
      <c r="Y134">
        <v>18.47</v>
      </c>
      <c r="Z134">
        <v>18.373999999999999</v>
      </c>
      <c r="AA134">
        <v>18.593</v>
      </c>
      <c r="AB134">
        <v>19.248000000000001</v>
      </c>
      <c r="AC134">
        <v>19.242000000000001</v>
      </c>
      <c r="AD134">
        <v>19.093</v>
      </c>
      <c r="AE134">
        <v>17.989999999999998</v>
      </c>
      <c r="AF134">
        <v>19.073</v>
      </c>
      <c r="AG134">
        <v>19.283000000000001</v>
      </c>
      <c r="AH134">
        <v>19.309999999999999</v>
      </c>
      <c r="AI134">
        <v>19.231999999999999</v>
      </c>
      <c r="AJ134">
        <v>19.027000000000001</v>
      </c>
      <c r="AK134">
        <v>19.231999999999999</v>
      </c>
      <c r="AL134">
        <v>19.446000000000002</v>
      </c>
      <c r="AM134">
        <v>19.356000000000002</v>
      </c>
      <c r="AN134">
        <v>19.419</v>
      </c>
      <c r="AO134">
        <v>19.442</v>
      </c>
      <c r="AP134">
        <v>19.021999999999998</v>
      </c>
      <c r="AQ134">
        <v>19.173999999999999</v>
      </c>
      <c r="AR134">
        <v>19.43</v>
      </c>
      <c r="AS134">
        <v>19.273</v>
      </c>
      <c r="AT134">
        <v>19.396000000000001</v>
      </c>
      <c r="AU134">
        <v>19.039000000000001</v>
      </c>
      <c r="AW134">
        <f t="shared" si="14"/>
        <v>19.186349999999997</v>
      </c>
    </row>
    <row r="135" spans="1:49" x14ac:dyDescent="0.25">
      <c r="A135" s="2">
        <v>42582</v>
      </c>
      <c r="B135">
        <v>19.193999999999999</v>
      </c>
      <c r="C135">
        <f t="shared" si="10"/>
        <v>18.0413</v>
      </c>
      <c r="D135">
        <f t="shared" si="11"/>
        <v>18.340799999999998</v>
      </c>
      <c r="E135">
        <f t="shared" si="12"/>
        <v>18.788899999999998</v>
      </c>
      <c r="F135">
        <f t="shared" si="13"/>
        <v>18.996600000000001</v>
      </c>
      <c r="G135">
        <v>17.698</v>
      </c>
      <c r="H135">
        <v>17.808</v>
      </c>
      <c r="I135">
        <v>17.904</v>
      </c>
      <c r="J135">
        <v>17.030999999999999</v>
      </c>
      <c r="K135">
        <v>18.736999999999998</v>
      </c>
      <c r="L135">
        <v>19.001999999999999</v>
      </c>
      <c r="M135">
        <v>18.629000000000001</v>
      </c>
      <c r="N135">
        <v>18.292000000000002</v>
      </c>
      <c r="O135">
        <v>18.09</v>
      </c>
      <c r="P135">
        <v>17.739999999999998</v>
      </c>
      <c r="Q135">
        <v>17.18</v>
      </c>
      <c r="R135">
        <v>18.765999999999998</v>
      </c>
      <c r="S135">
        <v>18.396000000000001</v>
      </c>
      <c r="T135">
        <v>18.285</v>
      </c>
      <c r="U135">
        <v>17.350000000000001</v>
      </c>
      <c r="V135">
        <v>18.635999999999999</v>
      </c>
      <c r="W135">
        <v>18.861000000000001</v>
      </c>
      <c r="X135">
        <v>18.579000000000001</v>
      </c>
      <c r="Y135">
        <v>18.161000000000001</v>
      </c>
      <c r="Z135">
        <v>18.164000000000001</v>
      </c>
      <c r="AA135">
        <v>18.21</v>
      </c>
      <c r="AB135">
        <v>18.917999999999999</v>
      </c>
      <c r="AC135">
        <v>18.920000000000002</v>
      </c>
      <c r="AD135">
        <v>18.806999999999999</v>
      </c>
      <c r="AE135">
        <v>17.88</v>
      </c>
      <c r="AF135">
        <v>18.779</v>
      </c>
      <c r="AG135">
        <v>18.994</v>
      </c>
      <c r="AH135">
        <v>18.983000000000001</v>
      </c>
      <c r="AI135">
        <v>18.946000000000002</v>
      </c>
      <c r="AJ135">
        <v>18.731000000000002</v>
      </c>
      <c r="AK135">
        <v>18.931000000000001</v>
      </c>
      <c r="AL135">
        <v>19.146000000000001</v>
      </c>
      <c r="AM135">
        <v>19.053999999999998</v>
      </c>
      <c r="AN135">
        <v>19.13</v>
      </c>
      <c r="AO135">
        <v>19.140999999999998</v>
      </c>
      <c r="AP135">
        <v>18.693000000000001</v>
      </c>
      <c r="AQ135">
        <v>18.879000000000001</v>
      </c>
      <c r="AR135">
        <v>19.111999999999998</v>
      </c>
      <c r="AS135">
        <v>18.913</v>
      </c>
      <c r="AT135">
        <v>19.113</v>
      </c>
      <c r="AU135">
        <v>18.785</v>
      </c>
      <c r="AW135">
        <f t="shared" si="14"/>
        <v>18.892749999999999</v>
      </c>
    </row>
    <row r="136" spans="1:49" x14ac:dyDescent="0.25">
      <c r="A136" s="2">
        <v>42583</v>
      </c>
      <c r="B136">
        <v>18.873000000000001</v>
      </c>
      <c r="C136">
        <f t="shared" si="10"/>
        <v>17.808799999999998</v>
      </c>
      <c r="D136">
        <f t="shared" si="11"/>
        <v>18.0871</v>
      </c>
      <c r="E136">
        <f t="shared" si="12"/>
        <v>18.515099999999997</v>
      </c>
      <c r="F136">
        <f t="shared" si="13"/>
        <v>18.695600000000002</v>
      </c>
      <c r="G136">
        <v>17.527000000000001</v>
      </c>
      <c r="H136">
        <v>17.527000000000001</v>
      </c>
      <c r="I136">
        <v>17.654</v>
      </c>
      <c r="J136">
        <v>16.815000000000001</v>
      </c>
      <c r="K136">
        <v>18.452999999999999</v>
      </c>
      <c r="L136">
        <v>18.678999999999998</v>
      </c>
      <c r="M136">
        <v>18.385999999999999</v>
      </c>
      <c r="N136">
        <v>18.003</v>
      </c>
      <c r="O136">
        <v>17.843</v>
      </c>
      <c r="P136">
        <v>17.587</v>
      </c>
      <c r="Q136">
        <v>17.140999999999998</v>
      </c>
      <c r="R136">
        <v>18.486999999999998</v>
      </c>
      <c r="S136">
        <v>18.148</v>
      </c>
      <c r="T136">
        <v>18.103000000000002</v>
      </c>
      <c r="U136">
        <v>17.085999999999999</v>
      </c>
      <c r="V136">
        <v>18.434000000000001</v>
      </c>
      <c r="W136">
        <v>18.513000000000002</v>
      </c>
      <c r="X136">
        <v>18.280999999999999</v>
      </c>
      <c r="Y136">
        <v>17.943999999999999</v>
      </c>
      <c r="Z136">
        <v>17.97</v>
      </c>
      <c r="AA136">
        <v>17.905000000000001</v>
      </c>
      <c r="AB136">
        <v>18.702999999999999</v>
      </c>
      <c r="AC136">
        <v>18.559000000000001</v>
      </c>
      <c r="AD136">
        <v>18.509</v>
      </c>
      <c r="AE136">
        <v>17.777999999999999</v>
      </c>
      <c r="AF136">
        <v>18.495000000000001</v>
      </c>
      <c r="AG136">
        <v>18.701000000000001</v>
      </c>
      <c r="AH136">
        <v>18.7</v>
      </c>
      <c r="AI136">
        <v>18.635000000000002</v>
      </c>
      <c r="AJ136">
        <v>18.48</v>
      </c>
      <c r="AK136">
        <v>18.591000000000001</v>
      </c>
      <c r="AL136">
        <v>18.821999999999999</v>
      </c>
      <c r="AM136">
        <v>18.736000000000001</v>
      </c>
      <c r="AN136">
        <v>18.77</v>
      </c>
      <c r="AO136">
        <v>18.806000000000001</v>
      </c>
      <c r="AP136">
        <v>18.472999999999999</v>
      </c>
      <c r="AQ136">
        <v>18.603000000000002</v>
      </c>
      <c r="AR136">
        <v>18.82</v>
      </c>
      <c r="AS136">
        <v>18.635999999999999</v>
      </c>
      <c r="AT136">
        <v>18.824000000000002</v>
      </c>
      <c r="AU136">
        <v>18.466000000000001</v>
      </c>
      <c r="AW136">
        <f t="shared" si="14"/>
        <v>18.605350000000001</v>
      </c>
    </row>
    <row r="137" spans="1:49" x14ac:dyDescent="0.25">
      <c r="A137" s="2">
        <v>42584</v>
      </c>
      <c r="B137">
        <v>18.545000000000002</v>
      </c>
      <c r="C137">
        <f t="shared" si="10"/>
        <v>17.552400000000002</v>
      </c>
      <c r="D137">
        <f t="shared" si="11"/>
        <v>17.798899999999996</v>
      </c>
      <c r="E137">
        <f t="shared" si="12"/>
        <v>18.204700000000003</v>
      </c>
      <c r="F137">
        <f t="shared" si="13"/>
        <v>18.375599999999999</v>
      </c>
      <c r="G137">
        <v>17.332000000000001</v>
      </c>
      <c r="H137">
        <v>17.228999999999999</v>
      </c>
      <c r="I137">
        <v>17.317</v>
      </c>
      <c r="J137">
        <v>16.576000000000001</v>
      </c>
      <c r="K137">
        <v>18.164999999999999</v>
      </c>
      <c r="L137">
        <v>18.359000000000002</v>
      </c>
      <c r="M137">
        <v>18.126999999999999</v>
      </c>
      <c r="N137">
        <v>17.824999999999999</v>
      </c>
      <c r="O137">
        <v>17.577999999999999</v>
      </c>
      <c r="P137">
        <v>17.428999999999998</v>
      </c>
      <c r="Q137">
        <v>16.919</v>
      </c>
      <c r="R137">
        <v>18.100999999999999</v>
      </c>
      <c r="S137">
        <v>17.861999999999998</v>
      </c>
      <c r="T137">
        <v>17.773</v>
      </c>
      <c r="U137">
        <v>16.657</v>
      </c>
      <c r="V137">
        <v>18.135999999999999</v>
      </c>
      <c r="W137">
        <v>18.231000000000002</v>
      </c>
      <c r="X137">
        <v>17.97</v>
      </c>
      <c r="Y137">
        <v>17.760000000000002</v>
      </c>
      <c r="Z137">
        <v>17.827999999999999</v>
      </c>
      <c r="AA137">
        <v>17.670999999999999</v>
      </c>
      <c r="AB137">
        <v>18.349</v>
      </c>
      <c r="AC137">
        <v>18.25</v>
      </c>
      <c r="AD137">
        <v>18.204999999999998</v>
      </c>
      <c r="AE137">
        <v>17.497</v>
      </c>
      <c r="AF137">
        <v>18.201000000000001</v>
      </c>
      <c r="AG137">
        <v>18.431000000000001</v>
      </c>
      <c r="AH137">
        <v>18.402999999999999</v>
      </c>
      <c r="AI137">
        <v>18.306000000000001</v>
      </c>
      <c r="AJ137">
        <v>18.186</v>
      </c>
      <c r="AK137">
        <v>18.219000000000001</v>
      </c>
      <c r="AL137">
        <v>18.491</v>
      </c>
      <c r="AM137">
        <v>18.45</v>
      </c>
      <c r="AN137">
        <v>18.483000000000001</v>
      </c>
      <c r="AO137">
        <v>18.495000000000001</v>
      </c>
      <c r="AP137">
        <v>18.103999999999999</v>
      </c>
      <c r="AQ137">
        <v>18.292000000000002</v>
      </c>
      <c r="AR137">
        <v>18.489999999999998</v>
      </c>
      <c r="AS137">
        <v>18.350999999999999</v>
      </c>
      <c r="AT137">
        <v>18.457000000000001</v>
      </c>
      <c r="AU137">
        <v>18.143000000000001</v>
      </c>
      <c r="AW137">
        <f t="shared" si="14"/>
        <v>18.290150000000001</v>
      </c>
    </row>
    <row r="138" spans="1:49" x14ac:dyDescent="0.25">
      <c r="A138" s="2">
        <v>42585</v>
      </c>
      <c r="B138">
        <v>18.213999999999999</v>
      </c>
      <c r="C138">
        <f t="shared" si="10"/>
        <v>17.288599999999999</v>
      </c>
      <c r="D138">
        <f t="shared" si="11"/>
        <v>17.525699999999997</v>
      </c>
      <c r="E138">
        <f t="shared" si="12"/>
        <v>17.881700000000002</v>
      </c>
      <c r="F138">
        <f t="shared" si="13"/>
        <v>18.041099999999997</v>
      </c>
      <c r="G138">
        <v>17.065000000000001</v>
      </c>
      <c r="H138">
        <v>16.984999999999999</v>
      </c>
      <c r="I138">
        <v>16.974</v>
      </c>
      <c r="J138">
        <v>16.286999999999999</v>
      </c>
      <c r="K138">
        <v>17.869</v>
      </c>
      <c r="L138">
        <v>18.033000000000001</v>
      </c>
      <c r="M138">
        <v>17.803999999999998</v>
      </c>
      <c r="N138">
        <v>17.632999999999999</v>
      </c>
      <c r="O138">
        <v>17.350999999999999</v>
      </c>
      <c r="P138">
        <v>17.2</v>
      </c>
      <c r="Q138">
        <v>16.75</v>
      </c>
      <c r="R138">
        <v>17.718</v>
      </c>
      <c r="S138">
        <v>17.574000000000002</v>
      </c>
      <c r="T138">
        <v>17.489000000000001</v>
      </c>
      <c r="U138">
        <v>16.675000000000001</v>
      </c>
      <c r="V138">
        <v>17.891999999999999</v>
      </c>
      <c r="W138">
        <v>17.896000000000001</v>
      </c>
      <c r="X138">
        <v>17.681000000000001</v>
      </c>
      <c r="Y138">
        <v>17.489999999999998</v>
      </c>
      <c r="Z138">
        <v>17.510999999999999</v>
      </c>
      <c r="AA138">
        <v>17.331</v>
      </c>
      <c r="AB138">
        <v>18.065000000000001</v>
      </c>
      <c r="AC138">
        <v>17.954000000000001</v>
      </c>
      <c r="AD138">
        <v>17.872</v>
      </c>
      <c r="AE138">
        <v>17.077999999999999</v>
      </c>
      <c r="AF138">
        <v>17.913</v>
      </c>
      <c r="AG138">
        <v>18.096</v>
      </c>
      <c r="AH138">
        <v>18.111000000000001</v>
      </c>
      <c r="AI138">
        <v>18.006</v>
      </c>
      <c r="AJ138">
        <v>17.824000000000002</v>
      </c>
      <c r="AK138">
        <v>17.898</v>
      </c>
      <c r="AL138">
        <v>18.164000000000001</v>
      </c>
      <c r="AM138">
        <v>18.111999999999998</v>
      </c>
      <c r="AN138">
        <v>18.155000000000001</v>
      </c>
      <c r="AO138">
        <v>18.169</v>
      </c>
      <c r="AP138">
        <v>17.687999999999999</v>
      </c>
      <c r="AQ138">
        <v>18.012</v>
      </c>
      <c r="AR138">
        <v>18.161999999999999</v>
      </c>
      <c r="AS138">
        <v>17.972000000000001</v>
      </c>
      <c r="AT138">
        <v>18.146000000000001</v>
      </c>
      <c r="AU138">
        <v>17.831</v>
      </c>
      <c r="AW138">
        <f t="shared" si="14"/>
        <v>17.961400000000005</v>
      </c>
    </row>
    <row r="139" spans="1:49" x14ac:dyDescent="0.25">
      <c r="A139" s="2">
        <v>42586</v>
      </c>
      <c r="B139">
        <v>17.884</v>
      </c>
      <c r="C139">
        <f t="shared" si="10"/>
        <v>17.030899999999999</v>
      </c>
      <c r="D139">
        <f t="shared" si="11"/>
        <v>17.2438</v>
      </c>
      <c r="E139">
        <f t="shared" si="12"/>
        <v>17.559899999999999</v>
      </c>
      <c r="F139">
        <f t="shared" si="13"/>
        <v>17.706200000000003</v>
      </c>
      <c r="G139">
        <v>16.786999999999999</v>
      </c>
      <c r="H139">
        <v>16.731000000000002</v>
      </c>
      <c r="I139">
        <v>16.826000000000001</v>
      </c>
      <c r="J139">
        <v>15.988</v>
      </c>
      <c r="K139">
        <v>17.577999999999999</v>
      </c>
      <c r="L139">
        <v>17.751000000000001</v>
      </c>
      <c r="M139">
        <v>17.475999999999999</v>
      </c>
      <c r="N139">
        <v>17.356999999999999</v>
      </c>
      <c r="O139">
        <v>17.114999999999998</v>
      </c>
      <c r="P139">
        <v>16.95</v>
      </c>
      <c r="Q139">
        <v>16.536999999999999</v>
      </c>
      <c r="R139">
        <v>17.396000000000001</v>
      </c>
      <c r="S139">
        <v>17.263000000000002</v>
      </c>
      <c r="T139">
        <v>17.265000000000001</v>
      </c>
      <c r="U139">
        <v>16.638000000000002</v>
      </c>
      <c r="V139">
        <v>17.533000000000001</v>
      </c>
      <c r="W139">
        <v>17.57</v>
      </c>
      <c r="X139">
        <v>17.433</v>
      </c>
      <c r="Y139">
        <v>17.186</v>
      </c>
      <c r="Z139">
        <v>17.2</v>
      </c>
      <c r="AA139">
        <v>16.954000000000001</v>
      </c>
      <c r="AB139">
        <v>17.747</v>
      </c>
      <c r="AC139">
        <v>17.666</v>
      </c>
      <c r="AD139">
        <v>17.542000000000002</v>
      </c>
      <c r="AE139">
        <v>16.832000000000001</v>
      </c>
      <c r="AF139">
        <v>17.597000000000001</v>
      </c>
      <c r="AG139">
        <v>17.757000000000001</v>
      </c>
      <c r="AH139">
        <v>17.776</v>
      </c>
      <c r="AI139">
        <v>17.678999999999998</v>
      </c>
      <c r="AJ139">
        <v>17.457000000000001</v>
      </c>
      <c r="AK139">
        <v>17.545999999999999</v>
      </c>
      <c r="AL139">
        <v>17.812000000000001</v>
      </c>
      <c r="AM139">
        <v>17.739000000000001</v>
      </c>
      <c r="AN139">
        <v>17.814</v>
      </c>
      <c r="AO139">
        <v>17.843</v>
      </c>
      <c r="AP139">
        <v>17.353999999999999</v>
      </c>
      <c r="AQ139">
        <v>17.695</v>
      </c>
      <c r="AR139">
        <v>17.832999999999998</v>
      </c>
      <c r="AS139">
        <v>17.632000000000001</v>
      </c>
      <c r="AT139">
        <v>17.826000000000001</v>
      </c>
      <c r="AU139">
        <v>17.513999999999999</v>
      </c>
      <c r="AW139">
        <f t="shared" si="14"/>
        <v>17.633050000000001</v>
      </c>
    </row>
    <row r="140" spans="1:49" x14ac:dyDescent="0.25">
      <c r="A140" s="2">
        <v>42587</v>
      </c>
      <c r="B140">
        <v>17.548999999999999</v>
      </c>
      <c r="C140">
        <f t="shared" si="10"/>
        <v>16.7441</v>
      </c>
      <c r="D140">
        <f t="shared" si="11"/>
        <v>16.945</v>
      </c>
      <c r="E140">
        <f t="shared" si="12"/>
        <v>17.239800000000002</v>
      </c>
      <c r="F140">
        <f t="shared" si="13"/>
        <v>17.3735</v>
      </c>
      <c r="G140">
        <v>16.591000000000001</v>
      </c>
      <c r="H140">
        <v>16.47</v>
      </c>
      <c r="I140">
        <v>16.658000000000001</v>
      </c>
      <c r="J140">
        <v>15.695</v>
      </c>
      <c r="K140">
        <v>17.274999999999999</v>
      </c>
      <c r="L140">
        <v>17.457999999999998</v>
      </c>
      <c r="M140">
        <v>17.155999999999999</v>
      </c>
      <c r="N140">
        <v>17.068000000000001</v>
      </c>
      <c r="O140">
        <v>16.797000000000001</v>
      </c>
      <c r="P140">
        <v>16.675000000000001</v>
      </c>
      <c r="Q140">
        <v>16.189</v>
      </c>
      <c r="R140">
        <v>17.158999999999999</v>
      </c>
      <c r="S140">
        <v>16.963000000000001</v>
      </c>
      <c r="T140">
        <v>16.927</v>
      </c>
      <c r="U140">
        <v>16.367999999999999</v>
      </c>
      <c r="V140">
        <v>17.204999999999998</v>
      </c>
      <c r="W140">
        <v>17.241</v>
      </c>
      <c r="X140">
        <v>17.091000000000001</v>
      </c>
      <c r="Y140">
        <v>16.98</v>
      </c>
      <c r="Z140">
        <v>16.853000000000002</v>
      </c>
      <c r="AA140">
        <v>16.663</v>
      </c>
      <c r="AB140">
        <v>17.395</v>
      </c>
      <c r="AC140">
        <v>17.353000000000002</v>
      </c>
      <c r="AD140">
        <v>17.231000000000002</v>
      </c>
      <c r="AE140">
        <v>16.536000000000001</v>
      </c>
      <c r="AF140">
        <v>17.337</v>
      </c>
      <c r="AG140">
        <v>17.443000000000001</v>
      </c>
      <c r="AH140">
        <v>17.442</v>
      </c>
      <c r="AI140">
        <v>17.350999999999999</v>
      </c>
      <c r="AJ140">
        <v>17.093</v>
      </c>
      <c r="AK140">
        <v>17.216999999999999</v>
      </c>
      <c r="AL140">
        <v>17.484000000000002</v>
      </c>
      <c r="AM140">
        <v>17.390999999999998</v>
      </c>
      <c r="AN140">
        <v>17.510999999999999</v>
      </c>
      <c r="AO140">
        <v>17.488</v>
      </c>
      <c r="AP140">
        <v>16.969000000000001</v>
      </c>
      <c r="AQ140">
        <v>17.405999999999999</v>
      </c>
      <c r="AR140">
        <v>17.495999999999999</v>
      </c>
      <c r="AS140">
        <v>17.3</v>
      </c>
      <c r="AT140">
        <v>17.492000000000001</v>
      </c>
      <c r="AU140">
        <v>17.198</v>
      </c>
      <c r="AW140">
        <f t="shared" si="14"/>
        <v>17.306650000000001</v>
      </c>
    </row>
    <row r="141" spans="1:49" x14ac:dyDescent="0.25">
      <c r="A141" s="2">
        <v>42588</v>
      </c>
      <c r="B141">
        <v>17.21</v>
      </c>
      <c r="C141">
        <f t="shared" si="10"/>
        <v>16.451900000000002</v>
      </c>
      <c r="D141">
        <f t="shared" si="11"/>
        <v>16.619199999999999</v>
      </c>
      <c r="E141">
        <f t="shared" si="12"/>
        <v>16.904800000000002</v>
      </c>
      <c r="F141">
        <f t="shared" si="13"/>
        <v>17.038200000000003</v>
      </c>
      <c r="G141">
        <v>16.379000000000001</v>
      </c>
      <c r="H141">
        <v>16.196000000000002</v>
      </c>
      <c r="I141">
        <v>16.395</v>
      </c>
      <c r="J141">
        <v>15.387</v>
      </c>
      <c r="K141">
        <v>16.942</v>
      </c>
      <c r="L141">
        <v>17.068999999999999</v>
      </c>
      <c r="M141">
        <v>16.827999999999999</v>
      </c>
      <c r="N141">
        <v>16.751999999999999</v>
      </c>
      <c r="O141">
        <v>16.469000000000001</v>
      </c>
      <c r="P141">
        <v>16.405000000000001</v>
      </c>
      <c r="Q141">
        <v>16.076000000000001</v>
      </c>
      <c r="R141">
        <v>16.835000000000001</v>
      </c>
      <c r="S141">
        <v>16.588999999999999</v>
      </c>
      <c r="T141">
        <v>16.524999999999999</v>
      </c>
      <c r="U141">
        <v>16.050999999999998</v>
      </c>
      <c r="V141">
        <v>16.934000000000001</v>
      </c>
      <c r="W141">
        <v>16.899999999999999</v>
      </c>
      <c r="X141">
        <v>16.777000000000001</v>
      </c>
      <c r="Y141">
        <v>16.754000000000001</v>
      </c>
      <c r="Z141">
        <v>16.536000000000001</v>
      </c>
      <c r="AA141">
        <v>16.291</v>
      </c>
      <c r="AB141">
        <v>17.059000000000001</v>
      </c>
      <c r="AC141">
        <v>17.024999999999999</v>
      </c>
      <c r="AD141">
        <v>16.925000000000001</v>
      </c>
      <c r="AE141">
        <v>16.184000000000001</v>
      </c>
      <c r="AF141">
        <v>17.004999999999999</v>
      </c>
      <c r="AG141">
        <v>17.12</v>
      </c>
      <c r="AH141">
        <v>17.102</v>
      </c>
      <c r="AI141">
        <v>17.013999999999999</v>
      </c>
      <c r="AJ141">
        <v>16.728999999999999</v>
      </c>
      <c r="AK141">
        <v>16.885000000000002</v>
      </c>
      <c r="AL141">
        <v>17.161999999999999</v>
      </c>
      <c r="AM141">
        <v>17.085000000000001</v>
      </c>
      <c r="AN141">
        <v>17.158000000000001</v>
      </c>
      <c r="AO141">
        <v>17.149000000000001</v>
      </c>
      <c r="AP141">
        <v>16.655000000000001</v>
      </c>
      <c r="AQ141">
        <v>17.053999999999998</v>
      </c>
      <c r="AR141">
        <v>17.155999999999999</v>
      </c>
      <c r="AS141">
        <v>16.942</v>
      </c>
      <c r="AT141">
        <v>17.138000000000002</v>
      </c>
      <c r="AU141">
        <v>16.882999999999999</v>
      </c>
      <c r="AW141">
        <f t="shared" si="14"/>
        <v>16.971499999999999</v>
      </c>
    </row>
    <row r="142" spans="1:49" x14ac:dyDescent="0.25">
      <c r="A142" s="2">
        <v>42589</v>
      </c>
      <c r="B142">
        <v>16.869</v>
      </c>
      <c r="C142">
        <f t="shared" si="10"/>
        <v>16.1599</v>
      </c>
      <c r="D142">
        <f t="shared" si="11"/>
        <v>16.306899999999999</v>
      </c>
      <c r="E142">
        <f t="shared" si="12"/>
        <v>16.579799999999999</v>
      </c>
      <c r="F142">
        <f t="shared" si="13"/>
        <v>16.7102</v>
      </c>
      <c r="G142">
        <v>16.135000000000002</v>
      </c>
      <c r="H142">
        <v>15.893000000000001</v>
      </c>
      <c r="I142">
        <v>16.122</v>
      </c>
      <c r="J142">
        <v>15.177</v>
      </c>
      <c r="K142">
        <v>16.605</v>
      </c>
      <c r="L142">
        <v>16.677</v>
      </c>
      <c r="M142">
        <v>16.565000000000001</v>
      </c>
      <c r="N142">
        <v>16.428999999999998</v>
      </c>
      <c r="O142">
        <v>16.158999999999999</v>
      </c>
      <c r="P142">
        <v>16.152000000000001</v>
      </c>
      <c r="Q142">
        <v>15.82</v>
      </c>
      <c r="R142">
        <v>16.523</v>
      </c>
      <c r="S142">
        <v>16.206</v>
      </c>
      <c r="T142">
        <v>16.285</v>
      </c>
      <c r="U142">
        <v>15.728999999999999</v>
      </c>
      <c r="V142">
        <v>16.585999999999999</v>
      </c>
      <c r="W142">
        <v>16.587</v>
      </c>
      <c r="X142">
        <v>16.399000000000001</v>
      </c>
      <c r="Y142">
        <v>16.443999999999999</v>
      </c>
      <c r="Z142">
        <v>16.286000000000001</v>
      </c>
      <c r="AA142">
        <v>16.024000000000001</v>
      </c>
      <c r="AB142">
        <v>16.73</v>
      </c>
      <c r="AC142">
        <v>16.709</v>
      </c>
      <c r="AD142">
        <v>16.585999999999999</v>
      </c>
      <c r="AE142">
        <v>15.914999999999999</v>
      </c>
      <c r="AF142">
        <v>16.675999999999998</v>
      </c>
      <c r="AG142">
        <v>16.734000000000002</v>
      </c>
      <c r="AH142">
        <v>16.780999999999999</v>
      </c>
      <c r="AI142">
        <v>16.638000000000002</v>
      </c>
      <c r="AJ142">
        <v>16.452999999999999</v>
      </c>
      <c r="AK142">
        <v>16.576000000000001</v>
      </c>
      <c r="AL142">
        <v>16.815000000000001</v>
      </c>
      <c r="AM142">
        <v>16.741</v>
      </c>
      <c r="AN142">
        <v>16.818000000000001</v>
      </c>
      <c r="AO142">
        <v>16.829000000000001</v>
      </c>
      <c r="AP142">
        <v>16.314</v>
      </c>
      <c r="AQ142">
        <v>16.741</v>
      </c>
      <c r="AR142">
        <v>16.786000000000001</v>
      </c>
      <c r="AS142">
        <v>16.689</v>
      </c>
      <c r="AT142">
        <v>16.812000000000001</v>
      </c>
      <c r="AU142">
        <v>16.556999999999999</v>
      </c>
      <c r="AW142">
        <f t="shared" si="14"/>
        <v>16.645000000000003</v>
      </c>
    </row>
    <row r="143" spans="1:49" x14ac:dyDescent="0.25">
      <c r="A143" s="2">
        <v>42590</v>
      </c>
      <c r="B143">
        <v>16.527000000000001</v>
      </c>
      <c r="C143">
        <f t="shared" si="10"/>
        <v>15.850899999999999</v>
      </c>
      <c r="D143">
        <f t="shared" si="11"/>
        <v>16.004799999999999</v>
      </c>
      <c r="E143">
        <f t="shared" si="12"/>
        <v>16.270699999999998</v>
      </c>
      <c r="F143">
        <f t="shared" si="13"/>
        <v>16.382899999999999</v>
      </c>
      <c r="G143">
        <v>15.88</v>
      </c>
      <c r="H143">
        <v>15.583</v>
      </c>
      <c r="I143">
        <v>15.728</v>
      </c>
      <c r="J143">
        <v>14.951000000000001</v>
      </c>
      <c r="K143">
        <v>16.28</v>
      </c>
      <c r="L143">
        <v>16.367000000000001</v>
      </c>
      <c r="M143">
        <v>16.292999999999999</v>
      </c>
      <c r="N143">
        <v>16.062000000000001</v>
      </c>
      <c r="O143">
        <v>15.84</v>
      </c>
      <c r="P143">
        <v>15.763</v>
      </c>
      <c r="Q143">
        <v>15.641999999999999</v>
      </c>
      <c r="R143">
        <v>16.222000000000001</v>
      </c>
      <c r="S143">
        <v>15.901999999999999</v>
      </c>
      <c r="T143">
        <v>16.009</v>
      </c>
      <c r="U143">
        <v>15.477</v>
      </c>
      <c r="V143">
        <v>16.298999999999999</v>
      </c>
      <c r="W143">
        <v>16.274000000000001</v>
      </c>
      <c r="X143">
        <v>16.094999999999999</v>
      </c>
      <c r="Y143">
        <v>16.13</v>
      </c>
      <c r="Z143">
        <v>15.901</v>
      </c>
      <c r="AA143">
        <v>15.739000000000001</v>
      </c>
      <c r="AB143">
        <v>16.391999999999999</v>
      </c>
      <c r="AC143">
        <v>16.385000000000002</v>
      </c>
      <c r="AD143">
        <v>16.234000000000002</v>
      </c>
      <c r="AE143">
        <v>15.667</v>
      </c>
      <c r="AF143">
        <v>16.32</v>
      </c>
      <c r="AG143">
        <v>16.471</v>
      </c>
      <c r="AH143">
        <v>16.449000000000002</v>
      </c>
      <c r="AI143">
        <v>16.341999999999999</v>
      </c>
      <c r="AJ143">
        <v>16.170000000000002</v>
      </c>
      <c r="AK143">
        <v>16.277000000000001</v>
      </c>
      <c r="AL143">
        <v>16.468</v>
      </c>
      <c r="AM143">
        <v>16.417000000000002</v>
      </c>
      <c r="AN143">
        <v>16.465</v>
      </c>
      <c r="AO143">
        <v>16.486000000000001</v>
      </c>
      <c r="AP143">
        <v>16.015999999999998</v>
      </c>
      <c r="AQ143">
        <v>16.413</v>
      </c>
      <c r="AR143">
        <v>16.472999999999999</v>
      </c>
      <c r="AS143">
        <v>16.363</v>
      </c>
      <c r="AT143">
        <v>16.478999999999999</v>
      </c>
      <c r="AU143">
        <v>16.248999999999999</v>
      </c>
      <c r="AW143">
        <f t="shared" si="14"/>
        <v>16.326799999999999</v>
      </c>
    </row>
    <row r="144" spans="1:49" x14ac:dyDescent="0.25">
      <c r="A144" s="2">
        <v>42591</v>
      </c>
      <c r="B144">
        <v>16.181000000000001</v>
      </c>
      <c r="C144">
        <f t="shared" si="10"/>
        <v>15.529199999999999</v>
      </c>
      <c r="D144">
        <f t="shared" si="11"/>
        <v>15.701299999999998</v>
      </c>
      <c r="E144">
        <f t="shared" si="12"/>
        <v>15.938300000000002</v>
      </c>
      <c r="F144">
        <f t="shared" si="13"/>
        <v>16.040200000000002</v>
      </c>
      <c r="G144">
        <v>15.577</v>
      </c>
      <c r="H144">
        <v>15.327</v>
      </c>
      <c r="I144">
        <v>15.329000000000001</v>
      </c>
      <c r="J144">
        <v>14.705</v>
      </c>
      <c r="K144">
        <v>15.946999999999999</v>
      </c>
      <c r="L144">
        <v>16.047999999999998</v>
      </c>
      <c r="M144">
        <v>15.911</v>
      </c>
      <c r="N144">
        <v>15.688000000000001</v>
      </c>
      <c r="O144">
        <v>15.532</v>
      </c>
      <c r="P144">
        <v>15.535</v>
      </c>
      <c r="Q144">
        <v>15.27</v>
      </c>
      <c r="R144">
        <v>15.912000000000001</v>
      </c>
      <c r="S144">
        <v>15.602</v>
      </c>
      <c r="T144">
        <v>15.718</v>
      </c>
      <c r="U144">
        <v>15.241</v>
      </c>
      <c r="V144">
        <v>15.935</v>
      </c>
      <c r="W144">
        <v>15.973000000000001</v>
      </c>
      <c r="X144">
        <v>15.824</v>
      </c>
      <c r="Y144">
        <v>15.752000000000001</v>
      </c>
      <c r="Z144">
        <v>15.505000000000001</v>
      </c>
      <c r="AA144">
        <v>15.551</v>
      </c>
      <c r="AB144">
        <v>16.065999999999999</v>
      </c>
      <c r="AC144">
        <v>16.04</v>
      </c>
      <c r="AD144">
        <v>15.877000000000001</v>
      </c>
      <c r="AE144">
        <v>15.406000000000001</v>
      </c>
      <c r="AF144">
        <v>15.989000000000001</v>
      </c>
      <c r="AG144">
        <v>16.138000000000002</v>
      </c>
      <c r="AH144">
        <v>16.105</v>
      </c>
      <c r="AI144">
        <v>16.007999999999999</v>
      </c>
      <c r="AJ144">
        <v>15.884</v>
      </c>
      <c r="AK144">
        <v>15.87</v>
      </c>
      <c r="AL144">
        <v>16.126000000000001</v>
      </c>
      <c r="AM144">
        <v>16.09</v>
      </c>
      <c r="AN144">
        <v>16.128</v>
      </c>
      <c r="AO144">
        <v>16.123000000000001</v>
      </c>
      <c r="AP144">
        <v>15.702999999999999</v>
      </c>
      <c r="AQ144">
        <v>16.100999999999999</v>
      </c>
      <c r="AR144">
        <v>16.116</v>
      </c>
      <c r="AS144">
        <v>16.030999999999999</v>
      </c>
      <c r="AT144">
        <v>16.096</v>
      </c>
      <c r="AU144">
        <v>15.888</v>
      </c>
      <c r="AW144">
        <f t="shared" si="14"/>
        <v>15.989250000000002</v>
      </c>
    </row>
    <row r="145" spans="1:49" x14ac:dyDescent="0.25">
      <c r="A145" s="2">
        <v>42592</v>
      </c>
      <c r="B145">
        <v>15.835000000000001</v>
      </c>
      <c r="C145">
        <f t="shared" si="10"/>
        <v>15.222200000000001</v>
      </c>
      <c r="D145">
        <f t="shared" si="11"/>
        <v>15.3957</v>
      </c>
      <c r="E145">
        <f t="shared" si="12"/>
        <v>15.604700000000003</v>
      </c>
      <c r="F145">
        <f t="shared" si="13"/>
        <v>15.692100000000002</v>
      </c>
      <c r="G145">
        <v>15.266</v>
      </c>
      <c r="H145">
        <v>15.061</v>
      </c>
      <c r="I145">
        <v>15.038</v>
      </c>
      <c r="J145">
        <v>14.446999999999999</v>
      </c>
      <c r="K145">
        <v>15.605</v>
      </c>
      <c r="L145">
        <v>15.701000000000001</v>
      </c>
      <c r="M145">
        <v>15.526</v>
      </c>
      <c r="N145">
        <v>15.394</v>
      </c>
      <c r="O145">
        <v>15.218</v>
      </c>
      <c r="P145">
        <v>15.266</v>
      </c>
      <c r="Q145">
        <v>14.965999999999999</v>
      </c>
      <c r="R145">
        <v>15.568</v>
      </c>
      <c r="S145">
        <v>15.323</v>
      </c>
      <c r="T145">
        <v>15.403</v>
      </c>
      <c r="U145">
        <v>14.973000000000001</v>
      </c>
      <c r="V145">
        <v>15.605</v>
      </c>
      <c r="W145">
        <v>15.667</v>
      </c>
      <c r="X145">
        <v>15.433999999999999</v>
      </c>
      <c r="Y145">
        <v>15.542999999999999</v>
      </c>
      <c r="Z145">
        <v>15.223000000000001</v>
      </c>
      <c r="AA145">
        <v>15.218</v>
      </c>
      <c r="AB145">
        <v>15.737</v>
      </c>
      <c r="AC145">
        <v>15.71</v>
      </c>
      <c r="AD145">
        <v>15.567</v>
      </c>
      <c r="AE145">
        <v>15.067</v>
      </c>
      <c r="AF145">
        <v>15.679</v>
      </c>
      <c r="AG145">
        <v>15.769</v>
      </c>
      <c r="AH145">
        <v>15.749000000000001</v>
      </c>
      <c r="AI145">
        <v>15.683</v>
      </c>
      <c r="AJ145">
        <v>15.589</v>
      </c>
      <c r="AK145">
        <v>15.497</v>
      </c>
      <c r="AL145">
        <v>15.792999999999999</v>
      </c>
      <c r="AM145">
        <v>15.75</v>
      </c>
      <c r="AN145">
        <v>15.765000000000001</v>
      </c>
      <c r="AO145">
        <v>15.77</v>
      </c>
      <c r="AP145">
        <v>15.351000000000001</v>
      </c>
      <c r="AQ145">
        <v>15.769</v>
      </c>
      <c r="AR145">
        <v>15.763</v>
      </c>
      <c r="AS145">
        <v>15.685</v>
      </c>
      <c r="AT145">
        <v>15.760999999999999</v>
      </c>
      <c r="AU145">
        <v>15.513999999999999</v>
      </c>
      <c r="AW145">
        <f t="shared" si="14"/>
        <v>15.648400000000004</v>
      </c>
    </row>
    <row r="146" spans="1:49" x14ac:dyDescent="0.25">
      <c r="A146" s="2">
        <v>42593</v>
      </c>
      <c r="B146">
        <v>15.49</v>
      </c>
      <c r="C146">
        <f t="shared" si="10"/>
        <v>14.9057</v>
      </c>
      <c r="D146">
        <f t="shared" si="11"/>
        <v>15.085299999999998</v>
      </c>
      <c r="E146">
        <f t="shared" si="12"/>
        <v>15.275700000000001</v>
      </c>
      <c r="F146">
        <f t="shared" si="13"/>
        <v>15.352399999999999</v>
      </c>
      <c r="G146">
        <v>14.965999999999999</v>
      </c>
      <c r="H146">
        <v>14.811999999999999</v>
      </c>
      <c r="I146">
        <v>14.74</v>
      </c>
      <c r="J146">
        <v>14.141999999999999</v>
      </c>
      <c r="K146">
        <v>15.260999999999999</v>
      </c>
      <c r="L146">
        <v>15.351000000000001</v>
      </c>
      <c r="M146">
        <v>15.207000000000001</v>
      </c>
      <c r="N146">
        <v>15.095000000000001</v>
      </c>
      <c r="O146">
        <v>14.911</v>
      </c>
      <c r="P146">
        <v>14.920999999999999</v>
      </c>
      <c r="Q146">
        <v>14.617000000000001</v>
      </c>
      <c r="R146">
        <v>15.204000000000001</v>
      </c>
      <c r="S146">
        <v>15.039</v>
      </c>
      <c r="T146">
        <v>15.105</v>
      </c>
      <c r="U146">
        <v>14.711</v>
      </c>
      <c r="V146">
        <v>15.285</v>
      </c>
      <c r="W146">
        <v>15.302</v>
      </c>
      <c r="X146">
        <v>15.15</v>
      </c>
      <c r="Y146">
        <v>15.195</v>
      </c>
      <c r="Z146">
        <v>14.977</v>
      </c>
      <c r="AA146">
        <v>14.885</v>
      </c>
      <c r="AB146">
        <v>15.398999999999999</v>
      </c>
      <c r="AC146">
        <v>15.385999999999999</v>
      </c>
      <c r="AD146">
        <v>15.22</v>
      </c>
      <c r="AE146">
        <v>14.867000000000001</v>
      </c>
      <c r="AF146">
        <v>15.333</v>
      </c>
      <c r="AG146">
        <v>15.4</v>
      </c>
      <c r="AH146">
        <v>15.433999999999999</v>
      </c>
      <c r="AI146">
        <v>15.276999999999999</v>
      </c>
      <c r="AJ146">
        <v>15.260999999999999</v>
      </c>
      <c r="AK146">
        <v>15.18</v>
      </c>
      <c r="AL146">
        <v>15.436999999999999</v>
      </c>
      <c r="AM146">
        <v>15.398999999999999</v>
      </c>
      <c r="AN146">
        <v>15.435</v>
      </c>
      <c r="AO146">
        <v>15.411</v>
      </c>
      <c r="AP146">
        <v>15.019</v>
      </c>
      <c r="AQ146">
        <v>15.436999999999999</v>
      </c>
      <c r="AR146">
        <v>15.428000000000001</v>
      </c>
      <c r="AS146">
        <v>15.36</v>
      </c>
      <c r="AT146">
        <v>15.426</v>
      </c>
      <c r="AU146">
        <v>15.172000000000001</v>
      </c>
      <c r="AW146">
        <f t="shared" si="14"/>
        <v>15.314050000000003</v>
      </c>
    </row>
    <row r="147" spans="1:49" x14ac:dyDescent="0.25">
      <c r="A147" s="2">
        <v>42594</v>
      </c>
      <c r="B147">
        <v>15.143000000000001</v>
      </c>
      <c r="C147">
        <f t="shared" si="10"/>
        <v>14.593999999999999</v>
      </c>
      <c r="D147">
        <f t="shared" si="11"/>
        <v>14.755999999999997</v>
      </c>
      <c r="E147">
        <f t="shared" si="12"/>
        <v>14.950999999999999</v>
      </c>
      <c r="F147">
        <f t="shared" si="13"/>
        <v>15.012899999999998</v>
      </c>
      <c r="G147">
        <v>14.657</v>
      </c>
      <c r="H147">
        <v>14.551</v>
      </c>
      <c r="I147">
        <v>14.465999999999999</v>
      </c>
      <c r="J147">
        <v>13.827999999999999</v>
      </c>
      <c r="K147">
        <v>14.936999999999999</v>
      </c>
      <c r="L147">
        <v>15.016999999999999</v>
      </c>
      <c r="M147">
        <v>14.882</v>
      </c>
      <c r="N147">
        <v>14.773999999999999</v>
      </c>
      <c r="O147">
        <v>14.598000000000001</v>
      </c>
      <c r="P147">
        <v>14.651999999999999</v>
      </c>
      <c r="Q147">
        <v>14.234999999999999</v>
      </c>
      <c r="R147">
        <v>14.87</v>
      </c>
      <c r="S147">
        <v>14.696</v>
      </c>
      <c r="T147">
        <v>14.78</v>
      </c>
      <c r="U147">
        <v>14.346</v>
      </c>
      <c r="V147">
        <v>14.936999999999999</v>
      </c>
      <c r="W147">
        <v>14.978999999999999</v>
      </c>
      <c r="X147">
        <v>14.821999999999999</v>
      </c>
      <c r="Y147">
        <v>14.914999999999999</v>
      </c>
      <c r="Z147">
        <v>14.657999999999999</v>
      </c>
      <c r="AA147">
        <v>14.557</v>
      </c>
      <c r="AB147">
        <v>15.064</v>
      </c>
      <c r="AC147">
        <v>15.016</v>
      </c>
      <c r="AD147">
        <v>14.898</v>
      </c>
      <c r="AE147">
        <v>14.601000000000001</v>
      </c>
      <c r="AF147">
        <v>15.031000000000001</v>
      </c>
      <c r="AG147">
        <v>15.068</v>
      </c>
      <c r="AH147">
        <v>15.101000000000001</v>
      </c>
      <c r="AI147">
        <v>14.913</v>
      </c>
      <c r="AJ147">
        <v>14.941000000000001</v>
      </c>
      <c r="AK147">
        <v>14.877000000000001</v>
      </c>
      <c r="AL147">
        <v>15.09</v>
      </c>
      <c r="AM147">
        <v>15.06</v>
      </c>
      <c r="AN147">
        <v>15.097</v>
      </c>
      <c r="AO147">
        <v>15.079000000000001</v>
      </c>
      <c r="AP147">
        <v>14.635999999999999</v>
      </c>
      <c r="AQ147">
        <v>15.077</v>
      </c>
      <c r="AR147">
        <v>15.086</v>
      </c>
      <c r="AS147">
        <v>15.061</v>
      </c>
      <c r="AT147">
        <v>15.082000000000001</v>
      </c>
      <c r="AU147">
        <v>14.861000000000001</v>
      </c>
      <c r="AW147">
        <f t="shared" si="14"/>
        <v>14.981950000000001</v>
      </c>
    </row>
    <row r="148" spans="1:49" x14ac:dyDescent="0.25">
      <c r="A148" s="2">
        <v>42595</v>
      </c>
      <c r="B148">
        <v>14.791</v>
      </c>
      <c r="C148">
        <f t="shared" si="10"/>
        <v>14.2715</v>
      </c>
      <c r="D148">
        <f t="shared" si="11"/>
        <v>14.427199999999999</v>
      </c>
      <c r="E148">
        <f t="shared" si="12"/>
        <v>14.606300000000001</v>
      </c>
      <c r="F148">
        <f t="shared" si="13"/>
        <v>14.6654</v>
      </c>
      <c r="G148">
        <v>14.374000000000001</v>
      </c>
      <c r="H148">
        <v>14.239000000000001</v>
      </c>
      <c r="I148">
        <v>14.18</v>
      </c>
      <c r="J148">
        <v>13.558999999999999</v>
      </c>
      <c r="K148">
        <v>14.605</v>
      </c>
      <c r="L148">
        <v>14.676</v>
      </c>
      <c r="M148">
        <v>14.567</v>
      </c>
      <c r="N148">
        <v>14.446</v>
      </c>
      <c r="O148">
        <v>14.266</v>
      </c>
      <c r="P148">
        <v>14.271000000000001</v>
      </c>
      <c r="Q148">
        <v>13.906000000000001</v>
      </c>
      <c r="R148">
        <v>14.51</v>
      </c>
      <c r="S148">
        <v>14.34</v>
      </c>
      <c r="T148">
        <v>14.439</v>
      </c>
      <c r="U148">
        <v>14</v>
      </c>
      <c r="V148">
        <v>14.627000000000001</v>
      </c>
      <c r="W148">
        <v>14.651999999999999</v>
      </c>
      <c r="X148">
        <v>14.569000000000001</v>
      </c>
      <c r="Y148">
        <v>14.597</v>
      </c>
      <c r="Z148">
        <v>14.327999999999999</v>
      </c>
      <c r="AA148">
        <v>14.21</v>
      </c>
      <c r="AB148">
        <v>14.711</v>
      </c>
      <c r="AC148">
        <v>14.67</v>
      </c>
      <c r="AD148">
        <v>14.548</v>
      </c>
      <c r="AE148">
        <v>14.268000000000001</v>
      </c>
      <c r="AF148">
        <v>14.683999999999999</v>
      </c>
      <c r="AG148">
        <v>14.727</v>
      </c>
      <c r="AH148">
        <v>14.737</v>
      </c>
      <c r="AI148">
        <v>14.590999999999999</v>
      </c>
      <c r="AJ148">
        <v>14.595000000000001</v>
      </c>
      <c r="AK148">
        <v>14.532</v>
      </c>
      <c r="AL148">
        <v>14.74</v>
      </c>
      <c r="AM148">
        <v>14.725</v>
      </c>
      <c r="AN148">
        <v>14.755000000000001</v>
      </c>
      <c r="AO148">
        <v>14.734</v>
      </c>
      <c r="AP148">
        <v>14.298999999999999</v>
      </c>
      <c r="AQ148">
        <v>14.725</v>
      </c>
      <c r="AR148">
        <v>14.712999999999999</v>
      </c>
      <c r="AS148">
        <v>14.7</v>
      </c>
      <c r="AT148">
        <v>14.741</v>
      </c>
      <c r="AU148">
        <v>14.522</v>
      </c>
      <c r="AW148">
        <f t="shared" si="14"/>
        <v>14.63585</v>
      </c>
    </row>
    <row r="149" spans="1:49" x14ac:dyDescent="0.25">
      <c r="A149" s="2">
        <v>42596</v>
      </c>
      <c r="B149">
        <v>14.444000000000001</v>
      </c>
      <c r="C149">
        <f t="shared" si="10"/>
        <v>13.965099999999998</v>
      </c>
      <c r="D149">
        <f t="shared" si="11"/>
        <v>14.107999999999999</v>
      </c>
      <c r="E149">
        <f t="shared" si="12"/>
        <v>14.265199999999998</v>
      </c>
      <c r="F149">
        <f t="shared" si="13"/>
        <v>14.3072</v>
      </c>
      <c r="G149">
        <v>14.087</v>
      </c>
      <c r="H149">
        <v>13.923999999999999</v>
      </c>
      <c r="I149">
        <v>13.89</v>
      </c>
      <c r="J149">
        <v>13.284000000000001</v>
      </c>
      <c r="K149">
        <v>14.256</v>
      </c>
      <c r="L149">
        <v>14.337</v>
      </c>
      <c r="M149">
        <v>14.25</v>
      </c>
      <c r="N149">
        <v>14.162000000000001</v>
      </c>
      <c r="O149">
        <v>13.933</v>
      </c>
      <c r="P149">
        <v>13.933</v>
      </c>
      <c r="Q149">
        <v>13.682</v>
      </c>
      <c r="R149">
        <v>14.156000000000001</v>
      </c>
      <c r="S149">
        <v>14.097</v>
      </c>
      <c r="T149">
        <v>14.095000000000001</v>
      </c>
      <c r="U149">
        <v>13.717000000000001</v>
      </c>
      <c r="V149">
        <v>14.302</v>
      </c>
      <c r="W149">
        <v>14.327</v>
      </c>
      <c r="X149">
        <v>14.179</v>
      </c>
      <c r="Y149">
        <v>14.242000000000001</v>
      </c>
      <c r="Z149">
        <v>14.041</v>
      </c>
      <c r="AA149">
        <v>13.923999999999999</v>
      </c>
      <c r="AB149">
        <v>14.36</v>
      </c>
      <c r="AC149">
        <v>14.333</v>
      </c>
      <c r="AD149">
        <v>14.173999999999999</v>
      </c>
      <c r="AE149">
        <v>13.946</v>
      </c>
      <c r="AF149">
        <v>14.348000000000001</v>
      </c>
      <c r="AG149">
        <v>14.371</v>
      </c>
      <c r="AH149">
        <v>14.378</v>
      </c>
      <c r="AI149">
        <v>14.295999999999999</v>
      </c>
      <c r="AJ149">
        <v>14.282</v>
      </c>
      <c r="AK149">
        <v>14.164</v>
      </c>
      <c r="AL149">
        <v>14.396000000000001</v>
      </c>
      <c r="AM149">
        <v>14.353999999999999</v>
      </c>
      <c r="AN149">
        <v>14.387</v>
      </c>
      <c r="AO149">
        <v>14.371</v>
      </c>
      <c r="AP149">
        <v>13.898</v>
      </c>
      <c r="AQ149">
        <v>14.346</v>
      </c>
      <c r="AR149">
        <v>14.36</v>
      </c>
      <c r="AS149">
        <v>14.365</v>
      </c>
      <c r="AT149">
        <v>14.401</v>
      </c>
      <c r="AU149">
        <v>14.194000000000001</v>
      </c>
      <c r="AW149">
        <f t="shared" si="14"/>
        <v>14.286200000000003</v>
      </c>
    </row>
    <row r="150" spans="1:49" x14ac:dyDescent="0.25">
      <c r="A150" s="2">
        <v>42597</v>
      </c>
      <c r="B150">
        <v>14.096</v>
      </c>
      <c r="C150">
        <f t="shared" si="10"/>
        <v>13.648599999999998</v>
      </c>
      <c r="D150">
        <f t="shared" si="11"/>
        <v>13.763900000000001</v>
      </c>
      <c r="E150">
        <f t="shared" si="12"/>
        <v>13.9221</v>
      </c>
      <c r="F150">
        <f t="shared" si="13"/>
        <v>13.977600000000001</v>
      </c>
      <c r="G150">
        <v>13.747</v>
      </c>
      <c r="H150">
        <v>13.625</v>
      </c>
      <c r="I150">
        <v>13.593</v>
      </c>
      <c r="J150">
        <v>13.02</v>
      </c>
      <c r="K150">
        <v>13.903</v>
      </c>
      <c r="L150">
        <v>13.996</v>
      </c>
      <c r="M150">
        <v>13.894</v>
      </c>
      <c r="N150">
        <v>13.871</v>
      </c>
      <c r="O150">
        <v>13.61</v>
      </c>
      <c r="P150">
        <v>13.592000000000001</v>
      </c>
      <c r="Q150">
        <v>13.382</v>
      </c>
      <c r="R150">
        <v>13.782999999999999</v>
      </c>
      <c r="S150">
        <v>13.75</v>
      </c>
      <c r="T150">
        <v>13.772</v>
      </c>
      <c r="U150">
        <v>13.433</v>
      </c>
      <c r="V150">
        <v>13.964</v>
      </c>
      <c r="W150">
        <v>13.968</v>
      </c>
      <c r="X150">
        <v>13.852</v>
      </c>
      <c r="Y150">
        <v>13.882999999999999</v>
      </c>
      <c r="Z150">
        <v>13.667</v>
      </c>
      <c r="AA150">
        <v>13.567</v>
      </c>
      <c r="AB150">
        <v>14.003</v>
      </c>
      <c r="AC150">
        <v>14.007</v>
      </c>
      <c r="AD150">
        <v>13.868</v>
      </c>
      <c r="AE150">
        <v>13.615</v>
      </c>
      <c r="AF150">
        <v>13.978999999999999</v>
      </c>
      <c r="AG150">
        <v>14.028</v>
      </c>
      <c r="AH150">
        <v>14.007999999999999</v>
      </c>
      <c r="AI150">
        <v>13.946999999999999</v>
      </c>
      <c r="AJ150">
        <v>13.925000000000001</v>
      </c>
      <c r="AK150">
        <v>13.840999999999999</v>
      </c>
      <c r="AL150">
        <v>14.031000000000001</v>
      </c>
      <c r="AM150">
        <v>14.023</v>
      </c>
      <c r="AN150">
        <v>14.057</v>
      </c>
      <c r="AO150">
        <v>14.064</v>
      </c>
      <c r="AP150">
        <v>13.587</v>
      </c>
      <c r="AQ150">
        <v>14</v>
      </c>
      <c r="AR150">
        <v>14.048999999999999</v>
      </c>
      <c r="AS150">
        <v>14.03</v>
      </c>
      <c r="AT150">
        <v>14.058</v>
      </c>
      <c r="AU150">
        <v>13.877000000000001</v>
      </c>
      <c r="AW150">
        <f t="shared" si="14"/>
        <v>13.949850000000001</v>
      </c>
    </row>
    <row r="151" spans="1:49" x14ac:dyDescent="0.25">
      <c r="A151" s="2">
        <v>42598</v>
      </c>
      <c r="B151">
        <v>13.746</v>
      </c>
      <c r="C151">
        <f t="shared" si="10"/>
        <v>13.315799999999999</v>
      </c>
      <c r="D151">
        <f t="shared" si="11"/>
        <v>13.430900000000003</v>
      </c>
      <c r="E151">
        <f t="shared" si="12"/>
        <v>13.589600000000001</v>
      </c>
      <c r="F151">
        <f t="shared" si="13"/>
        <v>13.628299999999999</v>
      </c>
      <c r="G151">
        <v>13.401</v>
      </c>
      <c r="H151">
        <v>13.319000000000001</v>
      </c>
      <c r="I151">
        <v>13.295</v>
      </c>
      <c r="J151">
        <v>12.744999999999999</v>
      </c>
      <c r="K151">
        <v>13.59</v>
      </c>
      <c r="L151">
        <v>13.653</v>
      </c>
      <c r="M151">
        <v>13.534000000000001</v>
      </c>
      <c r="N151">
        <v>13.502000000000001</v>
      </c>
      <c r="O151">
        <v>13.279</v>
      </c>
      <c r="P151">
        <v>13.234</v>
      </c>
      <c r="Q151">
        <v>13.007</v>
      </c>
      <c r="R151">
        <v>13.487</v>
      </c>
      <c r="S151">
        <v>13.378</v>
      </c>
      <c r="T151">
        <v>13.478999999999999</v>
      </c>
      <c r="U151">
        <v>13.117000000000001</v>
      </c>
      <c r="V151">
        <v>13.590999999999999</v>
      </c>
      <c r="W151">
        <v>13.656000000000001</v>
      </c>
      <c r="X151">
        <v>13.454000000000001</v>
      </c>
      <c r="Y151">
        <v>13.566000000000001</v>
      </c>
      <c r="Z151">
        <v>13.364000000000001</v>
      </c>
      <c r="AA151">
        <v>13.217000000000001</v>
      </c>
      <c r="AB151">
        <v>13.675000000000001</v>
      </c>
      <c r="AC151">
        <v>13.680999999999999</v>
      </c>
      <c r="AD151">
        <v>13.525</v>
      </c>
      <c r="AE151">
        <v>13.304</v>
      </c>
      <c r="AF151">
        <v>13.628</v>
      </c>
      <c r="AG151">
        <v>13.682</v>
      </c>
      <c r="AH151">
        <v>13.706</v>
      </c>
      <c r="AI151">
        <v>13.612</v>
      </c>
      <c r="AJ151">
        <v>13.586</v>
      </c>
      <c r="AK151">
        <v>13.497</v>
      </c>
      <c r="AL151">
        <v>13.673999999999999</v>
      </c>
      <c r="AM151">
        <v>13.67</v>
      </c>
      <c r="AN151">
        <v>13.711</v>
      </c>
      <c r="AO151">
        <v>13.707000000000001</v>
      </c>
      <c r="AP151">
        <v>13.218</v>
      </c>
      <c r="AQ151">
        <v>13.702</v>
      </c>
      <c r="AR151">
        <v>13.704000000000001</v>
      </c>
      <c r="AS151">
        <v>13.651</v>
      </c>
      <c r="AT151">
        <v>13.706</v>
      </c>
      <c r="AU151">
        <v>13.54</v>
      </c>
      <c r="AW151">
        <f t="shared" si="14"/>
        <v>13.608950000000002</v>
      </c>
    </row>
    <row r="152" spans="1:49" x14ac:dyDescent="0.25">
      <c r="A152" s="2">
        <v>42599</v>
      </c>
      <c r="B152">
        <v>13.398</v>
      </c>
      <c r="C152">
        <f t="shared" si="10"/>
        <v>13.0014</v>
      </c>
      <c r="D152">
        <f t="shared" si="11"/>
        <v>13.097999999999999</v>
      </c>
      <c r="E152">
        <f t="shared" si="12"/>
        <v>13.238499999999998</v>
      </c>
      <c r="F152">
        <f t="shared" si="13"/>
        <v>13.276400000000001</v>
      </c>
      <c r="G152">
        <v>13.131</v>
      </c>
      <c r="H152">
        <v>13.042999999999999</v>
      </c>
      <c r="I152">
        <v>12.993</v>
      </c>
      <c r="J152">
        <v>12.462999999999999</v>
      </c>
      <c r="K152">
        <v>13.275</v>
      </c>
      <c r="L152">
        <v>13.308999999999999</v>
      </c>
      <c r="M152">
        <v>13.201000000000001</v>
      </c>
      <c r="N152">
        <v>13.132</v>
      </c>
      <c r="O152">
        <v>12.949</v>
      </c>
      <c r="P152">
        <v>12.932</v>
      </c>
      <c r="Q152">
        <v>12.717000000000001</v>
      </c>
      <c r="R152">
        <v>13.109</v>
      </c>
      <c r="S152">
        <v>13.071</v>
      </c>
      <c r="T152">
        <v>13.167999999999999</v>
      </c>
      <c r="U152">
        <v>12.782999999999999</v>
      </c>
      <c r="V152">
        <v>13.263999999999999</v>
      </c>
      <c r="W152">
        <v>13.301</v>
      </c>
      <c r="X152">
        <v>13.19</v>
      </c>
      <c r="Y152">
        <v>13.241</v>
      </c>
      <c r="Z152">
        <v>13.048999999999999</v>
      </c>
      <c r="AA152">
        <v>12.804</v>
      </c>
      <c r="AB152">
        <v>13.343999999999999</v>
      </c>
      <c r="AC152">
        <v>13.333</v>
      </c>
      <c r="AD152">
        <v>13.226000000000001</v>
      </c>
      <c r="AE152">
        <v>12.939</v>
      </c>
      <c r="AF152">
        <v>13.27</v>
      </c>
      <c r="AG152">
        <v>13.317</v>
      </c>
      <c r="AH152">
        <v>13.351000000000001</v>
      </c>
      <c r="AI152">
        <v>13.281000000000001</v>
      </c>
      <c r="AJ152">
        <v>13.205</v>
      </c>
      <c r="AK152">
        <v>13.119</v>
      </c>
      <c r="AL152">
        <v>13.324</v>
      </c>
      <c r="AM152">
        <v>13.327999999999999</v>
      </c>
      <c r="AN152">
        <v>13.337</v>
      </c>
      <c r="AO152">
        <v>13.353</v>
      </c>
      <c r="AP152">
        <v>12.842000000000001</v>
      </c>
      <c r="AQ152">
        <v>13.368</v>
      </c>
      <c r="AR152">
        <v>13.353</v>
      </c>
      <c r="AS152">
        <v>13.311</v>
      </c>
      <c r="AT152">
        <v>13.34</v>
      </c>
      <c r="AU152">
        <v>13.208</v>
      </c>
      <c r="AW152">
        <f t="shared" si="14"/>
        <v>13.257450000000002</v>
      </c>
    </row>
    <row r="153" spans="1:49" x14ac:dyDescent="0.25">
      <c r="A153" s="2">
        <v>42600</v>
      </c>
      <c r="B153">
        <v>13.053000000000001</v>
      </c>
      <c r="C153">
        <f t="shared" si="10"/>
        <v>12.674200000000001</v>
      </c>
      <c r="D153">
        <f t="shared" si="11"/>
        <v>12.763300000000001</v>
      </c>
      <c r="E153">
        <f t="shared" si="12"/>
        <v>12.905899999999999</v>
      </c>
      <c r="F153">
        <f t="shared" si="13"/>
        <v>12.936599999999999</v>
      </c>
      <c r="G153">
        <v>12.856999999999999</v>
      </c>
      <c r="H153">
        <v>12.762</v>
      </c>
      <c r="I153">
        <v>12.645</v>
      </c>
      <c r="J153">
        <v>12.176</v>
      </c>
      <c r="K153">
        <v>12.929</v>
      </c>
      <c r="L153">
        <v>12.967000000000001</v>
      </c>
      <c r="M153">
        <v>12.868</v>
      </c>
      <c r="N153">
        <v>12.795999999999999</v>
      </c>
      <c r="O153">
        <v>12.619</v>
      </c>
      <c r="P153">
        <v>12.579000000000001</v>
      </c>
      <c r="Q153">
        <v>12.401</v>
      </c>
      <c r="R153">
        <v>12.784000000000001</v>
      </c>
      <c r="S153">
        <v>12.791</v>
      </c>
      <c r="T153">
        <v>12.814</v>
      </c>
      <c r="U153">
        <v>12.407999999999999</v>
      </c>
      <c r="V153">
        <v>12.932</v>
      </c>
      <c r="W153">
        <v>12.952</v>
      </c>
      <c r="X153">
        <v>12.865</v>
      </c>
      <c r="Y153">
        <v>12.901999999999999</v>
      </c>
      <c r="Z153">
        <v>12.74</v>
      </c>
      <c r="AA153">
        <v>12.445</v>
      </c>
      <c r="AB153">
        <v>13.000999999999999</v>
      </c>
      <c r="AC153">
        <v>12.981999999999999</v>
      </c>
      <c r="AD153">
        <v>12.922000000000001</v>
      </c>
      <c r="AE153">
        <v>12.579000000000001</v>
      </c>
      <c r="AF153">
        <v>12.906000000000001</v>
      </c>
      <c r="AG153">
        <v>12.971</v>
      </c>
      <c r="AH153">
        <v>13.012</v>
      </c>
      <c r="AI153">
        <v>12.952</v>
      </c>
      <c r="AJ153">
        <v>12.89</v>
      </c>
      <c r="AK153">
        <v>12.843999999999999</v>
      </c>
      <c r="AL153">
        <v>13.002000000000001</v>
      </c>
      <c r="AM153">
        <v>12.968999999999999</v>
      </c>
      <c r="AN153">
        <v>13.006</v>
      </c>
      <c r="AO153">
        <v>13.007999999999999</v>
      </c>
      <c r="AP153">
        <v>12.513999999999999</v>
      </c>
      <c r="AQ153">
        <v>13.01</v>
      </c>
      <c r="AR153">
        <v>13.012</v>
      </c>
      <c r="AS153">
        <v>12.964</v>
      </c>
      <c r="AT153">
        <v>13</v>
      </c>
      <c r="AU153">
        <v>12.881</v>
      </c>
      <c r="AW153">
        <f t="shared" si="14"/>
        <v>12.921250000000001</v>
      </c>
    </row>
    <row r="154" spans="1:49" x14ac:dyDescent="0.25">
      <c r="A154" s="2">
        <v>42601</v>
      </c>
      <c r="B154">
        <v>12.705</v>
      </c>
      <c r="C154">
        <f t="shared" si="10"/>
        <v>12.341900000000001</v>
      </c>
      <c r="D154">
        <f t="shared" si="11"/>
        <v>12.4269</v>
      </c>
      <c r="E154">
        <f t="shared" si="12"/>
        <v>12.5815</v>
      </c>
      <c r="F154">
        <f t="shared" si="13"/>
        <v>12.5928</v>
      </c>
      <c r="G154">
        <v>12.489000000000001</v>
      </c>
      <c r="H154">
        <v>12.448</v>
      </c>
      <c r="I154">
        <v>12.291</v>
      </c>
      <c r="J154">
        <v>11.851000000000001</v>
      </c>
      <c r="K154">
        <v>12.577999999999999</v>
      </c>
      <c r="L154">
        <v>12.621</v>
      </c>
      <c r="M154">
        <v>12.551</v>
      </c>
      <c r="N154">
        <v>12.454000000000001</v>
      </c>
      <c r="O154">
        <v>12.321999999999999</v>
      </c>
      <c r="P154">
        <v>12.237</v>
      </c>
      <c r="Q154">
        <v>12.066000000000001</v>
      </c>
      <c r="R154">
        <v>12.395</v>
      </c>
      <c r="S154">
        <v>12.500999999999999</v>
      </c>
      <c r="T154">
        <v>12.467000000000001</v>
      </c>
      <c r="U154">
        <v>12.13</v>
      </c>
      <c r="V154">
        <v>12.566000000000001</v>
      </c>
      <c r="W154">
        <v>12.584</v>
      </c>
      <c r="X154">
        <v>12.484</v>
      </c>
      <c r="Y154">
        <v>12.593</v>
      </c>
      <c r="Z154">
        <v>12.375</v>
      </c>
      <c r="AA154">
        <v>12.173999999999999</v>
      </c>
      <c r="AB154">
        <v>12.664</v>
      </c>
      <c r="AC154">
        <v>12.645</v>
      </c>
      <c r="AD154">
        <v>12.614000000000001</v>
      </c>
      <c r="AE154">
        <v>12.321</v>
      </c>
      <c r="AF154">
        <v>12.555</v>
      </c>
      <c r="AG154">
        <v>12.66</v>
      </c>
      <c r="AH154">
        <v>12.651</v>
      </c>
      <c r="AI154">
        <v>12.624000000000001</v>
      </c>
      <c r="AJ154">
        <v>12.558</v>
      </c>
      <c r="AK154">
        <v>12.523</v>
      </c>
      <c r="AL154">
        <v>12.635</v>
      </c>
      <c r="AM154">
        <v>12.634</v>
      </c>
      <c r="AN154">
        <v>12.667</v>
      </c>
      <c r="AO154">
        <v>12.66</v>
      </c>
      <c r="AP154">
        <v>12.170999999999999</v>
      </c>
      <c r="AQ154">
        <v>12.659000000000001</v>
      </c>
      <c r="AR154">
        <v>12.663</v>
      </c>
      <c r="AS154">
        <v>12.625999999999999</v>
      </c>
      <c r="AT154">
        <v>12.667999999999999</v>
      </c>
      <c r="AU154">
        <v>12.545</v>
      </c>
      <c r="AW154">
        <f t="shared" si="14"/>
        <v>12.587149999999999</v>
      </c>
    </row>
    <row r="155" spans="1:49" x14ac:dyDescent="0.25">
      <c r="A155" s="2">
        <v>42602</v>
      </c>
      <c r="B155">
        <v>12.36</v>
      </c>
      <c r="C155">
        <f t="shared" si="10"/>
        <v>12.0091</v>
      </c>
      <c r="D155">
        <f t="shared" si="11"/>
        <v>12.0824</v>
      </c>
      <c r="E155">
        <f t="shared" si="12"/>
        <v>12.239599999999999</v>
      </c>
      <c r="F155">
        <f t="shared" si="13"/>
        <v>12.247700000000002</v>
      </c>
      <c r="G155">
        <v>12.121</v>
      </c>
      <c r="H155">
        <v>12.132</v>
      </c>
      <c r="I155">
        <v>11.984</v>
      </c>
      <c r="J155">
        <v>11.523999999999999</v>
      </c>
      <c r="K155">
        <v>12.222</v>
      </c>
      <c r="L155">
        <v>12.278</v>
      </c>
      <c r="M155">
        <v>12.233000000000001</v>
      </c>
      <c r="N155">
        <v>12.115</v>
      </c>
      <c r="O155">
        <v>12.021000000000001</v>
      </c>
      <c r="P155">
        <v>11.878</v>
      </c>
      <c r="Q155">
        <v>11.704000000000001</v>
      </c>
      <c r="R155">
        <v>12.061</v>
      </c>
      <c r="S155">
        <v>12.125</v>
      </c>
      <c r="T155">
        <v>12.151</v>
      </c>
      <c r="U155">
        <v>11.773</v>
      </c>
      <c r="V155">
        <v>12.247999999999999</v>
      </c>
      <c r="W155">
        <v>12.257999999999999</v>
      </c>
      <c r="X155">
        <v>12.164</v>
      </c>
      <c r="Y155">
        <v>12.234</v>
      </c>
      <c r="Z155">
        <v>12</v>
      </c>
      <c r="AA155">
        <v>11.81</v>
      </c>
      <c r="AB155">
        <v>12.324999999999999</v>
      </c>
      <c r="AC155">
        <v>12.278</v>
      </c>
      <c r="AD155">
        <v>12.236000000000001</v>
      </c>
      <c r="AE155">
        <v>12.013999999999999</v>
      </c>
      <c r="AF155">
        <v>12.214</v>
      </c>
      <c r="AG155">
        <v>12.311</v>
      </c>
      <c r="AH155">
        <v>12.31</v>
      </c>
      <c r="AI155">
        <v>12.266</v>
      </c>
      <c r="AJ155">
        <v>12.233000000000001</v>
      </c>
      <c r="AK155">
        <v>12.209</v>
      </c>
      <c r="AL155">
        <v>12.279</v>
      </c>
      <c r="AM155">
        <v>12.298</v>
      </c>
      <c r="AN155">
        <v>12.321999999999999</v>
      </c>
      <c r="AO155">
        <v>12.313000000000001</v>
      </c>
      <c r="AP155">
        <v>11.813000000000001</v>
      </c>
      <c r="AQ155">
        <v>12.334</v>
      </c>
      <c r="AR155">
        <v>12.329000000000001</v>
      </c>
      <c r="AS155">
        <v>12.285</v>
      </c>
      <c r="AT155">
        <v>12.323</v>
      </c>
      <c r="AU155">
        <v>12.180999999999999</v>
      </c>
      <c r="AW155">
        <f t="shared" si="14"/>
        <v>12.243650000000001</v>
      </c>
    </row>
    <row r="156" spans="1:49" x14ac:dyDescent="0.25">
      <c r="A156" s="2">
        <v>42603</v>
      </c>
      <c r="B156">
        <v>12.019</v>
      </c>
      <c r="C156">
        <f t="shared" si="10"/>
        <v>11.678900000000002</v>
      </c>
      <c r="D156">
        <f t="shared" si="11"/>
        <v>11.760899999999999</v>
      </c>
      <c r="E156">
        <f t="shared" si="12"/>
        <v>11.903700000000002</v>
      </c>
      <c r="F156">
        <f t="shared" si="13"/>
        <v>11.912400000000002</v>
      </c>
      <c r="G156">
        <v>11.815</v>
      </c>
      <c r="H156">
        <v>11.789</v>
      </c>
      <c r="I156">
        <v>11.676</v>
      </c>
      <c r="J156">
        <v>11.196</v>
      </c>
      <c r="K156">
        <v>11.868</v>
      </c>
      <c r="L156">
        <v>11.938000000000001</v>
      </c>
      <c r="M156">
        <v>11.893000000000001</v>
      </c>
      <c r="N156">
        <v>11.778</v>
      </c>
      <c r="O156">
        <v>11.731</v>
      </c>
      <c r="P156">
        <v>11.522</v>
      </c>
      <c r="Q156">
        <v>11.398</v>
      </c>
      <c r="R156">
        <v>11.734999999999999</v>
      </c>
      <c r="S156">
        <v>11.778</v>
      </c>
      <c r="T156">
        <v>11.818</v>
      </c>
      <c r="U156">
        <v>11.430999999999999</v>
      </c>
      <c r="V156">
        <v>11.907</v>
      </c>
      <c r="W156">
        <v>11.925000000000001</v>
      </c>
      <c r="X156">
        <v>11.877000000000001</v>
      </c>
      <c r="Y156">
        <v>11.909000000000001</v>
      </c>
      <c r="Z156">
        <v>11.731</v>
      </c>
      <c r="AA156">
        <v>11.497999999999999</v>
      </c>
      <c r="AB156">
        <v>11.978</v>
      </c>
      <c r="AC156">
        <v>11.952</v>
      </c>
      <c r="AD156">
        <v>11.946</v>
      </c>
      <c r="AE156">
        <v>11.683999999999999</v>
      </c>
      <c r="AF156">
        <v>11.885999999999999</v>
      </c>
      <c r="AG156">
        <v>11.96</v>
      </c>
      <c r="AH156">
        <v>11.965</v>
      </c>
      <c r="AI156">
        <v>11.914</v>
      </c>
      <c r="AJ156">
        <v>11.888</v>
      </c>
      <c r="AK156">
        <v>11.864000000000001</v>
      </c>
      <c r="AL156">
        <v>11.962</v>
      </c>
      <c r="AM156">
        <v>11.971</v>
      </c>
      <c r="AN156">
        <v>11.984999999999999</v>
      </c>
      <c r="AO156">
        <v>11.973000000000001</v>
      </c>
      <c r="AP156">
        <v>11.506</v>
      </c>
      <c r="AQ156">
        <v>11.96</v>
      </c>
      <c r="AR156">
        <v>11.987</v>
      </c>
      <c r="AS156">
        <v>11.917999999999999</v>
      </c>
      <c r="AT156">
        <v>11.983000000000001</v>
      </c>
      <c r="AU156">
        <v>11.879</v>
      </c>
      <c r="AW156">
        <f t="shared" si="14"/>
        <v>11.908050000000003</v>
      </c>
    </row>
    <row r="157" spans="1:49" x14ac:dyDescent="0.25">
      <c r="A157" s="2">
        <v>42604</v>
      </c>
      <c r="B157">
        <v>11.676</v>
      </c>
      <c r="C157">
        <f t="shared" si="10"/>
        <v>11.344200000000001</v>
      </c>
      <c r="D157">
        <f t="shared" si="11"/>
        <v>11.433600000000002</v>
      </c>
      <c r="E157">
        <f t="shared" si="12"/>
        <v>11.568200000000001</v>
      </c>
      <c r="F157">
        <f t="shared" si="13"/>
        <v>11.577900000000001</v>
      </c>
      <c r="G157">
        <v>11.502000000000001</v>
      </c>
      <c r="H157">
        <v>11.442</v>
      </c>
      <c r="I157">
        <v>11.340999999999999</v>
      </c>
      <c r="J157">
        <v>10.863</v>
      </c>
      <c r="K157">
        <v>11.538</v>
      </c>
      <c r="L157">
        <v>11.597</v>
      </c>
      <c r="M157">
        <v>11.548999999999999</v>
      </c>
      <c r="N157">
        <v>11.426</v>
      </c>
      <c r="O157">
        <v>11.394</v>
      </c>
      <c r="P157">
        <v>11.231</v>
      </c>
      <c r="Q157">
        <v>11.061</v>
      </c>
      <c r="R157">
        <v>11.384</v>
      </c>
      <c r="S157">
        <v>11.445</v>
      </c>
      <c r="T157">
        <v>11.499000000000001</v>
      </c>
      <c r="U157">
        <v>11.098000000000001</v>
      </c>
      <c r="V157">
        <v>11.579000000000001</v>
      </c>
      <c r="W157">
        <v>11.589</v>
      </c>
      <c r="X157">
        <v>11.523999999999999</v>
      </c>
      <c r="Y157">
        <v>11.584</v>
      </c>
      <c r="Z157">
        <v>11.432</v>
      </c>
      <c r="AA157">
        <v>11.202</v>
      </c>
      <c r="AB157">
        <v>11.631</v>
      </c>
      <c r="AC157">
        <v>11.611000000000001</v>
      </c>
      <c r="AD157">
        <v>11.592000000000001</v>
      </c>
      <c r="AE157">
        <v>11.36</v>
      </c>
      <c r="AF157">
        <v>11.574999999999999</v>
      </c>
      <c r="AG157">
        <v>11.638999999999999</v>
      </c>
      <c r="AH157">
        <v>11.616</v>
      </c>
      <c r="AI157">
        <v>11.581</v>
      </c>
      <c r="AJ157">
        <v>11.548999999999999</v>
      </c>
      <c r="AK157">
        <v>11.528</v>
      </c>
      <c r="AL157">
        <v>11.637</v>
      </c>
      <c r="AM157">
        <v>11.641</v>
      </c>
      <c r="AN157">
        <v>11.65</v>
      </c>
      <c r="AO157">
        <v>11.647</v>
      </c>
      <c r="AP157">
        <v>11.175000000000001</v>
      </c>
      <c r="AQ157">
        <v>11.62</v>
      </c>
      <c r="AR157">
        <v>11.621</v>
      </c>
      <c r="AS157">
        <v>11.602</v>
      </c>
      <c r="AT157">
        <v>11.638</v>
      </c>
      <c r="AU157">
        <v>11.548</v>
      </c>
      <c r="AW157">
        <f t="shared" si="14"/>
        <v>11.573050000000002</v>
      </c>
    </row>
    <row r="158" spans="1:49" x14ac:dyDescent="0.25">
      <c r="A158" s="2">
        <v>42605</v>
      </c>
      <c r="B158">
        <v>11.336</v>
      </c>
      <c r="C158">
        <f t="shared" si="10"/>
        <v>11.014299999999999</v>
      </c>
      <c r="D158">
        <f t="shared" si="11"/>
        <v>11.104899999999999</v>
      </c>
      <c r="E158">
        <f t="shared" si="12"/>
        <v>11.241</v>
      </c>
      <c r="F158">
        <f t="shared" si="13"/>
        <v>11.246599999999997</v>
      </c>
      <c r="G158">
        <v>11.143000000000001</v>
      </c>
      <c r="H158">
        <v>11.099</v>
      </c>
      <c r="I158">
        <v>11.006</v>
      </c>
      <c r="J158">
        <v>10.554</v>
      </c>
      <c r="K158">
        <v>11.21</v>
      </c>
      <c r="L158">
        <v>11.257999999999999</v>
      </c>
      <c r="M158">
        <v>11.215</v>
      </c>
      <c r="N158">
        <v>11.077</v>
      </c>
      <c r="O158">
        <v>11.061</v>
      </c>
      <c r="P158">
        <v>10.932</v>
      </c>
      <c r="Q158">
        <v>10.731</v>
      </c>
      <c r="R158">
        <v>11.066000000000001</v>
      </c>
      <c r="S158">
        <v>11.128</v>
      </c>
      <c r="T158">
        <v>11.145</v>
      </c>
      <c r="U158">
        <v>10.789</v>
      </c>
      <c r="V158">
        <v>11.247</v>
      </c>
      <c r="W158">
        <v>11.276</v>
      </c>
      <c r="X158">
        <v>11.217000000000001</v>
      </c>
      <c r="Y158">
        <v>11.255000000000001</v>
      </c>
      <c r="Z158">
        <v>11.067</v>
      </c>
      <c r="AA158">
        <v>10.859</v>
      </c>
      <c r="AB158">
        <v>11.294</v>
      </c>
      <c r="AC158">
        <v>11.266999999999999</v>
      </c>
      <c r="AD158">
        <v>11.266</v>
      </c>
      <c r="AE158">
        <v>11.032999999999999</v>
      </c>
      <c r="AF158">
        <v>11.244</v>
      </c>
      <c r="AG158">
        <v>11.276</v>
      </c>
      <c r="AH158">
        <v>11.297000000000001</v>
      </c>
      <c r="AI158">
        <v>11.276999999999999</v>
      </c>
      <c r="AJ158">
        <v>11.223000000000001</v>
      </c>
      <c r="AK158">
        <v>11.233000000000001</v>
      </c>
      <c r="AL158">
        <v>11.308999999999999</v>
      </c>
      <c r="AM158">
        <v>11.302</v>
      </c>
      <c r="AN158">
        <v>11.315</v>
      </c>
      <c r="AO158">
        <v>11.311</v>
      </c>
      <c r="AP158">
        <v>10.858000000000001</v>
      </c>
      <c r="AQ158">
        <v>11.282</v>
      </c>
      <c r="AR158">
        <v>11.292999999999999</v>
      </c>
      <c r="AS158">
        <v>11.27</v>
      </c>
      <c r="AT158">
        <v>11.311999999999999</v>
      </c>
      <c r="AU158">
        <v>11.214</v>
      </c>
      <c r="AW158">
        <f t="shared" si="14"/>
        <v>11.243800000000002</v>
      </c>
    </row>
    <row r="159" spans="1:49" x14ac:dyDescent="0.25">
      <c r="A159" s="2">
        <v>42606</v>
      </c>
      <c r="B159">
        <v>11.000999999999999</v>
      </c>
      <c r="C159">
        <f t="shared" si="10"/>
        <v>10.701499999999999</v>
      </c>
      <c r="D159">
        <f t="shared" si="11"/>
        <v>10.782399999999999</v>
      </c>
      <c r="E159">
        <f t="shared" si="12"/>
        <v>10.901700000000002</v>
      </c>
      <c r="F159">
        <f t="shared" si="13"/>
        <v>10.919</v>
      </c>
      <c r="G159">
        <v>10.788</v>
      </c>
      <c r="H159">
        <v>10.759</v>
      </c>
      <c r="I159">
        <v>10.672000000000001</v>
      </c>
      <c r="J159">
        <v>10.244999999999999</v>
      </c>
      <c r="K159">
        <v>10.907</v>
      </c>
      <c r="L159">
        <v>10.923999999999999</v>
      </c>
      <c r="M159">
        <v>10.884</v>
      </c>
      <c r="N159">
        <v>10.797000000000001</v>
      </c>
      <c r="O159">
        <v>10.731</v>
      </c>
      <c r="P159">
        <v>10.696999999999999</v>
      </c>
      <c r="Q159">
        <v>10.398999999999999</v>
      </c>
      <c r="R159">
        <v>10.731999999999999</v>
      </c>
      <c r="S159">
        <v>10.784000000000001</v>
      </c>
      <c r="T159">
        <v>10.819000000000001</v>
      </c>
      <c r="U159">
        <v>10.489000000000001</v>
      </c>
      <c r="V159">
        <v>10.939</v>
      </c>
      <c r="W159">
        <v>10.939</v>
      </c>
      <c r="X159">
        <v>10.827</v>
      </c>
      <c r="Y159">
        <v>10.896000000000001</v>
      </c>
      <c r="Z159">
        <v>10.77</v>
      </c>
      <c r="AA159">
        <v>10.629</v>
      </c>
      <c r="AB159">
        <v>10.948</v>
      </c>
      <c r="AC159">
        <v>10.946999999999999</v>
      </c>
      <c r="AD159">
        <v>10.93</v>
      </c>
      <c r="AE159">
        <v>10.68</v>
      </c>
      <c r="AF159">
        <v>10.922000000000001</v>
      </c>
      <c r="AG159">
        <v>10.961</v>
      </c>
      <c r="AH159">
        <v>10.959</v>
      </c>
      <c r="AI159">
        <v>10.872</v>
      </c>
      <c r="AJ159">
        <v>10.891999999999999</v>
      </c>
      <c r="AK159">
        <v>10.906000000000001</v>
      </c>
      <c r="AL159">
        <v>10.978999999999999</v>
      </c>
      <c r="AM159">
        <v>10.971</v>
      </c>
      <c r="AN159">
        <v>10.981999999999999</v>
      </c>
      <c r="AO159">
        <v>10.976000000000001</v>
      </c>
      <c r="AP159">
        <v>10.539</v>
      </c>
      <c r="AQ159">
        <v>10.976000000000001</v>
      </c>
      <c r="AR159">
        <v>10.97</v>
      </c>
      <c r="AS159">
        <v>10.938000000000001</v>
      </c>
      <c r="AT159">
        <v>10.973000000000001</v>
      </c>
      <c r="AU159">
        <v>10.885999999999999</v>
      </c>
      <c r="AW159">
        <f t="shared" si="14"/>
        <v>10.910349999999999</v>
      </c>
    </row>
    <row r="160" spans="1:49" x14ac:dyDescent="0.25">
      <c r="A160" s="2">
        <v>42607</v>
      </c>
      <c r="B160">
        <v>10.664</v>
      </c>
      <c r="C160">
        <f t="shared" si="10"/>
        <v>10.384500000000001</v>
      </c>
      <c r="D160">
        <f t="shared" si="11"/>
        <v>10.459700000000002</v>
      </c>
      <c r="E160">
        <f t="shared" si="12"/>
        <v>10.5611</v>
      </c>
      <c r="F160">
        <f t="shared" si="13"/>
        <v>10.584299999999999</v>
      </c>
      <c r="G160">
        <v>10.478999999999999</v>
      </c>
      <c r="H160">
        <v>10.423999999999999</v>
      </c>
      <c r="I160">
        <v>10.332000000000001</v>
      </c>
      <c r="J160">
        <v>9.952</v>
      </c>
      <c r="K160">
        <v>10.599</v>
      </c>
      <c r="L160">
        <v>10.587</v>
      </c>
      <c r="M160">
        <v>10.545</v>
      </c>
      <c r="N160">
        <v>10.51</v>
      </c>
      <c r="O160">
        <v>10.401999999999999</v>
      </c>
      <c r="P160">
        <v>10.398</v>
      </c>
      <c r="Q160">
        <v>10.096</v>
      </c>
      <c r="R160">
        <v>10.398</v>
      </c>
      <c r="S160">
        <v>10.477</v>
      </c>
      <c r="T160">
        <v>10.494999999999999</v>
      </c>
      <c r="U160">
        <v>10.215999999999999</v>
      </c>
      <c r="V160">
        <v>10.603</v>
      </c>
      <c r="W160">
        <v>10.614000000000001</v>
      </c>
      <c r="X160">
        <v>10.472</v>
      </c>
      <c r="Y160">
        <v>10.57</v>
      </c>
      <c r="Z160">
        <v>10.459</v>
      </c>
      <c r="AA160">
        <v>10.292999999999999</v>
      </c>
      <c r="AB160">
        <v>10.646000000000001</v>
      </c>
      <c r="AC160">
        <v>10.582000000000001</v>
      </c>
      <c r="AD160">
        <v>10.601000000000001</v>
      </c>
      <c r="AE160">
        <v>10.324999999999999</v>
      </c>
      <c r="AF160">
        <v>10.56</v>
      </c>
      <c r="AG160">
        <v>10.584</v>
      </c>
      <c r="AH160">
        <v>10.618</v>
      </c>
      <c r="AI160">
        <v>10.583</v>
      </c>
      <c r="AJ160">
        <v>10.545</v>
      </c>
      <c r="AK160">
        <v>10.567</v>
      </c>
      <c r="AL160">
        <v>10.634</v>
      </c>
      <c r="AM160">
        <v>10.628</v>
      </c>
      <c r="AN160">
        <v>10.638</v>
      </c>
      <c r="AO160">
        <v>10.622999999999999</v>
      </c>
      <c r="AP160">
        <v>10.228999999999999</v>
      </c>
      <c r="AQ160">
        <v>10.644</v>
      </c>
      <c r="AR160">
        <v>10.634</v>
      </c>
      <c r="AS160">
        <v>10.619</v>
      </c>
      <c r="AT160">
        <v>10.635999999999999</v>
      </c>
      <c r="AU160">
        <v>10.558</v>
      </c>
      <c r="AW160">
        <f t="shared" si="14"/>
        <v>10.572700000000001</v>
      </c>
    </row>
    <row r="161" spans="1:49" x14ac:dyDescent="0.25">
      <c r="A161" s="2">
        <v>42608</v>
      </c>
      <c r="B161">
        <v>10.333</v>
      </c>
      <c r="C161">
        <f t="shared" si="10"/>
        <v>10.071899999999999</v>
      </c>
      <c r="D161">
        <f t="shared" si="11"/>
        <v>10.1447</v>
      </c>
      <c r="E161">
        <f t="shared" si="12"/>
        <v>10.233799999999999</v>
      </c>
      <c r="F161">
        <f t="shared" si="13"/>
        <v>10.253</v>
      </c>
      <c r="G161">
        <v>10.170999999999999</v>
      </c>
      <c r="H161">
        <v>10.092000000000001</v>
      </c>
      <c r="I161">
        <v>10.039999999999999</v>
      </c>
      <c r="J161">
        <v>9.6590000000000007</v>
      </c>
      <c r="K161">
        <v>10.252000000000001</v>
      </c>
      <c r="L161">
        <v>10.263</v>
      </c>
      <c r="M161">
        <v>10.210000000000001</v>
      </c>
      <c r="N161">
        <v>10.189</v>
      </c>
      <c r="O161">
        <v>10.077</v>
      </c>
      <c r="P161">
        <v>10.135</v>
      </c>
      <c r="Q161">
        <v>9.8019999999999996</v>
      </c>
      <c r="R161">
        <v>10.07</v>
      </c>
      <c r="S161">
        <v>10.164999999999999</v>
      </c>
      <c r="T161">
        <v>10.175000000000001</v>
      </c>
      <c r="U161">
        <v>9.9570000000000007</v>
      </c>
      <c r="V161">
        <v>10.266</v>
      </c>
      <c r="W161">
        <v>10.287000000000001</v>
      </c>
      <c r="X161">
        <v>10.186</v>
      </c>
      <c r="Y161">
        <v>10.234999999999999</v>
      </c>
      <c r="Z161">
        <v>10.156000000000001</v>
      </c>
      <c r="AA161">
        <v>9.9499999999999993</v>
      </c>
      <c r="AB161">
        <v>10.286</v>
      </c>
      <c r="AC161">
        <v>10.284000000000001</v>
      </c>
      <c r="AD161">
        <v>10.266</v>
      </c>
      <c r="AE161">
        <v>9.9819999999999993</v>
      </c>
      <c r="AF161">
        <v>10.239000000000001</v>
      </c>
      <c r="AG161">
        <v>10.266</v>
      </c>
      <c r="AH161">
        <v>10.285</v>
      </c>
      <c r="AI161">
        <v>10.285</v>
      </c>
      <c r="AJ161">
        <v>10.218999999999999</v>
      </c>
      <c r="AK161">
        <v>10.226000000000001</v>
      </c>
      <c r="AL161">
        <v>10.307</v>
      </c>
      <c r="AM161">
        <v>10.303000000000001</v>
      </c>
      <c r="AN161">
        <v>10.305</v>
      </c>
      <c r="AO161">
        <v>10.307</v>
      </c>
      <c r="AP161">
        <v>9.8849999999999998</v>
      </c>
      <c r="AQ161">
        <v>10.31</v>
      </c>
      <c r="AR161">
        <v>10.298999999999999</v>
      </c>
      <c r="AS161">
        <v>10.266999999999999</v>
      </c>
      <c r="AT161">
        <v>10.302</v>
      </c>
      <c r="AU161">
        <v>10.244999999999999</v>
      </c>
      <c r="AW161">
        <f t="shared" si="14"/>
        <v>10.243399999999998</v>
      </c>
    </row>
    <row r="162" spans="1:49" x14ac:dyDescent="0.25">
      <c r="A162" s="2">
        <v>42609</v>
      </c>
      <c r="B162">
        <v>10.004</v>
      </c>
      <c r="C162">
        <f t="shared" si="10"/>
        <v>9.7602000000000011</v>
      </c>
      <c r="D162">
        <f t="shared" si="11"/>
        <v>9.8297000000000008</v>
      </c>
      <c r="E162">
        <f t="shared" si="12"/>
        <v>9.9077999999999982</v>
      </c>
      <c r="F162">
        <f t="shared" si="13"/>
        <v>9.9342000000000006</v>
      </c>
      <c r="G162">
        <v>9.8640000000000008</v>
      </c>
      <c r="H162">
        <v>9.7799999999999994</v>
      </c>
      <c r="I162">
        <v>9.7469999999999999</v>
      </c>
      <c r="J162">
        <v>9.3859999999999992</v>
      </c>
      <c r="K162">
        <v>9.9060000000000006</v>
      </c>
      <c r="L162">
        <v>9.94</v>
      </c>
      <c r="M162">
        <v>9.8780000000000001</v>
      </c>
      <c r="N162">
        <v>9.8689999999999998</v>
      </c>
      <c r="O162">
        <v>9.7560000000000002</v>
      </c>
      <c r="P162">
        <v>9.8350000000000009</v>
      </c>
      <c r="Q162">
        <v>9.5050000000000008</v>
      </c>
      <c r="R162">
        <v>9.7460000000000004</v>
      </c>
      <c r="S162">
        <v>9.8520000000000003</v>
      </c>
      <c r="T162">
        <v>9.84</v>
      </c>
      <c r="U162">
        <v>9.6869999999999994</v>
      </c>
      <c r="V162">
        <v>9.9320000000000004</v>
      </c>
      <c r="W162">
        <v>9.9659999999999993</v>
      </c>
      <c r="X162">
        <v>9.8699999999999992</v>
      </c>
      <c r="Y162">
        <v>9.9239999999999995</v>
      </c>
      <c r="Z162">
        <v>9.8160000000000007</v>
      </c>
      <c r="AA162">
        <v>9.6639999999999997</v>
      </c>
      <c r="AB162">
        <v>9.9489999999999998</v>
      </c>
      <c r="AC162">
        <v>9.9369999999999994</v>
      </c>
      <c r="AD162">
        <v>9.9469999999999992</v>
      </c>
      <c r="AE162">
        <v>9.6509999999999998</v>
      </c>
      <c r="AF162">
        <v>9.9309999999999992</v>
      </c>
      <c r="AG162">
        <v>9.9420000000000002</v>
      </c>
      <c r="AH162">
        <v>9.9619999999999997</v>
      </c>
      <c r="AI162">
        <v>9.9659999999999993</v>
      </c>
      <c r="AJ162">
        <v>9.8919999999999995</v>
      </c>
      <c r="AK162">
        <v>9.9009999999999998</v>
      </c>
      <c r="AL162">
        <v>9.9860000000000007</v>
      </c>
      <c r="AM162">
        <v>9.9770000000000003</v>
      </c>
      <c r="AN162">
        <v>9.9819999999999993</v>
      </c>
      <c r="AO162">
        <v>9.9830000000000005</v>
      </c>
      <c r="AP162">
        <v>9.6129999999999995</v>
      </c>
      <c r="AQ162">
        <v>9.9830000000000005</v>
      </c>
      <c r="AR162">
        <v>9.9659999999999993</v>
      </c>
      <c r="AS162">
        <v>9.9619999999999997</v>
      </c>
      <c r="AT162">
        <v>9.98</v>
      </c>
      <c r="AU162">
        <v>9.91</v>
      </c>
      <c r="AW162">
        <f t="shared" si="14"/>
        <v>9.9209999999999976</v>
      </c>
    </row>
    <row r="163" spans="1:49" x14ac:dyDescent="0.25">
      <c r="A163" s="2">
        <v>42610</v>
      </c>
      <c r="B163">
        <v>9.6739999999999995</v>
      </c>
      <c r="C163">
        <f t="shared" si="10"/>
        <v>9.4458999999999982</v>
      </c>
      <c r="D163">
        <f t="shared" si="11"/>
        <v>9.5038</v>
      </c>
      <c r="E163">
        <f t="shared" si="12"/>
        <v>9.5904999999999987</v>
      </c>
      <c r="F163">
        <f t="shared" si="13"/>
        <v>9.6035000000000004</v>
      </c>
      <c r="G163">
        <v>9.5530000000000008</v>
      </c>
      <c r="H163">
        <v>9.4640000000000004</v>
      </c>
      <c r="I163">
        <v>9.4339999999999993</v>
      </c>
      <c r="J163">
        <v>9.1059999999999999</v>
      </c>
      <c r="K163">
        <v>9.5939999999999994</v>
      </c>
      <c r="L163">
        <v>9.6029999999999998</v>
      </c>
      <c r="M163">
        <v>9.5429999999999993</v>
      </c>
      <c r="N163">
        <v>9.5259999999999998</v>
      </c>
      <c r="O163">
        <v>9.4649999999999999</v>
      </c>
      <c r="P163">
        <v>9.5079999999999991</v>
      </c>
      <c r="Q163">
        <v>9.2159999999999993</v>
      </c>
      <c r="R163">
        <v>9.4350000000000005</v>
      </c>
      <c r="S163">
        <v>9.548</v>
      </c>
      <c r="T163">
        <v>9.51</v>
      </c>
      <c r="U163">
        <v>9.3659999999999997</v>
      </c>
      <c r="V163">
        <v>9.6170000000000009</v>
      </c>
      <c r="W163">
        <v>9.6259999999999994</v>
      </c>
      <c r="X163">
        <v>9.56</v>
      </c>
      <c r="Y163">
        <v>9.5820000000000007</v>
      </c>
      <c r="Z163">
        <v>9.5060000000000002</v>
      </c>
      <c r="AA163">
        <v>9.2880000000000003</v>
      </c>
      <c r="AB163">
        <v>9.6340000000000003</v>
      </c>
      <c r="AC163">
        <v>9.6159999999999997</v>
      </c>
      <c r="AD163">
        <v>9.6219999999999999</v>
      </c>
      <c r="AE163">
        <v>9.3629999999999995</v>
      </c>
      <c r="AF163">
        <v>9.625</v>
      </c>
      <c r="AG163">
        <v>9.6319999999999997</v>
      </c>
      <c r="AH163">
        <v>9.6349999999999998</v>
      </c>
      <c r="AI163">
        <v>9.6449999999999996</v>
      </c>
      <c r="AJ163">
        <v>9.5640000000000001</v>
      </c>
      <c r="AK163">
        <v>9.5690000000000008</v>
      </c>
      <c r="AL163">
        <v>9.6470000000000002</v>
      </c>
      <c r="AM163">
        <v>9.6319999999999997</v>
      </c>
      <c r="AN163">
        <v>9.6549999999999994</v>
      </c>
      <c r="AO163">
        <v>9.64</v>
      </c>
      <c r="AP163">
        <v>9.3279999999999994</v>
      </c>
      <c r="AQ163">
        <v>9.6539999999999999</v>
      </c>
      <c r="AR163">
        <v>9.6150000000000002</v>
      </c>
      <c r="AS163">
        <v>9.625</v>
      </c>
      <c r="AT163">
        <v>9.6430000000000007</v>
      </c>
      <c r="AU163">
        <v>9.5960000000000001</v>
      </c>
      <c r="AW163">
        <f t="shared" si="14"/>
        <v>9.5969999999999995</v>
      </c>
    </row>
    <row r="164" spans="1:49" x14ac:dyDescent="0.25">
      <c r="A164" s="2">
        <v>42611</v>
      </c>
      <c r="B164">
        <v>9.3510000000000009</v>
      </c>
      <c r="C164">
        <f t="shared" si="10"/>
        <v>9.1346000000000007</v>
      </c>
      <c r="D164">
        <f t="shared" si="11"/>
        <v>9.188600000000001</v>
      </c>
      <c r="E164">
        <f t="shared" si="12"/>
        <v>9.2639999999999993</v>
      </c>
      <c r="F164">
        <f t="shared" si="13"/>
        <v>9.2897999999999978</v>
      </c>
      <c r="G164">
        <v>9.2279999999999998</v>
      </c>
      <c r="H164">
        <v>9.16</v>
      </c>
      <c r="I164">
        <v>9.1229999999999993</v>
      </c>
      <c r="J164">
        <v>8.7989999999999995</v>
      </c>
      <c r="K164">
        <v>9.2850000000000001</v>
      </c>
      <c r="L164">
        <v>9.2720000000000002</v>
      </c>
      <c r="M164">
        <v>9.218</v>
      </c>
      <c r="N164">
        <v>9.1880000000000006</v>
      </c>
      <c r="O164">
        <v>9.1890000000000001</v>
      </c>
      <c r="P164">
        <v>9.1910000000000007</v>
      </c>
      <c r="Q164">
        <v>8.9209999999999994</v>
      </c>
      <c r="R164">
        <v>9.1140000000000008</v>
      </c>
      <c r="S164">
        <v>9.2289999999999992</v>
      </c>
      <c r="T164">
        <v>9.2100000000000009</v>
      </c>
      <c r="U164">
        <v>9.0190000000000001</v>
      </c>
      <c r="V164">
        <v>9.2750000000000004</v>
      </c>
      <c r="W164">
        <v>9.2940000000000005</v>
      </c>
      <c r="X164">
        <v>9.2560000000000002</v>
      </c>
      <c r="Y164">
        <v>9.2729999999999997</v>
      </c>
      <c r="Z164">
        <v>9.1999999999999993</v>
      </c>
      <c r="AA164">
        <v>9.016</v>
      </c>
      <c r="AB164">
        <v>9.3190000000000008</v>
      </c>
      <c r="AC164">
        <v>9.3040000000000003</v>
      </c>
      <c r="AD164">
        <v>9.2940000000000005</v>
      </c>
      <c r="AE164">
        <v>9.0190000000000001</v>
      </c>
      <c r="AF164">
        <v>9.2780000000000005</v>
      </c>
      <c r="AG164">
        <v>9.3010000000000002</v>
      </c>
      <c r="AH164">
        <v>9.3049999999999997</v>
      </c>
      <c r="AI164">
        <v>9.3219999999999992</v>
      </c>
      <c r="AJ164">
        <v>9.2460000000000004</v>
      </c>
      <c r="AK164">
        <v>9.2520000000000007</v>
      </c>
      <c r="AL164">
        <v>9.3209999999999997</v>
      </c>
      <c r="AM164">
        <v>9.3309999999999995</v>
      </c>
      <c r="AN164">
        <v>9.3369999999999997</v>
      </c>
      <c r="AO164">
        <v>9.3160000000000007</v>
      </c>
      <c r="AP164">
        <v>9.06</v>
      </c>
      <c r="AQ164">
        <v>9.3309999999999995</v>
      </c>
      <c r="AR164">
        <v>9.3019999999999996</v>
      </c>
      <c r="AS164">
        <v>9.3089999999999993</v>
      </c>
      <c r="AT164">
        <v>9.3059999999999992</v>
      </c>
      <c r="AU164">
        <v>9.2850000000000001</v>
      </c>
      <c r="AW164">
        <f t="shared" si="14"/>
        <v>9.2768999999999995</v>
      </c>
    </row>
    <row r="165" spans="1:49" x14ac:dyDescent="0.25">
      <c r="A165" s="2">
        <v>42612</v>
      </c>
      <c r="B165">
        <v>9.0299999999999994</v>
      </c>
      <c r="C165">
        <f t="shared" si="10"/>
        <v>8.8242999999999991</v>
      </c>
      <c r="D165">
        <f t="shared" si="11"/>
        <v>8.8687000000000005</v>
      </c>
      <c r="E165">
        <f t="shared" si="12"/>
        <v>8.9404000000000003</v>
      </c>
      <c r="F165">
        <f t="shared" si="13"/>
        <v>8.9743000000000013</v>
      </c>
      <c r="G165">
        <v>8.9030000000000005</v>
      </c>
      <c r="H165">
        <v>8.8559999999999999</v>
      </c>
      <c r="I165">
        <v>8.8179999999999996</v>
      </c>
      <c r="J165">
        <v>8.4909999999999997</v>
      </c>
      <c r="K165">
        <v>8.9760000000000009</v>
      </c>
      <c r="L165">
        <v>8.9659999999999993</v>
      </c>
      <c r="M165">
        <v>8.8930000000000007</v>
      </c>
      <c r="N165">
        <v>8.8919999999999995</v>
      </c>
      <c r="O165">
        <v>8.875</v>
      </c>
      <c r="P165">
        <v>8.8539999999999992</v>
      </c>
      <c r="Q165">
        <v>8.6219999999999999</v>
      </c>
      <c r="R165">
        <v>8.798</v>
      </c>
      <c r="S165">
        <v>8.8800000000000008</v>
      </c>
      <c r="T165">
        <v>8.89</v>
      </c>
      <c r="U165">
        <v>8.7059999999999995</v>
      </c>
      <c r="V165">
        <v>8.9589999999999996</v>
      </c>
      <c r="W165">
        <v>8.9510000000000005</v>
      </c>
      <c r="X165">
        <v>8.9359999999999999</v>
      </c>
      <c r="Y165">
        <v>8.9529999999999994</v>
      </c>
      <c r="Z165">
        <v>8.8859999999999992</v>
      </c>
      <c r="AA165">
        <v>8.7279999999999998</v>
      </c>
      <c r="AB165">
        <v>8.9819999999999993</v>
      </c>
      <c r="AC165">
        <v>8.9700000000000006</v>
      </c>
      <c r="AD165">
        <v>8.9610000000000003</v>
      </c>
      <c r="AE165">
        <v>8.6940000000000008</v>
      </c>
      <c r="AF165">
        <v>8.9719999999999995</v>
      </c>
      <c r="AG165">
        <v>8.9870000000000001</v>
      </c>
      <c r="AH165">
        <v>8.9939999999999998</v>
      </c>
      <c r="AI165">
        <v>8.9689999999999994</v>
      </c>
      <c r="AJ165">
        <v>8.9410000000000007</v>
      </c>
      <c r="AK165">
        <v>8.9339999999999993</v>
      </c>
      <c r="AL165">
        <v>9.0129999999999999</v>
      </c>
      <c r="AM165">
        <v>9.0129999999999999</v>
      </c>
      <c r="AN165">
        <v>9.016</v>
      </c>
      <c r="AO165">
        <v>8.9909999999999997</v>
      </c>
      <c r="AP165">
        <v>8.7240000000000002</v>
      </c>
      <c r="AQ165">
        <v>9.0109999999999992</v>
      </c>
      <c r="AR165">
        <v>8.9870000000000001</v>
      </c>
      <c r="AS165">
        <v>9.0030000000000001</v>
      </c>
      <c r="AT165">
        <v>8.9990000000000006</v>
      </c>
      <c r="AU165">
        <v>8.9860000000000007</v>
      </c>
      <c r="AW165">
        <f t="shared" si="14"/>
        <v>8.9573499999999981</v>
      </c>
    </row>
    <row r="166" spans="1:49" x14ac:dyDescent="0.25">
      <c r="A166" s="2">
        <v>42613</v>
      </c>
      <c r="B166">
        <v>8.7100000000000009</v>
      </c>
      <c r="C166">
        <f t="shared" si="10"/>
        <v>8.5175000000000001</v>
      </c>
      <c r="D166">
        <f t="shared" si="11"/>
        <v>8.5638000000000005</v>
      </c>
      <c r="E166">
        <f t="shared" si="12"/>
        <v>8.6292000000000009</v>
      </c>
      <c r="F166">
        <f t="shared" si="13"/>
        <v>8.6564000000000014</v>
      </c>
      <c r="G166">
        <v>8.593</v>
      </c>
      <c r="H166">
        <v>8.5619999999999994</v>
      </c>
      <c r="I166">
        <v>8.5109999999999992</v>
      </c>
      <c r="J166">
        <v>8.2070000000000007</v>
      </c>
      <c r="K166">
        <v>8.6660000000000004</v>
      </c>
      <c r="L166">
        <v>8.6579999999999995</v>
      </c>
      <c r="M166">
        <v>8.5839999999999996</v>
      </c>
      <c r="N166">
        <v>8.5920000000000005</v>
      </c>
      <c r="O166">
        <v>8.56</v>
      </c>
      <c r="P166">
        <v>8.5470000000000006</v>
      </c>
      <c r="Q166">
        <v>8.2880000000000003</v>
      </c>
      <c r="R166">
        <v>8.5039999999999996</v>
      </c>
      <c r="S166">
        <v>8.5939999999999994</v>
      </c>
      <c r="T166">
        <v>8.5950000000000006</v>
      </c>
      <c r="U166">
        <v>8.3740000000000006</v>
      </c>
      <c r="V166">
        <v>8.6539999999999999</v>
      </c>
      <c r="W166">
        <v>8.6639999999999997</v>
      </c>
      <c r="X166">
        <v>8.6199999999999992</v>
      </c>
      <c r="Y166">
        <v>8.6460000000000008</v>
      </c>
      <c r="Z166">
        <v>8.5640000000000001</v>
      </c>
      <c r="AA166">
        <v>8.423</v>
      </c>
      <c r="AB166">
        <v>8.6720000000000006</v>
      </c>
      <c r="AC166">
        <v>8.6790000000000003</v>
      </c>
      <c r="AD166">
        <v>8.6790000000000003</v>
      </c>
      <c r="AE166">
        <v>8.3800000000000008</v>
      </c>
      <c r="AF166">
        <v>8.6609999999999996</v>
      </c>
      <c r="AG166">
        <v>8.6720000000000006</v>
      </c>
      <c r="AH166">
        <v>8.6790000000000003</v>
      </c>
      <c r="AI166">
        <v>8.6470000000000002</v>
      </c>
      <c r="AJ166">
        <v>8.609</v>
      </c>
      <c r="AK166">
        <v>8.6140000000000008</v>
      </c>
      <c r="AL166">
        <v>8.6969999999999992</v>
      </c>
      <c r="AM166">
        <v>8.6910000000000007</v>
      </c>
      <c r="AN166">
        <v>8.6940000000000008</v>
      </c>
      <c r="AO166">
        <v>8.6780000000000008</v>
      </c>
      <c r="AP166">
        <v>8.42</v>
      </c>
      <c r="AQ166">
        <v>8.6829999999999998</v>
      </c>
      <c r="AR166">
        <v>8.6890000000000001</v>
      </c>
      <c r="AS166">
        <v>8.6839999999999993</v>
      </c>
      <c r="AT166">
        <v>8.6750000000000007</v>
      </c>
      <c r="AU166">
        <v>8.6530000000000005</v>
      </c>
      <c r="AW166">
        <f t="shared" si="14"/>
        <v>8.6427999999999994</v>
      </c>
    </row>
    <row r="167" spans="1:49" x14ac:dyDescent="0.25">
      <c r="A167" s="2">
        <v>42614</v>
      </c>
      <c r="B167">
        <v>8.3970000000000002</v>
      </c>
      <c r="C167">
        <f t="shared" si="10"/>
        <v>8.2232000000000003</v>
      </c>
      <c r="D167">
        <f t="shared" si="11"/>
        <v>8.2613999999999983</v>
      </c>
      <c r="E167">
        <f t="shared" si="12"/>
        <v>8.3153000000000006</v>
      </c>
      <c r="F167">
        <f t="shared" si="13"/>
        <v>8.3478999999999992</v>
      </c>
      <c r="G167">
        <v>8.2870000000000008</v>
      </c>
      <c r="H167">
        <v>8.2720000000000002</v>
      </c>
      <c r="I167">
        <v>8.2210000000000001</v>
      </c>
      <c r="J167">
        <v>7.9249999999999998</v>
      </c>
      <c r="K167">
        <v>8.3369999999999997</v>
      </c>
      <c r="L167">
        <v>8.3439999999999994</v>
      </c>
      <c r="M167">
        <v>8.2799999999999994</v>
      </c>
      <c r="N167">
        <v>8.3010000000000002</v>
      </c>
      <c r="O167">
        <v>8.2560000000000002</v>
      </c>
      <c r="P167">
        <v>8.2520000000000007</v>
      </c>
      <c r="Q167">
        <v>8.0440000000000005</v>
      </c>
      <c r="R167">
        <v>8.2289999999999992</v>
      </c>
      <c r="S167">
        <v>8.3119999999999994</v>
      </c>
      <c r="T167">
        <v>8.2970000000000006</v>
      </c>
      <c r="U167">
        <v>8.0210000000000008</v>
      </c>
      <c r="V167">
        <v>8.3550000000000004</v>
      </c>
      <c r="W167">
        <v>8.3409999999999993</v>
      </c>
      <c r="X167">
        <v>8.327</v>
      </c>
      <c r="Y167">
        <v>8.343</v>
      </c>
      <c r="Z167">
        <v>8.2759999999999998</v>
      </c>
      <c r="AA167">
        <v>8.1129999999999995</v>
      </c>
      <c r="AB167">
        <v>8.35</v>
      </c>
      <c r="AC167">
        <v>8.3729999999999993</v>
      </c>
      <c r="AD167">
        <v>8.3689999999999998</v>
      </c>
      <c r="AE167">
        <v>8.0820000000000007</v>
      </c>
      <c r="AF167">
        <v>8.3539999999999992</v>
      </c>
      <c r="AG167">
        <v>8.3469999999999995</v>
      </c>
      <c r="AH167">
        <v>8.34</v>
      </c>
      <c r="AI167">
        <v>8.3529999999999998</v>
      </c>
      <c r="AJ167">
        <v>8.26</v>
      </c>
      <c r="AK167">
        <v>8.3249999999999993</v>
      </c>
      <c r="AL167">
        <v>8.3759999999999994</v>
      </c>
      <c r="AM167">
        <v>8.3770000000000007</v>
      </c>
      <c r="AN167">
        <v>8.3879999999999999</v>
      </c>
      <c r="AO167">
        <v>8.3770000000000007</v>
      </c>
      <c r="AP167">
        <v>8.1110000000000007</v>
      </c>
      <c r="AQ167">
        <v>8.3759999999999994</v>
      </c>
      <c r="AR167">
        <v>8.3759999999999994</v>
      </c>
      <c r="AS167">
        <v>8.3640000000000008</v>
      </c>
      <c r="AT167">
        <v>8.3800000000000008</v>
      </c>
      <c r="AU167">
        <v>8.3539999999999992</v>
      </c>
      <c r="AW167">
        <f t="shared" si="14"/>
        <v>8.3315999999999999</v>
      </c>
    </row>
    <row r="168" spans="1:49" x14ac:dyDescent="0.25">
      <c r="A168" s="2">
        <v>42615</v>
      </c>
      <c r="B168">
        <v>8.0860000000000003</v>
      </c>
      <c r="C168">
        <f t="shared" si="10"/>
        <v>7.9182999999999995</v>
      </c>
      <c r="D168">
        <f t="shared" si="11"/>
        <v>7.9515999999999991</v>
      </c>
      <c r="E168">
        <f t="shared" si="12"/>
        <v>8.0116999999999976</v>
      </c>
      <c r="F168">
        <f t="shared" si="13"/>
        <v>8.0388999999999999</v>
      </c>
      <c r="G168">
        <v>7.9969999999999999</v>
      </c>
      <c r="H168">
        <v>7.9530000000000003</v>
      </c>
      <c r="I168">
        <v>7.9290000000000003</v>
      </c>
      <c r="J168">
        <v>7.6369999999999996</v>
      </c>
      <c r="K168">
        <v>8.0090000000000003</v>
      </c>
      <c r="L168">
        <v>8.0299999999999994</v>
      </c>
      <c r="M168">
        <v>7.96</v>
      </c>
      <c r="N168">
        <v>8.0079999999999991</v>
      </c>
      <c r="O168">
        <v>7.9569999999999999</v>
      </c>
      <c r="P168">
        <v>7.944</v>
      </c>
      <c r="Q168">
        <v>7.7560000000000002</v>
      </c>
      <c r="R168">
        <v>7.93</v>
      </c>
      <c r="S168">
        <v>7.98</v>
      </c>
      <c r="T168">
        <v>7.9550000000000001</v>
      </c>
      <c r="U168">
        <v>7.71</v>
      </c>
      <c r="V168">
        <v>8.0449999999999999</v>
      </c>
      <c r="W168">
        <v>8.0440000000000005</v>
      </c>
      <c r="X168">
        <v>8.01</v>
      </c>
      <c r="Y168">
        <v>8.0389999999999997</v>
      </c>
      <c r="Z168">
        <v>7.9589999999999996</v>
      </c>
      <c r="AA168">
        <v>7.8440000000000003</v>
      </c>
      <c r="AB168">
        <v>8.0500000000000007</v>
      </c>
      <c r="AC168">
        <v>8.048</v>
      </c>
      <c r="AD168">
        <v>8.0589999999999993</v>
      </c>
      <c r="AE168">
        <v>7.7880000000000003</v>
      </c>
      <c r="AF168">
        <v>8.0299999999999994</v>
      </c>
      <c r="AG168">
        <v>8.0530000000000008</v>
      </c>
      <c r="AH168">
        <v>8.0459999999999994</v>
      </c>
      <c r="AI168">
        <v>8.0510000000000002</v>
      </c>
      <c r="AJ168">
        <v>7.9690000000000003</v>
      </c>
      <c r="AK168">
        <v>8.0229999999999997</v>
      </c>
      <c r="AL168">
        <v>8.06</v>
      </c>
      <c r="AM168">
        <v>8.0679999999999996</v>
      </c>
      <c r="AN168">
        <v>8.0719999999999992</v>
      </c>
      <c r="AO168">
        <v>8.0690000000000008</v>
      </c>
      <c r="AP168">
        <v>7.8129999999999997</v>
      </c>
      <c r="AQ168">
        <v>8.0640000000000001</v>
      </c>
      <c r="AR168">
        <v>8.06</v>
      </c>
      <c r="AS168">
        <v>8.0679999999999996</v>
      </c>
      <c r="AT168">
        <v>8.0760000000000005</v>
      </c>
      <c r="AU168">
        <v>8.0389999999999997</v>
      </c>
      <c r="AW168">
        <f t="shared" si="14"/>
        <v>8.0252999999999979</v>
      </c>
    </row>
    <row r="169" spans="1:49" x14ac:dyDescent="0.25">
      <c r="A169" s="2">
        <v>42616</v>
      </c>
      <c r="B169">
        <v>7.7789999999999999</v>
      </c>
      <c r="C169">
        <f t="shared" si="10"/>
        <v>7.6171000000000006</v>
      </c>
      <c r="D169">
        <f t="shared" si="11"/>
        <v>7.6511000000000013</v>
      </c>
      <c r="E169">
        <f t="shared" si="12"/>
        <v>7.7157999999999998</v>
      </c>
      <c r="F169">
        <f t="shared" si="13"/>
        <v>7.7343999999999991</v>
      </c>
      <c r="G169">
        <v>7.7089999999999996</v>
      </c>
      <c r="H169">
        <v>7.6379999999999999</v>
      </c>
      <c r="I169">
        <v>7.633</v>
      </c>
      <c r="J169">
        <v>7.35</v>
      </c>
      <c r="K169">
        <v>7.7130000000000001</v>
      </c>
      <c r="L169">
        <v>7.734</v>
      </c>
      <c r="M169">
        <v>7.6440000000000001</v>
      </c>
      <c r="N169">
        <v>7.7050000000000001</v>
      </c>
      <c r="O169">
        <v>7.6379999999999999</v>
      </c>
      <c r="P169">
        <v>7.6870000000000003</v>
      </c>
      <c r="Q169">
        <v>7.4290000000000003</v>
      </c>
      <c r="R169">
        <v>7.6440000000000001</v>
      </c>
      <c r="S169">
        <v>7.7190000000000003</v>
      </c>
      <c r="T169">
        <v>7.66</v>
      </c>
      <c r="U169">
        <v>7.4359999999999999</v>
      </c>
      <c r="V169">
        <v>7.73</v>
      </c>
      <c r="W169">
        <v>7.7460000000000004</v>
      </c>
      <c r="X169">
        <v>7.7110000000000003</v>
      </c>
      <c r="Y169">
        <v>7.7409999999999997</v>
      </c>
      <c r="Z169">
        <v>7.6619999999999999</v>
      </c>
      <c r="AA169">
        <v>7.4619999999999997</v>
      </c>
      <c r="AB169">
        <v>7.7549999999999999</v>
      </c>
      <c r="AC169">
        <v>7.7450000000000001</v>
      </c>
      <c r="AD169">
        <v>7.7469999999999999</v>
      </c>
      <c r="AE169">
        <v>7.5190000000000001</v>
      </c>
      <c r="AF169">
        <v>7.726</v>
      </c>
      <c r="AG169">
        <v>7.7480000000000002</v>
      </c>
      <c r="AH169">
        <v>7.7640000000000002</v>
      </c>
      <c r="AI169">
        <v>7.7480000000000002</v>
      </c>
      <c r="AJ169">
        <v>7.6890000000000001</v>
      </c>
      <c r="AK169">
        <v>7.7169999999999996</v>
      </c>
      <c r="AL169">
        <v>7.7569999999999997</v>
      </c>
      <c r="AM169">
        <v>7.7640000000000002</v>
      </c>
      <c r="AN169">
        <v>7.766</v>
      </c>
      <c r="AO169">
        <v>7.7679999999999998</v>
      </c>
      <c r="AP169">
        <v>7.5069999999999997</v>
      </c>
      <c r="AQ169">
        <v>7.7519999999999998</v>
      </c>
      <c r="AR169">
        <v>7.7619999999999996</v>
      </c>
      <c r="AS169">
        <v>7.7590000000000003</v>
      </c>
      <c r="AT169">
        <v>7.766</v>
      </c>
      <c r="AU169">
        <v>7.7430000000000003</v>
      </c>
      <c r="AW169">
        <f t="shared" si="14"/>
        <v>7.7250999999999994</v>
      </c>
    </row>
    <row r="170" spans="1:49" x14ac:dyDescent="0.25">
      <c r="A170" s="2">
        <v>42617</v>
      </c>
      <c r="B170">
        <v>7.4770000000000003</v>
      </c>
      <c r="C170">
        <f t="shared" si="10"/>
        <v>7.3308999999999997</v>
      </c>
      <c r="D170">
        <f t="shared" si="11"/>
        <v>7.3603000000000005</v>
      </c>
      <c r="E170">
        <f t="shared" si="12"/>
        <v>7.4236000000000004</v>
      </c>
      <c r="F170">
        <f t="shared" si="13"/>
        <v>7.4325000000000001</v>
      </c>
      <c r="G170">
        <v>7.41</v>
      </c>
      <c r="H170">
        <v>7.3529999999999998</v>
      </c>
      <c r="I170">
        <v>7.34</v>
      </c>
      <c r="J170">
        <v>7.0590000000000002</v>
      </c>
      <c r="K170">
        <v>7.4189999999999996</v>
      </c>
      <c r="L170">
        <v>7.4409999999999998</v>
      </c>
      <c r="M170">
        <v>7.3719999999999999</v>
      </c>
      <c r="N170">
        <v>7.4050000000000002</v>
      </c>
      <c r="O170">
        <v>7.3579999999999997</v>
      </c>
      <c r="P170">
        <v>7.41</v>
      </c>
      <c r="Q170">
        <v>7.1520000000000001</v>
      </c>
      <c r="R170">
        <v>7.3440000000000003</v>
      </c>
      <c r="S170">
        <v>7.399</v>
      </c>
      <c r="T170">
        <v>7.3680000000000003</v>
      </c>
      <c r="U170">
        <v>7.18</v>
      </c>
      <c r="V170">
        <v>7.4390000000000001</v>
      </c>
      <c r="W170">
        <v>7.45</v>
      </c>
      <c r="X170">
        <v>7.41</v>
      </c>
      <c r="Y170">
        <v>7.4379999999999997</v>
      </c>
      <c r="Z170">
        <v>7.37</v>
      </c>
      <c r="AA170">
        <v>7.2050000000000001</v>
      </c>
      <c r="AB170">
        <v>7.4480000000000004</v>
      </c>
      <c r="AC170">
        <v>7.4429999999999996</v>
      </c>
      <c r="AD170">
        <v>7.4569999999999999</v>
      </c>
      <c r="AE170">
        <v>7.2640000000000002</v>
      </c>
      <c r="AF170">
        <v>7.444</v>
      </c>
      <c r="AG170">
        <v>7.4489999999999998</v>
      </c>
      <c r="AH170">
        <v>7.4470000000000001</v>
      </c>
      <c r="AI170">
        <v>7.444</v>
      </c>
      <c r="AJ170">
        <v>7.4180000000000001</v>
      </c>
      <c r="AK170">
        <v>7.4219999999999997</v>
      </c>
      <c r="AL170">
        <v>7.4550000000000001</v>
      </c>
      <c r="AM170">
        <v>7.4660000000000002</v>
      </c>
      <c r="AN170">
        <v>7.4619999999999997</v>
      </c>
      <c r="AO170">
        <v>7.4530000000000003</v>
      </c>
      <c r="AP170">
        <v>7.2110000000000003</v>
      </c>
      <c r="AQ170">
        <v>7.4539999999999997</v>
      </c>
      <c r="AR170">
        <v>7.4660000000000002</v>
      </c>
      <c r="AS170">
        <v>7.4480000000000004</v>
      </c>
      <c r="AT170">
        <v>7.47</v>
      </c>
      <c r="AU170">
        <v>7.44</v>
      </c>
      <c r="AW170">
        <f t="shared" si="14"/>
        <v>7.4280499999999989</v>
      </c>
    </row>
    <row r="171" spans="1:49" x14ac:dyDescent="0.25">
      <c r="A171" s="2">
        <v>42618</v>
      </c>
      <c r="B171">
        <v>7.1790000000000003</v>
      </c>
      <c r="C171">
        <f t="shared" si="10"/>
        <v>7.0434999999999999</v>
      </c>
      <c r="D171">
        <f t="shared" si="11"/>
        <v>7.0694999999999997</v>
      </c>
      <c r="E171">
        <f t="shared" si="12"/>
        <v>7.1265999999999989</v>
      </c>
      <c r="F171">
        <f t="shared" si="13"/>
        <v>7.1349</v>
      </c>
      <c r="G171">
        <v>7.1120000000000001</v>
      </c>
      <c r="H171">
        <v>7.07</v>
      </c>
      <c r="I171">
        <v>7.0640000000000001</v>
      </c>
      <c r="J171">
        <v>6.7690000000000001</v>
      </c>
      <c r="K171">
        <v>7.1210000000000004</v>
      </c>
      <c r="L171">
        <v>7.1459999999999999</v>
      </c>
      <c r="M171">
        <v>7.0990000000000002</v>
      </c>
      <c r="N171">
        <v>7.1020000000000003</v>
      </c>
      <c r="O171">
        <v>7.0830000000000002</v>
      </c>
      <c r="P171">
        <v>7.1040000000000001</v>
      </c>
      <c r="Q171">
        <v>6.8769999999999998</v>
      </c>
      <c r="R171">
        <v>7.0369999999999999</v>
      </c>
      <c r="S171">
        <v>7.0970000000000004</v>
      </c>
      <c r="T171">
        <v>7.0890000000000004</v>
      </c>
      <c r="U171">
        <v>6.907</v>
      </c>
      <c r="V171">
        <v>7.1449999999999996</v>
      </c>
      <c r="W171">
        <v>7.1550000000000002</v>
      </c>
      <c r="X171">
        <v>7.1070000000000002</v>
      </c>
      <c r="Y171">
        <v>7.1379999999999999</v>
      </c>
      <c r="Z171">
        <v>7.0730000000000004</v>
      </c>
      <c r="AA171">
        <v>6.9470000000000001</v>
      </c>
      <c r="AB171">
        <v>7.1449999999999996</v>
      </c>
      <c r="AC171">
        <v>7.1520000000000001</v>
      </c>
      <c r="AD171">
        <v>7.1619999999999999</v>
      </c>
      <c r="AE171">
        <v>6.9669999999999996</v>
      </c>
      <c r="AF171">
        <v>7.1449999999999996</v>
      </c>
      <c r="AG171">
        <v>7.1429999999999998</v>
      </c>
      <c r="AH171">
        <v>7.1520000000000001</v>
      </c>
      <c r="AI171">
        <v>7.1539999999999999</v>
      </c>
      <c r="AJ171">
        <v>7.1159999999999997</v>
      </c>
      <c r="AK171">
        <v>7.13</v>
      </c>
      <c r="AL171">
        <v>7.1529999999999996</v>
      </c>
      <c r="AM171">
        <v>7.15</v>
      </c>
      <c r="AN171">
        <v>7.1639999999999997</v>
      </c>
      <c r="AO171">
        <v>7.1589999999999998</v>
      </c>
      <c r="AP171">
        <v>6.9349999999999996</v>
      </c>
      <c r="AQ171">
        <v>7.1550000000000002</v>
      </c>
      <c r="AR171">
        <v>7.165</v>
      </c>
      <c r="AS171">
        <v>7.1529999999999996</v>
      </c>
      <c r="AT171">
        <v>7.1680000000000001</v>
      </c>
      <c r="AU171">
        <v>7.1470000000000002</v>
      </c>
      <c r="AW171">
        <f t="shared" si="14"/>
        <v>7.1307500000000008</v>
      </c>
    </row>
    <row r="172" spans="1:49" x14ac:dyDescent="0.25">
      <c r="A172" s="2">
        <v>42619</v>
      </c>
      <c r="B172">
        <v>6.8869999999999996</v>
      </c>
      <c r="C172">
        <f t="shared" si="10"/>
        <v>6.7587000000000002</v>
      </c>
      <c r="D172">
        <f t="shared" si="11"/>
        <v>6.7848999999999986</v>
      </c>
      <c r="E172">
        <f t="shared" si="12"/>
        <v>6.8367999999999993</v>
      </c>
      <c r="F172">
        <f t="shared" si="13"/>
        <v>6.8471000000000002</v>
      </c>
      <c r="G172">
        <v>6.835</v>
      </c>
      <c r="H172">
        <v>6.7939999999999996</v>
      </c>
      <c r="I172">
        <v>6.79</v>
      </c>
      <c r="J172">
        <v>6.508</v>
      </c>
      <c r="K172">
        <v>6.8289999999999997</v>
      </c>
      <c r="L172">
        <v>6.8570000000000002</v>
      </c>
      <c r="M172">
        <v>6.8150000000000004</v>
      </c>
      <c r="N172">
        <v>6.8040000000000003</v>
      </c>
      <c r="O172">
        <v>6.8079999999999998</v>
      </c>
      <c r="P172">
        <v>6.8019999999999996</v>
      </c>
      <c r="Q172">
        <v>6.58</v>
      </c>
      <c r="R172">
        <v>6.7850000000000001</v>
      </c>
      <c r="S172">
        <v>6.8179999999999996</v>
      </c>
      <c r="T172">
        <v>6.8049999999999997</v>
      </c>
      <c r="U172">
        <v>6.65</v>
      </c>
      <c r="V172">
        <v>6.8460000000000001</v>
      </c>
      <c r="W172">
        <v>6.8390000000000004</v>
      </c>
      <c r="X172">
        <v>6.8159999999999998</v>
      </c>
      <c r="Y172">
        <v>6.86</v>
      </c>
      <c r="Z172">
        <v>6.76</v>
      </c>
      <c r="AA172">
        <v>6.67</v>
      </c>
      <c r="AB172">
        <v>6.8550000000000004</v>
      </c>
      <c r="AC172">
        <v>6.8659999999999997</v>
      </c>
      <c r="AD172">
        <v>6.86</v>
      </c>
      <c r="AE172">
        <v>6.6980000000000004</v>
      </c>
      <c r="AF172">
        <v>6.84</v>
      </c>
      <c r="AG172">
        <v>6.8540000000000001</v>
      </c>
      <c r="AH172">
        <v>6.8579999999999997</v>
      </c>
      <c r="AI172">
        <v>6.8680000000000003</v>
      </c>
      <c r="AJ172">
        <v>6.8310000000000004</v>
      </c>
      <c r="AK172">
        <v>6.8380000000000001</v>
      </c>
      <c r="AL172">
        <v>6.859</v>
      </c>
      <c r="AM172">
        <v>6.8689999999999998</v>
      </c>
      <c r="AN172">
        <v>6.8639999999999999</v>
      </c>
      <c r="AO172">
        <v>6.86</v>
      </c>
      <c r="AP172">
        <v>6.6630000000000003</v>
      </c>
      <c r="AQ172">
        <v>6.8769999999999998</v>
      </c>
      <c r="AR172">
        <v>6.875</v>
      </c>
      <c r="AS172">
        <v>6.8710000000000004</v>
      </c>
      <c r="AT172">
        <v>6.88</v>
      </c>
      <c r="AU172">
        <v>6.8529999999999998</v>
      </c>
      <c r="AW172">
        <f t="shared" si="14"/>
        <v>6.8419499999999998</v>
      </c>
    </row>
    <row r="173" spans="1:49" x14ac:dyDescent="0.25">
      <c r="A173" s="2">
        <v>42620</v>
      </c>
      <c r="B173">
        <v>6.5979999999999999</v>
      </c>
      <c r="C173">
        <f t="shared" si="10"/>
        <v>6.4810999999999996</v>
      </c>
      <c r="D173">
        <f t="shared" si="11"/>
        <v>6.5108999999999995</v>
      </c>
      <c r="E173">
        <f t="shared" si="12"/>
        <v>6.5522999999999998</v>
      </c>
      <c r="F173">
        <f t="shared" si="13"/>
        <v>6.5628999999999991</v>
      </c>
      <c r="G173">
        <v>6.5590000000000002</v>
      </c>
      <c r="H173">
        <v>6.52</v>
      </c>
      <c r="I173">
        <v>6.52</v>
      </c>
      <c r="J173">
        <v>6.2480000000000002</v>
      </c>
      <c r="K173">
        <v>6.5540000000000003</v>
      </c>
      <c r="L173">
        <v>6.5709999999999997</v>
      </c>
      <c r="M173">
        <v>6.5330000000000004</v>
      </c>
      <c r="N173">
        <v>6.5279999999999996</v>
      </c>
      <c r="O173">
        <v>6.5250000000000004</v>
      </c>
      <c r="P173">
        <v>6.5060000000000002</v>
      </c>
      <c r="Q173">
        <v>6.306</v>
      </c>
      <c r="R173">
        <v>6.5149999999999997</v>
      </c>
      <c r="S173">
        <v>6.5389999999999997</v>
      </c>
      <c r="T173">
        <v>6.524</v>
      </c>
      <c r="U173">
        <v>6.3760000000000003</v>
      </c>
      <c r="V173">
        <v>6.5709999999999997</v>
      </c>
      <c r="W173">
        <v>6.577</v>
      </c>
      <c r="X173">
        <v>6.5419999999999998</v>
      </c>
      <c r="Y173">
        <v>6.5579999999999998</v>
      </c>
      <c r="Z173">
        <v>6.4989999999999997</v>
      </c>
      <c r="AA173">
        <v>6.4080000000000004</v>
      </c>
      <c r="AB173">
        <v>6.5640000000000001</v>
      </c>
      <c r="AC173">
        <v>6.5780000000000003</v>
      </c>
      <c r="AD173">
        <v>6.5810000000000004</v>
      </c>
      <c r="AE173">
        <v>6.4219999999999997</v>
      </c>
      <c r="AF173">
        <v>6.5670000000000002</v>
      </c>
      <c r="AG173">
        <v>6.5549999999999997</v>
      </c>
      <c r="AH173">
        <v>6.5670000000000002</v>
      </c>
      <c r="AI173">
        <v>6.5830000000000002</v>
      </c>
      <c r="AJ173">
        <v>6.5540000000000003</v>
      </c>
      <c r="AK173">
        <v>6.5519999999999996</v>
      </c>
      <c r="AL173">
        <v>6.5739999999999998</v>
      </c>
      <c r="AM173">
        <v>6.5789999999999997</v>
      </c>
      <c r="AN173">
        <v>6.577</v>
      </c>
      <c r="AO173">
        <v>6.5810000000000004</v>
      </c>
      <c r="AP173">
        <v>6.4059999999999997</v>
      </c>
      <c r="AQ173">
        <v>6.5750000000000002</v>
      </c>
      <c r="AR173">
        <v>6.5890000000000004</v>
      </c>
      <c r="AS173">
        <v>6.5890000000000004</v>
      </c>
      <c r="AT173">
        <v>6.5949999999999998</v>
      </c>
      <c r="AU173">
        <v>6.5640000000000001</v>
      </c>
      <c r="AW173">
        <f t="shared" si="14"/>
        <v>6.557599999999999</v>
      </c>
    </row>
    <row r="174" spans="1:49" x14ac:dyDescent="0.25">
      <c r="A174" s="2">
        <v>42621</v>
      </c>
      <c r="B174">
        <v>6.3150000000000004</v>
      </c>
      <c r="C174">
        <f t="shared" si="10"/>
        <v>6.2050000000000001</v>
      </c>
      <c r="D174">
        <f t="shared" si="11"/>
        <v>6.2355999999999998</v>
      </c>
      <c r="E174">
        <f t="shared" si="12"/>
        <v>6.2755000000000001</v>
      </c>
      <c r="F174">
        <f t="shared" si="13"/>
        <v>6.2808999999999999</v>
      </c>
      <c r="G174">
        <v>6.2770000000000001</v>
      </c>
      <c r="H174">
        <v>6.2370000000000001</v>
      </c>
      <c r="I174">
        <v>6.2530000000000001</v>
      </c>
      <c r="J174">
        <v>5.9749999999999996</v>
      </c>
      <c r="K174">
        <v>6.2830000000000004</v>
      </c>
      <c r="L174">
        <v>6.2880000000000003</v>
      </c>
      <c r="M174">
        <v>6.2569999999999997</v>
      </c>
      <c r="N174">
        <v>6.2560000000000002</v>
      </c>
      <c r="O174">
        <v>6.242</v>
      </c>
      <c r="P174">
        <v>6.23</v>
      </c>
      <c r="Q174">
        <v>6.0289999999999999</v>
      </c>
      <c r="R174">
        <v>6.2450000000000001</v>
      </c>
      <c r="S174">
        <v>6.266</v>
      </c>
      <c r="T174">
        <v>6.2389999999999999</v>
      </c>
      <c r="U174">
        <v>6.0990000000000002</v>
      </c>
      <c r="V174">
        <v>6.2910000000000004</v>
      </c>
      <c r="W174">
        <v>6.2930000000000001</v>
      </c>
      <c r="X174">
        <v>6.2809999999999997</v>
      </c>
      <c r="Y174">
        <v>6.2789999999999999</v>
      </c>
      <c r="Z174">
        <v>6.2169999999999996</v>
      </c>
      <c r="AA174">
        <v>6.1459999999999999</v>
      </c>
      <c r="AB174">
        <v>6.2919999999999998</v>
      </c>
      <c r="AC174">
        <v>6.2990000000000004</v>
      </c>
      <c r="AD174">
        <v>6.3010000000000002</v>
      </c>
      <c r="AE174">
        <v>6.15</v>
      </c>
      <c r="AF174">
        <v>6.2969999999999997</v>
      </c>
      <c r="AG174">
        <v>6.2939999999999996</v>
      </c>
      <c r="AH174">
        <v>6.306</v>
      </c>
      <c r="AI174">
        <v>6.2869999999999999</v>
      </c>
      <c r="AJ174">
        <v>6.2610000000000001</v>
      </c>
      <c r="AK174">
        <v>6.2679999999999998</v>
      </c>
      <c r="AL174">
        <v>6.2889999999999997</v>
      </c>
      <c r="AM174">
        <v>6.3040000000000003</v>
      </c>
      <c r="AN174">
        <v>6.2990000000000004</v>
      </c>
      <c r="AO174">
        <v>6.2960000000000003</v>
      </c>
      <c r="AP174">
        <v>6.125</v>
      </c>
      <c r="AQ174">
        <v>6.3040000000000003</v>
      </c>
      <c r="AR174">
        <v>6.3019999999999996</v>
      </c>
      <c r="AS174">
        <v>6.3049999999999997</v>
      </c>
      <c r="AT174">
        <v>6.31</v>
      </c>
      <c r="AU174">
        <v>6.2750000000000004</v>
      </c>
      <c r="AW174">
        <f t="shared" si="14"/>
        <v>6.2782000000000009</v>
      </c>
    </row>
    <row r="175" spans="1:49" x14ac:dyDescent="0.25">
      <c r="A175" s="2">
        <v>42622</v>
      </c>
      <c r="B175">
        <v>6.0389999999999997</v>
      </c>
      <c r="C175">
        <f t="shared" si="10"/>
        <v>5.9340999999999999</v>
      </c>
      <c r="D175">
        <f t="shared" si="11"/>
        <v>5.9655000000000005</v>
      </c>
      <c r="E175">
        <f t="shared" si="12"/>
        <v>6.0024000000000006</v>
      </c>
      <c r="F175">
        <f t="shared" si="13"/>
        <v>6.0045000000000002</v>
      </c>
      <c r="G175">
        <v>6</v>
      </c>
      <c r="H175">
        <v>5.96</v>
      </c>
      <c r="I175">
        <v>5.9770000000000003</v>
      </c>
      <c r="J175">
        <v>5.7069999999999999</v>
      </c>
      <c r="K175">
        <v>6.008</v>
      </c>
      <c r="L175">
        <v>6.0030000000000001</v>
      </c>
      <c r="M175">
        <v>5.9870000000000001</v>
      </c>
      <c r="N175">
        <v>5.984</v>
      </c>
      <c r="O175">
        <v>5.9630000000000001</v>
      </c>
      <c r="P175">
        <v>5.9649999999999999</v>
      </c>
      <c r="Q175">
        <v>5.7869999999999999</v>
      </c>
      <c r="R175">
        <v>5.98</v>
      </c>
      <c r="S175">
        <v>5.9950000000000001</v>
      </c>
      <c r="T175">
        <v>5.9660000000000002</v>
      </c>
      <c r="U175">
        <v>5.83</v>
      </c>
      <c r="V175">
        <v>6.0179999999999998</v>
      </c>
      <c r="W175">
        <v>6.0279999999999996</v>
      </c>
      <c r="X175">
        <v>6.0119999999999996</v>
      </c>
      <c r="Y175">
        <v>6.0030000000000001</v>
      </c>
      <c r="Z175">
        <v>5.9320000000000004</v>
      </c>
      <c r="AA175">
        <v>5.891</v>
      </c>
      <c r="AB175">
        <v>6.0289999999999999</v>
      </c>
      <c r="AC175">
        <v>6.0110000000000001</v>
      </c>
      <c r="AD175">
        <v>6.0270000000000001</v>
      </c>
      <c r="AE175">
        <v>5.899</v>
      </c>
      <c r="AF175">
        <v>6.0149999999999997</v>
      </c>
      <c r="AG175">
        <v>6.0149999999999997</v>
      </c>
      <c r="AH175">
        <v>6.0179999999999998</v>
      </c>
      <c r="AI175">
        <v>6.0229999999999997</v>
      </c>
      <c r="AJ175">
        <v>5.9870000000000001</v>
      </c>
      <c r="AK175">
        <v>6</v>
      </c>
      <c r="AL175">
        <v>5.9960000000000004</v>
      </c>
      <c r="AM175">
        <v>6.0289999999999999</v>
      </c>
      <c r="AN175">
        <v>6.0270000000000001</v>
      </c>
      <c r="AO175">
        <v>6.0190000000000001</v>
      </c>
      <c r="AP175">
        <v>5.8609999999999998</v>
      </c>
      <c r="AQ175">
        <v>6.03</v>
      </c>
      <c r="AR175">
        <v>6.0209999999999999</v>
      </c>
      <c r="AS175">
        <v>6.03</v>
      </c>
      <c r="AT175">
        <v>6.0330000000000004</v>
      </c>
      <c r="AU175">
        <v>5.9989999999999997</v>
      </c>
      <c r="AW175">
        <f t="shared" si="14"/>
        <v>6.0034500000000008</v>
      </c>
    </row>
    <row r="176" spans="1:49" x14ac:dyDescent="0.25">
      <c r="A176" s="2">
        <v>42623</v>
      </c>
      <c r="B176">
        <v>5.7679999999999998</v>
      </c>
      <c r="C176">
        <f t="shared" si="10"/>
        <v>5.6661999999999999</v>
      </c>
      <c r="D176">
        <f t="shared" si="11"/>
        <v>5.6954000000000011</v>
      </c>
      <c r="E176">
        <f t="shared" si="12"/>
        <v>5.7289000000000003</v>
      </c>
      <c r="F176">
        <f t="shared" si="13"/>
        <v>5.7382</v>
      </c>
      <c r="G176">
        <v>5.7279999999999998</v>
      </c>
      <c r="H176">
        <v>5.6870000000000003</v>
      </c>
      <c r="I176">
        <v>5.7039999999999997</v>
      </c>
      <c r="J176">
        <v>5.4550000000000001</v>
      </c>
      <c r="K176">
        <v>5.7370000000000001</v>
      </c>
      <c r="L176">
        <v>5.7229999999999999</v>
      </c>
      <c r="M176">
        <v>5.7190000000000003</v>
      </c>
      <c r="N176">
        <v>5.7160000000000002</v>
      </c>
      <c r="O176">
        <v>5.702</v>
      </c>
      <c r="P176">
        <v>5.702</v>
      </c>
      <c r="Q176">
        <v>5.5170000000000003</v>
      </c>
      <c r="R176">
        <v>5.72</v>
      </c>
      <c r="S176">
        <v>5.7080000000000002</v>
      </c>
      <c r="T176">
        <v>5.6929999999999996</v>
      </c>
      <c r="U176">
        <v>5.5570000000000004</v>
      </c>
      <c r="V176">
        <v>5.7480000000000002</v>
      </c>
      <c r="W176">
        <v>5.7549999999999999</v>
      </c>
      <c r="X176">
        <v>5.7389999999999999</v>
      </c>
      <c r="Y176">
        <v>5.734</v>
      </c>
      <c r="Z176">
        <v>5.6630000000000003</v>
      </c>
      <c r="AA176">
        <v>5.6369999999999996</v>
      </c>
      <c r="AB176">
        <v>5.7549999999999999</v>
      </c>
      <c r="AC176">
        <v>5.7480000000000002</v>
      </c>
      <c r="AD176">
        <v>5.7530000000000001</v>
      </c>
      <c r="AE176">
        <v>5.6219999999999999</v>
      </c>
      <c r="AF176">
        <v>5.7370000000000001</v>
      </c>
      <c r="AG176">
        <v>5.75</v>
      </c>
      <c r="AH176">
        <v>5.7359999999999998</v>
      </c>
      <c r="AI176">
        <v>5.7489999999999997</v>
      </c>
      <c r="AJ176">
        <v>5.7249999999999996</v>
      </c>
      <c r="AK176">
        <v>5.7140000000000004</v>
      </c>
      <c r="AL176">
        <v>5.7469999999999999</v>
      </c>
      <c r="AM176">
        <v>5.7549999999999999</v>
      </c>
      <c r="AN176">
        <v>5.7549999999999999</v>
      </c>
      <c r="AO176">
        <v>5.7510000000000003</v>
      </c>
      <c r="AP176">
        <v>5.61</v>
      </c>
      <c r="AQ176">
        <v>5.758</v>
      </c>
      <c r="AR176">
        <v>5.7560000000000002</v>
      </c>
      <c r="AS176">
        <v>5.7619999999999996</v>
      </c>
      <c r="AT176">
        <v>5.7560000000000002</v>
      </c>
      <c r="AU176">
        <v>5.7320000000000002</v>
      </c>
      <c r="AW176">
        <f t="shared" si="14"/>
        <v>5.7335499999999993</v>
      </c>
    </row>
    <row r="177" spans="1:49" x14ac:dyDescent="0.25">
      <c r="A177" s="2">
        <v>42624</v>
      </c>
      <c r="B177">
        <v>5.5030000000000001</v>
      </c>
      <c r="C177">
        <f t="shared" si="10"/>
        <v>5.404300000000001</v>
      </c>
      <c r="D177">
        <f t="shared" si="11"/>
        <v>5.4356</v>
      </c>
      <c r="E177">
        <f t="shared" si="12"/>
        <v>5.4708999999999994</v>
      </c>
      <c r="F177">
        <f t="shared" si="13"/>
        <v>5.4762000000000004</v>
      </c>
      <c r="G177">
        <v>5.4619999999999997</v>
      </c>
      <c r="H177">
        <v>5.42</v>
      </c>
      <c r="I177">
        <v>5.4489999999999998</v>
      </c>
      <c r="J177">
        <v>5.2060000000000004</v>
      </c>
      <c r="K177">
        <v>5.4690000000000003</v>
      </c>
      <c r="L177">
        <v>5.4649999999999999</v>
      </c>
      <c r="M177">
        <v>5.4560000000000004</v>
      </c>
      <c r="N177">
        <v>5.4459999999999997</v>
      </c>
      <c r="O177">
        <v>5.4390000000000001</v>
      </c>
      <c r="P177">
        <v>5.4409999999999998</v>
      </c>
      <c r="Q177">
        <v>5.2519999999999998</v>
      </c>
      <c r="R177">
        <v>5.46</v>
      </c>
      <c r="S177">
        <v>5.444</v>
      </c>
      <c r="T177">
        <v>5.4379999999999997</v>
      </c>
      <c r="U177">
        <v>5.2960000000000003</v>
      </c>
      <c r="V177">
        <v>5.476</v>
      </c>
      <c r="W177">
        <v>5.4870000000000001</v>
      </c>
      <c r="X177">
        <v>5.4820000000000002</v>
      </c>
      <c r="Y177">
        <v>5.4740000000000002</v>
      </c>
      <c r="Z177">
        <v>5.4189999999999996</v>
      </c>
      <c r="AA177">
        <v>5.38</v>
      </c>
      <c r="AB177">
        <v>5.4939999999999998</v>
      </c>
      <c r="AC177">
        <v>5.4850000000000003</v>
      </c>
      <c r="AD177">
        <v>5.49</v>
      </c>
      <c r="AE177">
        <v>5.383</v>
      </c>
      <c r="AF177">
        <v>5.4870000000000001</v>
      </c>
      <c r="AG177">
        <v>5.48</v>
      </c>
      <c r="AH177">
        <v>5.4820000000000002</v>
      </c>
      <c r="AI177">
        <v>5.4859999999999998</v>
      </c>
      <c r="AJ177">
        <v>5.4640000000000004</v>
      </c>
      <c r="AK177">
        <v>5.4580000000000002</v>
      </c>
      <c r="AL177">
        <v>5.4859999999999998</v>
      </c>
      <c r="AM177">
        <v>5.4909999999999997</v>
      </c>
      <c r="AN177">
        <v>5.4939999999999998</v>
      </c>
      <c r="AO177">
        <v>5.4859999999999998</v>
      </c>
      <c r="AP177">
        <v>5.3550000000000004</v>
      </c>
      <c r="AQ177">
        <v>5.4880000000000004</v>
      </c>
      <c r="AR177">
        <v>5.4909999999999997</v>
      </c>
      <c r="AS177">
        <v>5.4969999999999999</v>
      </c>
      <c r="AT177">
        <v>5.4960000000000004</v>
      </c>
      <c r="AU177">
        <v>5.4779999999999998</v>
      </c>
      <c r="AW177">
        <f t="shared" si="14"/>
        <v>5.4735499999999995</v>
      </c>
    </row>
    <row r="178" spans="1:49" x14ac:dyDescent="0.25">
      <c r="A178" s="2">
        <v>42625</v>
      </c>
      <c r="B178">
        <v>5.2439999999999998</v>
      </c>
      <c r="C178">
        <f t="shared" si="10"/>
        <v>5.1507000000000005</v>
      </c>
      <c r="D178">
        <f t="shared" si="11"/>
        <v>5.1814</v>
      </c>
      <c r="E178">
        <f t="shared" si="12"/>
        <v>5.2127999999999997</v>
      </c>
      <c r="F178">
        <f t="shared" si="13"/>
        <v>5.2130000000000001</v>
      </c>
      <c r="G178">
        <v>5.2009999999999996</v>
      </c>
      <c r="H178">
        <v>5.173</v>
      </c>
      <c r="I178">
        <v>5.1980000000000004</v>
      </c>
      <c r="J178">
        <v>4.9710000000000001</v>
      </c>
      <c r="K178">
        <v>5.2060000000000004</v>
      </c>
      <c r="L178">
        <v>5.2119999999999997</v>
      </c>
      <c r="M178">
        <v>5.194</v>
      </c>
      <c r="N178">
        <v>5.18</v>
      </c>
      <c r="O178">
        <v>5.1879999999999997</v>
      </c>
      <c r="P178">
        <v>5.1790000000000003</v>
      </c>
      <c r="Q178">
        <v>5.0060000000000002</v>
      </c>
      <c r="R178">
        <v>5.2169999999999996</v>
      </c>
      <c r="S178">
        <v>5.2030000000000003</v>
      </c>
      <c r="T178">
        <v>5.194</v>
      </c>
      <c r="U178">
        <v>5.048</v>
      </c>
      <c r="V178">
        <v>5.21</v>
      </c>
      <c r="W178">
        <v>5.2320000000000002</v>
      </c>
      <c r="X178">
        <v>5.2249999999999996</v>
      </c>
      <c r="Y178">
        <v>5.2169999999999996</v>
      </c>
      <c r="Z178">
        <v>5.149</v>
      </c>
      <c r="AA178">
        <v>5.1189999999999998</v>
      </c>
      <c r="AB178">
        <v>5.2329999999999997</v>
      </c>
      <c r="AC178">
        <v>5.2270000000000003</v>
      </c>
      <c r="AD178">
        <v>5.23</v>
      </c>
      <c r="AE178">
        <v>5.1289999999999996</v>
      </c>
      <c r="AF178">
        <v>5.2309999999999999</v>
      </c>
      <c r="AG178">
        <v>5.22</v>
      </c>
      <c r="AH178">
        <v>5.2119999999999997</v>
      </c>
      <c r="AI178">
        <v>5.2329999999999997</v>
      </c>
      <c r="AJ178">
        <v>5.21</v>
      </c>
      <c r="AK178">
        <v>5.2030000000000003</v>
      </c>
      <c r="AL178">
        <v>5.2240000000000002</v>
      </c>
      <c r="AM178">
        <v>5.23</v>
      </c>
      <c r="AN178">
        <v>5.23</v>
      </c>
      <c r="AO178">
        <v>5.2160000000000002</v>
      </c>
      <c r="AP178">
        <v>5.0999999999999996</v>
      </c>
      <c r="AQ178">
        <v>5.2240000000000002</v>
      </c>
      <c r="AR178">
        <v>5.2240000000000002</v>
      </c>
      <c r="AS178">
        <v>5.2309999999999999</v>
      </c>
      <c r="AT178">
        <v>5.2309999999999999</v>
      </c>
      <c r="AU178">
        <v>5.22</v>
      </c>
      <c r="AW178">
        <f t="shared" si="14"/>
        <v>5.2128999999999994</v>
      </c>
    </row>
    <row r="179" spans="1:49" x14ac:dyDescent="0.25">
      <c r="A179" s="2">
        <v>42626</v>
      </c>
      <c r="B179">
        <v>4.99</v>
      </c>
      <c r="C179">
        <f t="shared" si="10"/>
        <v>4.9032999999999998</v>
      </c>
      <c r="D179">
        <f t="shared" si="11"/>
        <v>4.9344000000000001</v>
      </c>
      <c r="E179">
        <f t="shared" si="12"/>
        <v>4.9594000000000005</v>
      </c>
      <c r="F179">
        <f t="shared" si="13"/>
        <v>4.9637999999999991</v>
      </c>
      <c r="G179">
        <v>4.9459999999999997</v>
      </c>
      <c r="H179">
        <v>4.93</v>
      </c>
      <c r="I179">
        <v>4.9459999999999997</v>
      </c>
      <c r="J179">
        <v>4.7380000000000004</v>
      </c>
      <c r="K179">
        <v>4.9569999999999999</v>
      </c>
      <c r="L179">
        <v>4.9619999999999997</v>
      </c>
      <c r="M179">
        <v>4.9379999999999997</v>
      </c>
      <c r="N179">
        <v>4.9359999999999999</v>
      </c>
      <c r="O179">
        <v>4.9400000000000004</v>
      </c>
      <c r="P179">
        <v>4.923</v>
      </c>
      <c r="Q179">
        <v>4.7629999999999999</v>
      </c>
      <c r="R179">
        <v>4.9640000000000004</v>
      </c>
      <c r="S179">
        <v>4.96</v>
      </c>
      <c r="T179">
        <v>4.9450000000000003</v>
      </c>
      <c r="U179">
        <v>4.8230000000000004</v>
      </c>
      <c r="V179">
        <v>4.97</v>
      </c>
      <c r="W179">
        <v>4.9740000000000002</v>
      </c>
      <c r="X179">
        <v>4.976</v>
      </c>
      <c r="Y179">
        <v>4.9489999999999998</v>
      </c>
      <c r="Z179">
        <v>4.9000000000000004</v>
      </c>
      <c r="AA179">
        <v>4.883</v>
      </c>
      <c r="AB179">
        <v>4.9710000000000001</v>
      </c>
      <c r="AC179">
        <v>4.9740000000000002</v>
      </c>
      <c r="AD179">
        <v>4.976</v>
      </c>
      <c r="AE179">
        <v>4.891</v>
      </c>
      <c r="AF179">
        <v>4.9649999999999999</v>
      </c>
      <c r="AG179">
        <v>4.9560000000000004</v>
      </c>
      <c r="AH179">
        <v>4.9710000000000001</v>
      </c>
      <c r="AI179">
        <v>4.9710000000000001</v>
      </c>
      <c r="AJ179">
        <v>4.9530000000000003</v>
      </c>
      <c r="AK179">
        <v>4.9660000000000002</v>
      </c>
      <c r="AL179">
        <v>4.9710000000000001</v>
      </c>
      <c r="AM179">
        <v>4.9669999999999996</v>
      </c>
      <c r="AN179">
        <v>4.9790000000000001</v>
      </c>
      <c r="AO179">
        <v>4.97</v>
      </c>
      <c r="AP179">
        <v>4.8650000000000002</v>
      </c>
      <c r="AQ179">
        <v>4.9779999999999998</v>
      </c>
      <c r="AR179">
        <v>4.9710000000000001</v>
      </c>
      <c r="AS179">
        <v>4.9829999999999997</v>
      </c>
      <c r="AT179">
        <v>4.9829999999999997</v>
      </c>
      <c r="AU179">
        <v>4.9710000000000001</v>
      </c>
      <c r="AW179">
        <f t="shared" si="14"/>
        <v>4.9615999999999998</v>
      </c>
    </row>
    <row r="180" spans="1:49" x14ac:dyDescent="0.25">
      <c r="A180" s="2">
        <v>42627</v>
      </c>
      <c r="B180">
        <v>4.7430000000000003</v>
      </c>
      <c r="C180">
        <f t="shared" si="10"/>
        <v>4.6651000000000007</v>
      </c>
      <c r="D180">
        <f t="shared" si="11"/>
        <v>4.6903000000000006</v>
      </c>
      <c r="E180">
        <f t="shared" si="12"/>
        <v>4.7140000000000004</v>
      </c>
      <c r="F180">
        <f t="shared" si="13"/>
        <v>4.7204999999999995</v>
      </c>
      <c r="G180">
        <v>4.7039999999999997</v>
      </c>
      <c r="H180">
        <v>4.6840000000000002</v>
      </c>
      <c r="I180">
        <v>4.6989999999999998</v>
      </c>
      <c r="J180">
        <v>4.5049999999999999</v>
      </c>
      <c r="K180">
        <v>4.7140000000000004</v>
      </c>
      <c r="L180">
        <v>4.7169999999999996</v>
      </c>
      <c r="M180">
        <v>4.7060000000000004</v>
      </c>
      <c r="N180">
        <v>4.6980000000000004</v>
      </c>
      <c r="O180">
        <v>4.7009999999999996</v>
      </c>
      <c r="P180">
        <v>4.6790000000000003</v>
      </c>
      <c r="Q180">
        <v>4.548</v>
      </c>
      <c r="R180">
        <v>4.72</v>
      </c>
      <c r="S180">
        <v>4.7190000000000003</v>
      </c>
      <c r="T180">
        <v>4.702</v>
      </c>
      <c r="U180">
        <v>4.5919999999999996</v>
      </c>
      <c r="V180">
        <v>4.7160000000000002</v>
      </c>
      <c r="W180">
        <v>4.7279999999999998</v>
      </c>
      <c r="X180">
        <v>4.7249999999999996</v>
      </c>
      <c r="Y180">
        <v>4.7069999999999999</v>
      </c>
      <c r="Z180">
        <v>4.6429999999999998</v>
      </c>
      <c r="AA180">
        <v>4.6509999999999998</v>
      </c>
      <c r="AB180">
        <v>4.7309999999999999</v>
      </c>
      <c r="AC180">
        <v>4.7279999999999998</v>
      </c>
      <c r="AD180">
        <v>4.7290000000000001</v>
      </c>
      <c r="AE180">
        <v>4.6440000000000001</v>
      </c>
      <c r="AF180">
        <v>4.7080000000000002</v>
      </c>
      <c r="AG180">
        <v>4.726</v>
      </c>
      <c r="AH180">
        <v>4.7249999999999996</v>
      </c>
      <c r="AI180">
        <v>4.72</v>
      </c>
      <c r="AJ180">
        <v>4.7119999999999997</v>
      </c>
      <c r="AK180">
        <v>4.7169999999999996</v>
      </c>
      <c r="AL180">
        <v>4.72</v>
      </c>
      <c r="AM180">
        <v>4.7290000000000001</v>
      </c>
      <c r="AN180">
        <v>4.734</v>
      </c>
      <c r="AO180">
        <v>4.7380000000000004</v>
      </c>
      <c r="AP180">
        <v>4.6360000000000001</v>
      </c>
      <c r="AQ180">
        <v>4.7290000000000001</v>
      </c>
      <c r="AR180">
        <v>4.72</v>
      </c>
      <c r="AS180">
        <v>4.7380000000000004</v>
      </c>
      <c r="AT180">
        <v>4.7359999999999998</v>
      </c>
      <c r="AU180">
        <v>4.7249999999999996</v>
      </c>
      <c r="AW180">
        <f t="shared" si="14"/>
        <v>4.7172499999999999</v>
      </c>
    </row>
    <row r="181" spans="1:49" x14ac:dyDescent="0.25">
      <c r="A181" s="2">
        <v>42628</v>
      </c>
      <c r="B181">
        <v>4.5030000000000001</v>
      </c>
      <c r="C181">
        <f t="shared" si="10"/>
        <v>4.4268999999999998</v>
      </c>
      <c r="D181">
        <f t="shared" si="11"/>
        <v>4.4560000000000004</v>
      </c>
      <c r="E181">
        <f t="shared" si="12"/>
        <v>4.4741</v>
      </c>
      <c r="F181">
        <f t="shared" si="13"/>
        <v>4.4825999999999997</v>
      </c>
      <c r="G181">
        <v>4.468</v>
      </c>
      <c r="H181">
        <v>4.444</v>
      </c>
      <c r="I181">
        <v>4.46</v>
      </c>
      <c r="J181">
        <v>4.2759999999999998</v>
      </c>
      <c r="K181">
        <v>4.4740000000000002</v>
      </c>
      <c r="L181">
        <v>4.4790000000000001</v>
      </c>
      <c r="M181">
        <v>4.4779999999999998</v>
      </c>
      <c r="N181">
        <v>4.46</v>
      </c>
      <c r="O181">
        <v>4.46</v>
      </c>
      <c r="P181">
        <v>4.4269999999999996</v>
      </c>
      <c r="Q181">
        <v>4.3109999999999999</v>
      </c>
      <c r="R181">
        <v>4.4790000000000001</v>
      </c>
      <c r="S181">
        <v>4.4800000000000004</v>
      </c>
      <c r="T181">
        <v>4.4660000000000002</v>
      </c>
      <c r="U181">
        <v>4.3630000000000004</v>
      </c>
      <c r="V181">
        <v>4.4909999999999997</v>
      </c>
      <c r="W181">
        <v>4.49</v>
      </c>
      <c r="X181">
        <v>4.4850000000000003</v>
      </c>
      <c r="Y181">
        <v>4.47</v>
      </c>
      <c r="Z181">
        <v>4.41</v>
      </c>
      <c r="AA181">
        <v>4.4260000000000002</v>
      </c>
      <c r="AB181">
        <v>4.4880000000000004</v>
      </c>
      <c r="AC181">
        <v>4.484</v>
      </c>
      <c r="AD181">
        <v>4.4870000000000001</v>
      </c>
      <c r="AE181">
        <v>4.4039999999999999</v>
      </c>
      <c r="AF181">
        <v>4.4829999999999997</v>
      </c>
      <c r="AG181">
        <v>4.4779999999999998</v>
      </c>
      <c r="AH181">
        <v>4.4790000000000001</v>
      </c>
      <c r="AI181">
        <v>4.4939999999999998</v>
      </c>
      <c r="AJ181">
        <v>4.4720000000000004</v>
      </c>
      <c r="AK181">
        <v>4.4720000000000004</v>
      </c>
      <c r="AL181">
        <v>4.4820000000000002</v>
      </c>
      <c r="AM181">
        <v>4.4909999999999997</v>
      </c>
      <c r="AN181">
        <v>4.4939999999999998</v>
      </c>
      <c r="AO181">
        <v>4.4960000000000004</v>
      </c>
      <c r="AP181">
        <v>4.4020000000000001</v>
      </c>
      <c r="AQ181">
        <v>4.4969999999999999</v>
      </c>
      <c r="AR181">
        <v>4.4909999999999997</v>
      </c>
      <c r="AS181">
        <v>4.492</v>
      </c>
      <c r="AT181">
        <v>4.4989999999999997</v>
      </c>
      <c r="AU181">
        <v>4.4820000000000002</v>
      </c>
      <c r="AW181">
        <f t="shared" si="14"/>
        <v>4.4783499999999998</v>
      </c>
    </row>
    <row r="182" spans="1:49" x14ac:dyDescent="0.25">
      <c r="A182" s="2">
        <v>42629</v>
      </c>
      <c r="B182">
        <v>4.2679999999999998</v>
      </c>
      <c r="C182">
        <f t="shared" si="10"/>
        <v>4.2014000000000014</v>
      </c>
      <c r="D182">
        <f t="shared" si="11"/>
        <v>4.2204999999999995</v>
      </c>
      <c r="E182">
        <f t="shared" si="12"/>
        <v>4.2448999999999995</v>
      </c>
      <c r="F182">
        <f t="shared" si="13"/>
        <v>4.2503000000000002</v>
      </c>
      <c r="G182">
        <v>4.2409999999999997</v>
      </c>
      <c r="H182">
        <v>4.218</v>
      </c>
      <c r="I182">
        <v>4.2270000000000003</v>
      </c>
      <c r="J182">
        <v>4.0670000000000002</v>
      </c>
      <c r="K182">
        <v>4.2389999999999999</v>
      </c>
      <c r="L182">
        <v>4.2469999999999999</v>
      </c>
      <c r="M182">
        <v>4.2450000000000001</v>
      </c>
      <c r="N182">
        <v>4.2270000000000003</v>
      </c>
      <c r="O182">
        <v>4.2320000000000002</v>
      </c>
      <c r="P182">
        <v>4.1879999999999997</v>
      </c>
      <c r="Q182">
        <v>4.1239999999999997</v>
      </c>
      <c r="R182">
        <v>4.2480000000000002</v>
      </c>
      <c r="S182">
        <v>4.2309999999999999</v>
      </c>
      <c r="T182">
        <v>4.2279999999999998</v>
      </c>
      <c r="U182">
        <v>4.1219999999999999</v>
      </c>
      <c r="V182">
        <v>4.2569999999999997</v>
      </c>
      <c r="W182">
        <v>4.2519999999999998</v>
      </c>
      <c r="X182">
        <v>4.2530000000000001</v>
      </c>
      <c r="Y182">
        <v>4.2450000000000001</v>
      </c>
      <c r="Z182">
        <v>4.16</v>
      </c>
      <c r="AA182">
        <v>4.2089999999999996</v>
      </c>
      <c r="AB182">
        <v>4.2530000000000001</v>
      </c>
      <c r="AC182">
        <v>4.2519999999999998</v>
      </c>
      <c r="AD182">
        <v>4.25</v>
      </c>
      <c r="AE182">
        <v>4.194</v>
      </c>
      <c r="AF182">
        <v>4.26</v>
      </c>
      <c r="AG182">
        <v>4.2510000000000003</v>
      </c>
      <c r="AH182">
        <v>4.2619999999999996</v>
      </c>
      <c r="AI182">
        <v>4.2469999999999999</v>
      </c>
      <c r="AJ182">
        <v>4.2389999999999999</v>
      </c>
      <c r="AK182">
        <v>4.2409999999999997</v>
      </c>
      <c r="AL182">
        <v>4.26</v>
      </c>
      <c r="AM182">
        <v>4.26</v>
      </c>
      <c r="AN182">
        <v>4.2569999999999997</v>
      </c>
      <c r="AO182">
        <v>4.2590000000000003</v>
      </c>
      <c r="AP182">
        <v>4.1740000000000004</v>
      </c>
      <c r="AQ182">
        <v>4.2629999999999999</v>
      </c>
      <c r="AR182">
        <v>4.2619999999999996</v>
      </c>
      <c r="AS182">
        <v>4.2539999999999996</v>
      </c>
      <c r="AT182">
        <v>4.2619999999999996</v>
      </c>
      <c r="AU182">
        <v>4.2519999999999998</v>
      </c>
      <c r="AW182">
        <f t="shared" si="14"/>
        <v>4.2475999999999994</v>
      </c>
    </row>
    <row r="183" spans="1:49" x14ac:dyDescent="0.25">
      <c r="A183" s="2">
        <v>42630</v>
      </c>
      <c r="B183">
        <v>4.0410000000000004</v>
      </c>
      <c r="C183">
        <f t="shared" si="10"/>
        <v>3.9822000000000002</v>
      </c>
      <c r="D183">
        <f t="shared" si="11"/>
        <v>3.9943999999999997</v>
      </c>
      <c r="E183">
        <f t="shared" si="12"/>
        <v>4.0130999999999997</v>
      </c>
      <c r="F183">
        <f t="shared" si="13"/>
        <v>4.0259999999999998</v>
      </c>
      <c r="G183">
        <v>4.0199999999999996</v>
      </c>
      <c r="H183">
        <v>3.9969999999999999</v>
      </c>
      <c r="I183">
        <v>4.0069999999999997</v>
      </c>
      <c r="J183">
        <v>3.8610000000000002</v>
      </c>
      <c r="K183">
        <v>4.0140000000000002</v>
      </c>
      <c r="L183">
        <v>4.0250000000000004</v>
      </c>
      <c r="M183">
        <v>4.0170000000000003</v>
      </c>
      <c r="N183">
        <v>3.9980000000000002</v>
      </c>
      <c r="O183">
        <v>4.0119999999999996</v>
      </c>
      <c r="P183">
        <v>3.9710000000000001</v>
      </c>
      <c r="Q183">
        <v>3.92</v>
      </c>
      <c r="R183">
        <v>4.0179999999999998</v>
      </c>
      <c r="S183">
        <v>4.0129999999999999</v>
      </c>
      <c r="T183">
        <v>4.008</v>
      </c>
      <c r="U183">
        <v>3.8820000000000001</v>
      </c>
      <c r="V183">
        <v>4.0259999999999998</v>
      </c>
      <c r="W183">
        <v>4.0250000000000004</v>
      </c>
      <c r="X183">
        <v>4.0229999999999997</v>
      </c>
      <c r="Y183">
        <v>4.0199999999999996</v>
      </c>
      <c r="Z183">
        <v>3.9420000000000002</v>
      </c>
      <c r="AA183">
        <v>3.9870000000000001</v>
      </c>
      <c r="AB183">
        <v>4.024</v>
      </c>
      <c r="AC183">
        <v>4.0220000000000002</v>
      </c>
      <c r="AD183">
        <v>4.0170000000000003</v>
      </c>
      <c r="AE183">
        <v>3.964</v>
      </c>
      <c r="AF183">
        <v>4.0140000000000002</v>
      </c>
      <c r="AG183">
        <v>4.0110000000000001</v>
      </c>
      <c r="AH183">
        <v>4.0309999999999997</v>
      </c>
      <c r="AI183">
        <v>4.0270000000000001</v>
      </c>
      <c r="AJ183">
        <v>4.0119999999999996</v>
      </c>
      <c r="AK183">
        <v>4.0090000000000003</v>
      </c>
      <c r="AL183">
        <v>4.0339999999999998</v>
      </c>
      <c r="AM183">
        <v>4.0289999999999999</v>
      </c>
      <c r="AN183">
        <v>4.0289999999999999</v>
      </c>
      <c r="AO183">
        <v>4.0330000000000004</v>
      </c>
      <c r="AP183">
        <v>3.9689999999999999</v>
      </c>
      <c r="AQ183">
        <v>4.0369999999999999</v>
      </c>
      <c r="AR183">
        <v>4.0309999999999997</v>
      </c>
      <c r="AS183">
        <v>4.0339999999999998</v>
      </c>
      <c r="AT183">
        <v>4.0330000000000004</v>
      </c>
      <c r="AU183">
        <v>4.0309999999999997</v>
      </c>
      <c r="AW183">
        <f t="shared" si="14"/>
        <v>4.0195500000000006</v>
      </c>
    </row>
    <row r="184" spans="1:49" x14ac:dyDescent="0.25">
      <c r="A184" s="2">
        <v>42631</v>
      </c>
      <c r="B184">
        <v>3.819</v>
      </c>
      <c r="C184">
        <f t="shared" si="10"/>
        <v>3.7653999999999996</v>
      </c>
      <c r="D184">
        <f t="shared" si="11"/>
        <v>3.7751000000000006</v>
      </c>
      <c r="E184">
        <f t="shared" si="12"/>
        <v>3.7953999999999999</v>
      </c>
      <c r="F184">
        <f t="shared" si="13"/>
        <v>3.8039999999999998</v>
      </c>
      <c r="G184">
        <v>3.8029999999999999</v>
      </c>
      <c r="H184">
        <v>3.782</v>
      </c>
      <c r="I184">
        <v>3.7919999999999998</v>
      </c>
      <c r="J184">
        <v>3.6640000000000001</v>
      </c>
      <c r="K184">
        <v>3.7949999999999999</v>
      </c>
      <c r="L184">
        <v>3.8090000000000002</v>
      </c>
      <c r="M184">
        <v>3.7890000000000001</v>
      </c>
      <c r="N184">
        <v>3.7749999999999999</v>
      </c>
      <c r="O184">
        <v>3.79</v>
      </c>
      <c r="P184">
        <v>3.74</v>
      </c>
      <c r="Q184">
        <v>3.718</v>
      </c>
      <c r="R184">
        <v>3.802</v>
      </c>
      <c r="S184">
        <v>3.7970000000000002</v>
      </c>
      <c r="T184">
        <v>3.79</v>
      </c>
      <c r="U184">
        <v>3.6640000000000001</v>
      </c>
      <c r="V184">
        <v>3.8050000000000002</v>
      </c>
      <c r="W184">
        <v>3.8079999999999998</v>
      </c>
      <c r="X184">
        <v>3.8010000000000002</v>
      </c>
      <c r="Y184">
        <v>3.794</v>
      </c>
      <c r="Z184">
        <v>3.7170000000000001</v>
      </c>
      <c r="AA184">
        <v>3.7730000000000001</v>
      </c>
      <c r="AB184">
        <v>3.806</v>
      </c>
      <c r="AC184">
        <v>3.8029999999999999</v>
      </c>
      <c r="AD184">
        <v>3.798</v>
      </c>
      <c r="AE184">
        <v>3.7490000000000001</v>
      </c>
      <c r="AF184">
        <v>3.798</v>
      </c>
      <c r="AG184">
        <v>3.8109999999999999</v>
      </c>
      <c r="AH184">
        <v>3.7989999999999999</v>
      </c>
      <c r="AI184">
        <v>3.7970000000000002</v>
      </c>
      <c r="AJ184">
        <v>3.798</v>
      </c>
      <c r="AK184">
        <v>3.7949999999999999</v>
      </c>
      <c r="AL184">
        <v>3.8079999999999998</v>
      </c>
      <c r="AM184">
        <v>3.8069999999999999</v>
      </c>
      <c r="AN184">
        <v>3.8050000000000002</v>
      </c>
      <c r="AO184">
        <v>3.8130000000000002</v>
      </c>
      <c r="AP184">
        <v>3.7519999999999998</v>
      </c>
      <c r="AQ184">
        <v>3.8180000000000001</v>
      </c>
      <c r="AR184">
        <v>3.8090000000000002</v>
      </c>
      <c r="AS184">
        <v>3.8079999999999998</v>
      </c>
      <c r="AT184">
        <v>3.8090000000000002</v>
      </c>
      <c r="AU184">
        <v>3.8109999999999999</v>
      </c>
      <c r="AW184">
        <f t="shared" si="14"/>
        <v>3.7997000000000001</v>
      </c>
    </row>
    <row r="185" spans="1:49" x14ac:dyDescent="0.25">
      <c r="A185" s="2">
        <v>42632</v>
      </c>
      <c r="B185">
        <v>3.6059999999999999</v>
      </c>
      <c r="C185">
        <f t="shared" si="10"/>
        <v>3.5544999999999995</v>
      </c>
      <c r="D185">
        <f t="shared" si="11"/>
        <v>3.5634000000000001</v>
      </c>
      <c r="E185">
        <f t="shared" si="12"/>
        <v>3.5831999999999993</v>
      </c>
      <c r="F185">
        <f t="shared" si="13"/>
        <v>3.5935999999999999</v>
      </c>
      <c r="G185">
        <v>3.593</v>
      </c>
      <c r="H185">
        <v>3.573</v>
      </c>
      <c r="I185">
        <v>3.5790000000000002</v>
      </c>
      <c r="J185">
        <v>3.47</v>
      </c>
      <c r="K185">
        <v>3.5859999999999999</v>
      </c>
      <c r="L185">
        <v>3.593</v>
      </c>
      <c r="M185">
        <v>3.569</v>
      </c>
      <c r="N185">
        <v>3.5569999999999999</v>
      </c>
      <c r="O185">
        <v>3.58</v>
      </c>
      <c r="P185">
        <v>3.5219999999999998</v>
      </c>
      <c r="Q185">
        <v>3.516</v>
      </c>
      <c r="R185">
        <v>3.5870000000000002</v>
      </c>
      <c r="S185">
        <v>3.5790000000000002</v>
      </c>
      <c r="T185">
        <v>3.5750000000000002</v>
      </c>
      <c r="U185">
        <v>3.476</v>
      </c>
      <c r="V185">
        <v>3.5939999999999999</v>
      </c>
      <c r="W185">
        <v>3.5880000000000001</v>
      </c>
      <c r="X185">
        <v>3.585</v>
      </c>
      <c r="Y185">
        <v>3.5750000000000002</v>
      </c>
      <c r="Z185">
        <v>3.5129999999999999</v>
      </c>
      <c r="AA185">
        <v>3.5619999999999998</v>
      </c>
      <c r="AB185">
        <v>3.601</v>
      </c>
      <c r="AC185">
        <v>3.589</v>
      </c>
      <c r="AD185">
        <v>3.585</v>
      </c>
      <c r="AE185">
        <v>3.5089999999999999</v>
      </c>
      <c r="AF185">
        <v>3.5990000000000002</v>
      </c>
      <c r="AG185">
        <v>3.5910000000000002</v>
      </c>
      <c r="AH185">
        <v>3.593</v>
      </c>
      <c r="AI185">
        <v>3.5870000000000002</v>
      </c>
      <c r="AJ185">
        <v>3.5880000000000001</v>
      </c>
      <c r="AK185">
        <v>3.59</v>
      </c>
      <c r="AL185">
        <v>3.5950000000000002</v>
      </c>
      <c r="AM185">
        <v>3.6019999999999999</v>
      </c>
      <c r="AN185">
        <v>3.5950000000000002</v>
      </c>
      <c r="AO185">
        <v>3.6</v>
      </c>
      <c r="AP185">
        <v>3.5430000000000001</v>
      </c>
      <c r="AQ185">
        <v>3.6040000000000001</v>
      </c>
      <c r="AR185">
        <v>3.5990000000000002</v>
      </c>
      <c r="AS185">
        <v>3.6</v>
      </c>
      <c r="AT185">
        <v>3.597</v>
      </c>
      <c r="AU185">
        <v>3.601</v>
      </c>
      <c r="AW185">
        <f t="shared" si="14"/>
        <v>3.5883999999999987</v>
      </c>
    </row>
    <row r="186" spans="1:49" x14ac:dyDescent="0.25">
      <c r="A186" s="2">
        <v>42633</v>
      </c>
      <c r="B186">
        <v>3.3980000000000001</v>
      </c>
      <c r="C186">
        <f t="shared" si="10"/>
        <v>3.3500999999999999</v>
      </c>
      <c r="D186">
        <f t="shared" si="11"/>
        <v>3.3607999999999998</v>
      </c>
      <c r="E186">
        <f t="shared" si="12"/>
        <v>3.3780000000000001</v>
      </c>
      <c r="F186">
        <f t="shared" si="13"/>
        <v>3.3872</v>
      </c>
      <c r="G186">
        <v>3.3860000000000001</v>
      </c>
      <c r="H186">
        <v>3.3660000000000001</v>
      </c>
      <c r="I186">
        <v>3.371</v>
      </c>
      <c r="J186">
        <v>3.2690000000000001</v>
      </c>
      <c r="K186">
        <v>3.3820000000000001</v>
      </c>
      <c r="L186">
        <v>3.383</v>
      </c>
      <c r="M186">
        <v>3.37</v>
      </c>
      <c r="N186">
        <v>3.3450000000000002</v>
      </c>
      <c r="O186">
        <v>3.3690000000000002</v>
      </c>
      <c r="P186">
        <v>3.3250000000000002</v>
      </c>
      <c r="Q186">
        <v>3.3210000000000002</v>
      </c>
      <c r="R186">
        <v>3.3839999999999999</v>
      </c>
      <c r="S186">
        <v>3.371</v>
      </c>
      <c r="T186">
        <v>3.3650000000000002</v>
      </c>
      <c r="U186">
        <v>3.2909999999999999</v>
      </c>
      <c r="V186">
        <v>3.3889999999999998</v>
      </c>
      <c r="W186">
        <v>3.3809999999999998</v>
      </c>
      <c r="X186">
        <v>3.3860000000000001</v>
      </c>
      <c r="Y186">
        <v>3.38</v>
      </c>
      <c r="Z186">
        <v>3.306</v>
      </c>
      <c r="AA186">
        <v>3.355</v>
      </c>
      <c r="AB186">
        <v>3.39</v>
      </c>
      <c r="AC186">
        <v>3.383</v>
      </c>
      <c r="AD186">
        <v>3.3780000000000001</v>
      </c>
      <c r="AE186">
        <v>3.32</v>
      </c>
      <c r="AF186">
        <v>3.3919999999999999</v>
      </c>
      <c r="AG186">
        <v>3.3879999999999999</v>
      </c>
      <c r="AH186">
        <v>3.3879999999999999</v>
      </c>
      <c r="AI186">
        <v>3.3730000000000002</v>
      </c>
      <c r="AJ186">
        <v>3.3849999999999998</v>
      </c>
      <c r="AK186">
        <v>3.383</v>
      </c>
      <c r="AL186">
        <v>3.391</v>
      </c>
      <c r="AM186">
        <v>3.3940000000000001</v>
      </c>
      <c r="AN186">
        <v>3.391</v>
      </c>
      <c r="AO186">
        <v>3.3889999999999998</v>
      </c>
      <c r="AP186">
        <v>3.3410000000000002</v>
      </c>
      <c r="AQ186">
        <v>3.3959999999999999</v>
      </c>
      <c r="AR186">
        <v>3.3919999999999999</v>
      </c>
      <c r="AS186">
        <v>3.3919999999999999</v>
      </c>
      <c r="AT186">
        <v>3.3919999999999999</v>
      </c>
      <c r="AU186">
        <v>3.3940000000000001</v>
      </c>
      <c r="AW186">
        <f t="shared" si="14"/>
        <v>3.3826000000000009</v>
      </c>
    </row>
    <row r="187" spans="1:49" x14ac:dyDescent="0.25">
      <c r="A187" s="2">
        <v>42634</v>
      </c>
      <c r="B187">
        <v>3.2970000000000002</v>
      </c>
      <c r="C187">
        <f t="shared" si="10"/>
        <v>3.2496999999999994</v>
      </c>
      <c r="D187">
        <f t="shared" si="11"/>
        <v>3.2601</v>
      </c>
      <c r="E187">
        <f t="shared" si="12"/>
        <v>3.2755999999999998</v>
      </c>
      <c r="F187">
        <f t="shared" si="13"/>
        <v>3.2855999999999996</v>
      </c>
      <c r="G187">
        <v>3.2850000000000001</v>
      </c>
      <c r="H187">
        <v>3.2639999999999998</v>
      </c>
      <c r="I187">
        <v>3.2629999999999999</v>
      </c>
      <c r="J187">
        <v>3.1680000000000001</v>
      </c>
      <c r="K187">
        <v>3.2850000000000001</v>
      </c>
      <c r="L187">
        <v>3.2839999999999998</v>
      </c>
      <c r="M187">
        <v>3.2770000000000001</v>
      </c>
      <c r="N187">
        <v>3.246</v>
      </c>
      <c r="O187">
        <v>3.26</v>
      </c>
      <c r="P187">
        <v>3.2229999999999999</v>
      </c>
      <c r="Q187">
        <v>3.2269999999999999</v>
      </c>
      <c r="R187">
        <v>3.2829999999999999</v>
      </c>
      <c r="S187">
        <v>3.2690000000000001</v>
      </c>
      <c r="T187">
        <v>3.274</v>
      </c>
      <c r="U187">
        <v>3.2010000000000001</v>
      </c>
      <c r="V187">
        <v>3.2919999999999998</v>
      </c>
      <c r="W187">
        <v>3.2810000000000001</v>
      </c>
      <c r="X187">
        <v>3.286</v>
      </c>
      <c r="Y187">
        <v>3.2690000000000001</v>
      </c>
      <c r="Z187">
        <v>3.2050000000000001</v>
      </c>
      <c r="AA187">
        <v>3.2410000000000001</v>
      </c>
      <c r="AB187">
        <v>3.2829999999999999</v>
      </c>
      <c r="AC187">
        <v>3.282</v>
      </c>
      <c r="AD187">
        <v>3.274</v>
      </c>
      <c r="AE187">
        <v>3.222</v>
      </c>
      <c r="AF187">
        <v>3.2909999999999999</v>
      </c>
      <c r="AG187">
        <v>3.2839999999999998</v>
      </c>
      <c r="AH187">
        <v>3.2749999999999999</v>
      </c>
      <c r="AI187">
        <v>3.28</v>
      </c>
      <c r="AJ187">
        <v>3.2829999999999999</v>
      </c>
      <c r="AK187">
        <v>3.282</v>
      </c>
      <c r="AL187">
        <v>3.2829999999999999</v>
      </c>
      <c r="AM187">
        <v>3.2930000000000001</v>
      </c>
      <c r="AN187">
        <v>3.29</v>
      </c>
      <c r="AO187">
        <v>3.29</v>
      </c>
      <c r="AP187">
        <v>3.2429999999999999</v>
      </c>
      <c r="AQ187">
        <v>3.2930000000000001</v>
      </c>
      <c r="AR187">
        <v>3.2890000000000001</v>
      </c>
      <c r="AS187">
        <v>3.2930000000000001</v>
      </c>
      <c r="AT187">
        <v>3.2919999999999998</v>
      </c>
      <c r="AU187">
        <v>3.29</v>
      </c>
      <c r="AW187">
        <f t="shared" si="14"/>
        <v>3.2806000000000006</v>
      </c>
    </row>
    <row r="188" spans="1:49" x14ac:dyDescent="0.25">
      <c r="A188" s="2">
        <v>42635</v>
      </c>
      <c r="B188">
        <v>3.1960000000000002</v>
      </c>
      <c r="C188">
        <f t="shared" si="10"/>
        <v>3.2493000000000003</v>
      </c>
      <c r="D188">
        <f t="shared" si="11"/>
        <v>3.2650000000000006</v>
      </c>
      <c r="E188">
        <f t="shared" si="12"/>
        <v>3.2793000000000001</v>
      </c>
      <c r="F188">
        <f t="shared" si="13"/>
        <v>3.2895000000000003</v>
      </c>
      <c r="G188">
        <v>3.2810000000000001</v>
      </c>
      <c r="H188">
        <v>3.2639999999999998</v>
      </c>
      <c r="I188">
        <v>3.2549999999999999</v>
      </c>
      <c r="J188">
        <v>3.1619999999999999</v>
      </c>
      <c r="K188">
        <v>3.29</v>
      </c>
      <c r="L188">
        <v>3.2869999999999999</v>
      </c>
      <c r="M188">
        <v>3.282</v>
      </c>
      <c r="N188">
        <v>3.246</v>
      </c>
      <c r="O188">
        <v>3.2589999999999999</v>
      </c>
      <c r="P188">
        <v>3.2250000000000001</v>
      </c>
      <c r="Q188">
        <v>3.2229999999999999</v>
      </c>
      <c r="R188">
        <v>3.2879999999999998</v>
      </c>
      <c r="S188">
        <v>3.2789999999999999</v>
      </c>
      <c r="T188">
        <v>3.2810000000000001</v>
      </c>
      <c r="U188">
        <v>3.2040000000000002</v>
      </c>
      <c r="V188">
        <v>3.2890000000000001</v>
      </c>
      <c r="W188">
        <v>3.2850000000000001</v>
      </c>
      <c r="X188">
        <v>3.2879999999999998</v>
      </c>
      <c r="Y188">
        <v>3.2890000000000001</v>
      </c>
      <c r="Z188">
        <v>3.198</v>
      </c>
      <c r="AA188">
        <v>3.2490000000000001</v>
      </c>
      <c r="AB188">
        <v>3.2890000000000001</v>
      </c>
      <c r="AC188">
        <v>3.2930000000000001</v>
      </c>
      <c r="AD188">
        <v>3.278</v>
      </c>
      <c r="AE188">
        <v>3.2240000000000002</v>
      </c>
      <c r="AF188">
        <v>3.2869999999999999</v>
      </c>
      <c r="AG188">
        <v>3.286</v>
      </c>
      <c r="AH188">
        <v>3.29</v>
      </c>
      <c r="AI188">
        <v>3.282</v>
      </c>
      <c r="AJ188">
        <v>3.278</v>
      </c>
      <c r="AK188">
        <v>3.286</v>
      </c>
      <c r="AL188">
        <v>3.2949999999999999</v>
      </c>
      <c r="AM188">
        <v>3.2890000000000001</v>
      </c>
      <c r="AN188">
        <v>3.294</v>
      </c>
      <c r="AO188">
        <v>3.2909999999999999</v>
      </c>
      <c r="AP188">
        <v>3.2530000000000001</v>
      </c>
      <c r="AQ188">
        <v>3.2919999999999998</v>
      </c>
      <c r="AR188">
        <v>3.2949999999999999</v>
      </c>
      <c r="AS188">
        <v>3.2959999999999998</v>
      </c>
      <c r="AT188">
        <v>3.294</v>
      </c>
      <c r="AU188">
        <v>3.2959999999999998</v>
      </c>
      <c r="AW188">
        <f t="shared" si="14"/>
        <v>3.2844000000000002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18957-425D-4C2C-AE27-127EDDFECDD4}">
  <sheetPr codeName="Sheet8"/>
  <dimension ref="A1:AW188"/>
  <sheetViews>
    <sheetView workbookViewId="0">
      <selection activeCell="C1" sqref="C1:F188"/>
    </sheetView>
  </sheetViews>
  <sheetFormatPr defaultRowHeight="15" x14ac:dyDescent="0.25"/>
  <sheetData>
    <row r="1" spans="1:4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>
        <v>1979</v>
      </c>
      <c r="H1" s="1">
        <v>1980</v>
      </c>
      <c r="I1" s="1">
        <v>1981</v>
      </c>
      <c r="J1" s="1">
        <v>1982</v>
      </c>
      <c r="K1" s="1">
        <v>1983</v>
      </c>
      <c r="L1" s="1">
        <v>1984</v>
      </c>
      <c r="M1" s="1">
        <v>1985</v>
      </c>
      <c r="N1" s="1">
        <v>1986</v>
      </c>
      <c r="O1" s="1">
        <v>1987</v>
      </c>
      <c r="P1" s="1">
        <v>1988</v>
      </c>
      <c r="Q1" s="1">
        <v>1989</v>
      </c>
      <c r="R1" s="1">
        <v>1990</v>
      </c>
      <c r="S1" s="1">
        <v>1991</v>
      </c>
      <c r="T1" s="1">
        <v>1992</v>
      </c>
      <c r="U1" s="1">
        <v>1993</v>
      </c>
      <c r="V1" s="1">
        <v>1994</v>
      </c>
      <c r="W1" s="1">
        <v>1995</v>
      </c>
      <c r="X1" s="1">
        <v>1996</v>
      </c>
      <c r="Y1" s="1">
        <v>1997</v>
      </c>
      <c r="Z1" s="1">
        <v>1998</v>
      </c>
      <c r="AA1" s="1">
        <v>1999</v>
      </c>
      <c r="AB1" s="1">
        <v>2000</v>
      </c>
      <c r="AC1" s="1">
        <v>2001</v>
      </c>
      <c r="AD1" s="1">
        <v>2002</v>
      </c>
      <c r="AE1" s="1">
        <v>2003</v>
      </c>
      <c r="AF1" s="1">
        <v>2004</v>
      </c>
      <c r="AG1" s="1">
        <v>2005</v>
      </c>
      <c r="AH1" s="1">
        <v>2006</v>
      </c>
      <c r="AI1" s="1">
        <v>2007</v>
      </c>
      <c r="AJ1" s="1">
        <v>2008</v>
      </c>
      <c r="AK1" s="1">
        <v>2009</v>
      </c>
      <c r="AL1" s="1">
        <v>2010</v>
      </c>
      <c r="AM1" s="1">
        <v>2011</v>
      </c>
      <c r="AN1" s="1">
        <v>2012</v>
      </c>
      <c r="AO1" s="1">
        <v>2013</v>
      </c>
      <c r="AP1" s="1">
        <v>2014</v>
      </c>
      <c r="AQ1" s="1">
        <v>2015</v>
      </c>
      <c r="AR1" s="1">
        <v>2016</v>
      </c>
      <c r="AS1" s="1">
        <v>2017</v>
      </c>
      <c r="AT1" s="1">
        <v>2018</v>
      </c>
    </row>
    <row r="2" spans="1:49" x14ac:dyDescent="0.25">
      <c r="A2" s="2">
        <v>42449</v>
      </c>
      <c r="B2">
        <v>2.9420000000000002</v>
      </c>
      <c r="C2">
        <f>AVERAGE(H2:Q2)</f>
        <v>0.55079999999999996</v>
      </c>
      <c r="D2">
        <f>AVERAGE(R2:AA2)</f>
        <v>0.6179</v>
      </c>
      <c r="E2">
        <f>AVERAGE(AB2:AK2)</f>
        <v>0.56359999999999999</v>
      </c>
      <c r="F2">
        <f>AVERAGE(AL2:AU2)</f>
        <v>0.72360000000000002</v>
      </c>
      <c r="G2">
        <v>0.54400000000000004</v>
      </c>
      <c r="H2">
        <v>0.52200000000000002</v>
      </c>
      <c r="I2">
        <v>0.55200000000000005</v>
      </c>
      <c r="J2">
        <v>0.53100000000000003</v>
      </c>
      <c r="K2">
        <v>0.51700000000000002</v>
      </c>
      <c r="L2">
        <v>0.54400000000000004</v>
      </c>
      <c r="M2">
        <v>0.58099999999999996</v>
      </c>
      <c r="N2">
        <v>0.56699999999999995</v>
      </c>
      <c r="O2">
        <v>0.53200000000000003</v>
      </c>
      <c r="P2">
        <v>0.57499999999999996</v>
      </c>
      <c r="Q2">
        <v>0.58699999999999997</v>
      </c>
      <c r="R2">
        <v>0.60699999999999998</v>
      </c>
      <c r="S2">
        <v>0.498</v>
      </c>
      <c r="T2">
        <v>0.82499999999999996</v>
      </c>
      <c r="U2">
        <v>0.53600000000000003</v>
      </c>
      <c r="V2">
        <v>0.65100000000000002</v>
      </c>
      <c r="W2">
        <v>0.72199999999999998</v>
      </c>
      <c r="X2">
        <v>0.60099999999999998</v>
      </c>
      <c r="Y2">
        <v>0.57799999999999996</v>
      </c>
      <c r="Z2">
        <v>0.56200000000000006</v>
      </c>
      <c r="AA2">
        <v>0.59899999999999998</v>
      </c>
      <c r="AB2">
        <v>0.621</v>
      </c>
      <c r="AC2">
        <v>0.51300000000000001</v>
      </c>
      <c r="AD2">
        <v>0.52</v>
      </c>
      <c r="AE2">
        <v>0.54800000000000004</v>
      </c>
      <c r="AF2">
        <v>0.52300000000000002</v>
      </c>
      <c r="AG2">
        <v>0.47799999999999998</v>
      </c>
      <c r="AH2">
        <v>0.56699999999999995</v>
      </c>
      <c r="AI2">
        <v>0.752</v>
      </c>
      <c r="AJ2">
        <v>0.54600000000000004</v>
      </c>
      <c r="AK2">
        <v>0.56799999999999995</v>
      </c>
      <c r="AL2">
        <v>0.56299999999999994</v>
      </c>
      <c r="AM2">
        <v>0.92300000000000004</v>
      </c>
      <c r="AN2">
        <v>0.70299999999999996</v>
      </c>
      <c r="AO2">
        <v>0.54200000000000004</v>
      </c>
      <c r="AP2">
        <v>0.69799999999999995</v>
      </c>
      <c r="AQ2">
        <v>0.77800000000000002</v>
      </c>
      <c r="AR2">
        <v>0.64100000000000001</v>
      </c>
      <c r="AS2">
        <v>1.1060000000000001</v>
      </c>
      <c r="AT2">
        <v>0.627</v>
      </c>
      <c r="AU2">
        <v>0.65500000000000003</v>
      </c>
      <c r="AW2">
        <f>AVERAGE(AB2:AU2)</f>
        <v>0.64360000000000006</v>
      </c>
    </row>
    <row r="3" spans="1:49" x14ac:dyDescent="0.25">
      <c r="A3" s="2">
        <v>42450</v>
      </c>
      <c r="B3">
        <v>2.9409999999999998</v>
      </c>
      <c r="C3">
        <f t="shared" ref="C3:C66" si="0">AVERAGE(H3:Q3)</f>
        <v>0.54810000000000003</v>
      </c>
      <c r="D3">
        <f t="shared" ref="D3:D66" si="1">AVERAGE(R3:AA3)</f>
        <v>0.61799999999999999</v>
      </c>
      <c r="E3">
        <f t="shared" ref="E3:E66" si="2">AVERAGE(AB3:AK3)</f>
        <v>0.56899999999999995</v>
      </c>
      <c r="F3">
        <f t="shared" ref="F3:F66" si="3">AVERAGE(AL3:AU3)</f>
        <v>0.72910000000000008</v>
      </c>
      <c r="G3">
        <v>0.52900000000000003</v>
      </c>
      <c r="H3">
        <v>0.52500000000000002</v>
      </c>
      <c r="I3">
        <v>0.54600000000000004</v>
      </c>
      <c r="J3">
        <v>0.53100000000000003</v>
      </c>
      <c r="K3">
        <v>0.51600000000000001</v>
      </c>
      <c r="L3">
        <v>0.54100000000000004</v>
      </c>
      <c r="M3">
        <v>0.56599999999999995</v>
      </c>
      <c r="N3">
        <v>0.57699999999999996</v>
      </c>
      <c r="O3">
        <v>0.51900000000000002</v>
      </c>
      <c r="P3">
        <v>0.59399999999999997</v>
      </c>
      <c r="Q3">
        <v>0.56599999999999995</v>
      </c>
      <c r="R3">
        <v>0.6</v>
      </c>
      <c r="S3">
        <v>0.495</v>
      </c>
      <c r="T3">
        <v>0.81499999999999995</v>
      </c>
      <c r="U3">
        <v>0.55100000000000005</v>
      </c>
      <c r="V3">
        <v>0.61899999999999999</v>
      </c>
      <c r="W3">
        <v>0.73399999999999999</v>
      </c>
      <c r="X3">
        <v>0.64</v>
      </c>
      <c r="Y3">
        <v>0.56899999999999995</v>
      </c>
      <c r="Z3">
        <v>0.57299999999999995</v>
      </c>
      <c r="AA3">
        <v>0.58399999999999996</v>
      </c>
      <c r="AB3">
        <v>0.68400000000000005</v>
      </c>
      <c r="AC3">
        <v>0.51800000000000002</v>
      </c>
      <c r="AD3">
        <v>0.51</v>
      </c>
      <c r="AE3">
        <v>0.54400000000000004</v>
      </c>
      <c r="AF3">
        <v>0.52500000000000002</v>
      </c>
      <c r="AG3">
        <v>0.48</v>
      </c>
      <c r="AH3">
        <v>0.57699999999999996</v>
      </c>
      <c r="AI3">
        <v>0.749</v>
      </c>
      <c r="AJ3">
        <v>0.54500000000000004</v>
      </c>
      <c r="AK3">
        <v>0.55800000000000005</v>
      </c>
      <c r="AL3">
        <v>0.51700000000000002</v>
      </c>
      <c r="AM3">
        <v>0.97699999999999998</v>
      </c>
      <c r="AN3">
        <v>0.63100000000000001</v>
      </c>
      <c r="AO3">
        <v>0.51900000000000002</v>
      </c>
      <c r="AP3">
        <v>0.73</v>
      </c>
      <c r="AQ3">
        <v>0.75800000000000001</v>
      </c>
      <c r="AR3">
        <v>0.69199999999999995</v>
      </c>
      <c r="AS3">
        <v>1.165</v>
      </c>
      <c r="AT3">
        <v>0.64900000000000002</v>
      </c>
      <c r="AU3">
        <v>0.65300000000000002</v>
      </c>
      <c r="AW3">
        <f t="shared" ref="AW3:AW66" si="4">AVERAGE(AB3:AU3)</f>
        <v>0.64905000000000002</v>
      </c>
    </row>
    <row r="4" spans="1:49" x14ac:dyDescent="0.25">
      <c r="A4" s="2">
        <v>42451</v>
      </c>
      <c r="B4">
        <v>3.04</v>
      </c>
      <c r="C4">
        <f t="shared" si="0"/>
        <v>0.5665</v>
      </c>
      <c r="D4">
        <f t="shared" si="1"/>
        <v>0.63529999999999998</v>
      </c>
      <c r="E4">
        <f t="shared" si="2"/>
        <v>0.60719999999999996</v>
      </c>
      <c r="F4">
        <f t="shared" si="3"/>
        <v>0.74759999999999993</v>
      </c>
      <c r="G4">
        <v>0.53900000000000003</v>
      </c>
      <c r="H4">
        <v>0.54200000000000004</v>
      </c>
      <c r="I4">
        <v>0.55400000000000005</v>
      </c>
      <c r="J4">
        <v>0.54600000000000004</v>
      </c>
      <c r="K4">
        <v>0.52800000000000002</v>
      </c>
      <c r="L4">
        <v>0.55200000000000005</v>
      </c>
      <c r="M4">
        <v>0.59499999999999997</v>
      </c>
      <c r="N4">
        <v>0.60199999999999998</v>
      </c>
      <c r="O4">
        <v>0.52500000000000002</v>
      </c>
      <c r="P4">
        <v>0.67200000000000004</v>
      </c>
      <c r="Q4">
        <v>0.54900000000000004</v>
      </c>
      <c r="R4">
        <v>0.59599999999999997</v>
      </c>
      <c r="S4">
        <v>0.52700000000000002</v>
      </c>
      <c r="T4">
        <v>0.83199999999999996</v>
      </c>
      <c r="U4">
        <v>0.59499999999999997</v>
      </c>
      <c r="V4">
        <v>0.56899999999999995</v>
      </c>
      <c r="W4">
        <v>0.79200000000000004</v>
      </c>
      <c r="X4">
        <v>0.71299999999999997</v>
      </c>
      <c r="Y4">
        <v>0.55200000000000005</v>
      </c>
      <c r="Z4">
        <v>0.59699999999999998</v>
      </c>
      <c r="AA4">
        <v>0.57999999999999996</v>
      </c>
      <c r="AB4">
        <v>0.72599999999999998</v>
      </c>
      <c r="AC4">
        <v>0.55200000000000005</v>
      </c>
      <c r="AD4">
        <v>0.51900000000000002</v>
      </c>
      <c r="AE4">
        <v>0.60899999999999999</v>
      </c>
      <c r="AF4">
        <v>0.53200000000000003</v>
      </c>
      <c r="AG4">
        <v>0.54200000000000004</v>
      </c>
      <c r="AH4">
        <v>0.67700000000000005</v>
      </c>
      <c r="AI4">
        <v>0.75600000000000001</v>
      </c>
      <c r="AJ4">
        <v>0.56499999999999995</v>
      </c>
      <c r="AK4">
        <v>0.59399999999999997</v>
      </c>
      <c r="AL4">
        <v>0.53200000000000003</v>
      </c>
      <c r="AM4">
        <v>1.0409999999999999</v>
      </c>
      <c r="AN4">
        <v>0.67800000000000005</v>
      </c>
      <c r="AO4">
        <v>0.52200000000000002</v>
      </c>
      <c r="AP4">
        <v>0.77200000000000002</v>
      </c>
      <c r="AQ4">
        <v>0.76300000000000001</v>
      </c>
      <c r="AR4">
        <v>0.67700000000000005</v>
      </c>
      <c r="AS4">
        <v>1.1930000000000001</v>
      </c>
      <c r="AT4">
        <v>0.66200000000000003</v>
      </c>
      <c r="AU4">
        <v>0.63600000000000001</v>
      </c>
      <c r="AW4">
        <f t="shared" si="4"/>
        <v>0.6774</v>
      </c>
    </row>
    <row r="5" spans="1:49" x14ac:dyDescent="0.25">
      <c r="A5" s="2">
        <v>42452</v>
      </c>
      <c r="B5">
        <v>3.2440000000000002</v>
      </c>
      <c r="C5">
        <f t="shared" si="0"/>
        <v>0.60360000000000014</v>
      </c>
      <c r="D5">
        <f t="shared" si="1"/>
        <v>0.65249999999999997</v>
      </c>
      <c r="E5">
        <f t="shared" si="2"/>
        <v>0.65369999999999995</v>
      </c>
      <c r="F5">
        <f t="shared" si="3"/>
        <v>0.78859999999999997</v>
      </c>
      <c r="G5">
        <v>0.56200000000000006</v>
      </c>
      <c r="H5">
        <v>0.57299999999999995</v>
      </c>
      <c r="I5">
        <v>0.57799999999999996</v>
      </c>
      <c r="J5">
        <v>0.57299999999999995</v>
      </c>
      <c r="K5">
        <v>0.56799999999999995</v>
      </c>
      <c r="L5">
        <v>0.58799999999999997</v>
      </c>
      <c r="M5">
        <v>0.63900000000000001</v>
      </c>
      <c r="N5">
        <v>0.66900000000000004</v>
      </c>
      <c r="O5">
        <v>0.54300000000000004</v>
      </c>
      <c r="P5">
        <v>0.70799999999999996</v>
      </c>
      <c r="Q5">
        <v>0.59699999999999998</v>
      </c>
      <c r="R5">
        <v>0.61199999999999999</v>
      </c>
      <c r="S5">
        <v>0.60899999999999999</v>
      </c>
      <c r="T5">
        <v>0.84099999999999997</v>
      </c>
      <c r="U5">
        <v>0.65200000000000002</v>
      </c>
      <c r="V5">
        <v>0.58599999999999997</v>
      </c>
      <c r="W5">
        <v>0.73</v>
      </c>
      <c r="X5">
        <v>0.70899999999999996</v>
      </c>
      <c r="Y5">
        <v>0.57999999999999996</v>
      </c>
      <c r="Z5">
        <v>0.60599999999999998</v>
      </c>
      <c r="AA5">
        <v>0.6</v>
      </c>
      <c r="AB5">
        <v>0.71599999999999997</v>
      </c>
      <c r="AC5">
        <v>0.624</v>
      </c>
      <c r="AD5">
        <v>0.54500000000000004</v>
      </c>
      <c r="AE5">
        <v>0.70799999999999996</v>
      </c>
      <c r="AF5">
        <v>0.57599999999999996</v>
      </c>
      <c r="AG5">
        <v>0.58299999999999996</v>
      </c>
      <c r="AH5">
        <v>0.81399999999999995</v>
      </c>
      <c r="AI5">
        <v>0.75900000000000001</v>
      </c>
      <c r="AJ5">
        <v>0.60399999999999998</v>
      </c>
      <c r="AK5">
        <v>0.60799999999999998</v>
      </c>
      <c r="AL5">
        <v>0.58599999999999997</v>
      </c>
      <c r="AM5">
        <v>1.0820000000000001</v>
      </c>
      <c r="AN5">
        <v>0.82799999999999996</v>
      </c>
      <c r="AO5">
        <v>0.54800000000000004</v>
      </c>
      <c r="AP5">
        <v>0.78900000000000003</v>
      </c>
      <c r="AQ5">
        <v>0.72299999999999998</v>
      </c>
      <c r="AR5">
        <v>0.71599999999999997</v>
      </c>
      <c r="AS5">
        <v>1.2290000000000001</v>
      </c>
      <c r="AT5">
        <v>0.70499999999999996</v>
      </c>
      <c r="AU5">
        <v>0.68</v>
      </c>
      <c r="AW5">
        <f t="shared" si="4"/>
        <v>0.72114999999999996</v>
      </c>
    </row>
    <row r="6" spans="1:49" x14ac:dyDescent="0.25">
      <c r="A6" s="2">
        <v>42453</v>
      </c>
      <c r="B6">
        <v>3.4540000000000002</v>
      </c>
      <c r="C6">
        <f t="shared" si="0"/>
        <v>0.6472</v>
      </c>
      <c r="D6">
        <f t="shared" si="1"/>
        <v>0.68369999999999997</v>
      </c>
      <c r="E6">
        <f t="shared" si="2"/>
        <v>0.68729999999999991</v>
      </c>
      <c r="F6">
        <f t="shared" si="3"/>
        <v>0.85229999999999995</v>
      </c>
      <c r="G6">
        <v>0.60599999999999998</v>
      </c>
      <c r="H6">
        <v>0.61599999999999999</v>
      </c>
      <c r="I6">
        <v>0.59699999999999998</v>
      </c>
      <c r="J6">
        <v>0.60299999999999998</v>
      </c>
      <c r="K6">
        <v>0.60499999999999998</v>
      </c>
      <c r="L6">
        <v>0.622</v>
      </c>
      <c r="M6">
        <v>0.67700000000000005</v>
      </c>
      <c r="N6">
        <v>0.73499999999999999</v>
      </c>
      <c r="O6">
        <v>0.58799999999999997</v>
      </c>
      <c r="P6">
        <v>0.72199999999999998</v>
      </c>
      <c r="Q6">
        <v>0.70699999999999996</v>
      </c>
      <c r="R6">
        <v>0.64</v>
      </c>
      <c r="S6">
        <v>0.65100000000000002</v>
      </c>
      <c r="T6">
        <v>0.75600000000000001</v>
      </c>
      <c r="U6">
        <v>0.67900000000000005</v>
      </c>
      <c r="V6">
        <v>0.66600000000000004</v>
      </c>
      <c r="W6">
        <v>0.74299999999999999</v>
      </c>
      <c r="X6">
        <v>0.73</v>
      </c>
      <c r="Y6">
        <v>0.622</v>
      </c>
      <c r="Z6">
        <v>0.72599999999999998</v>
      </c>
      <c r="AA6">
        <v>0.624</v>
      </c>
      <c r="AB6">
        <v>0.68700000000000006</v>
      </c>
      <c r="AC6">
        <v>0.71</v>
      </c>
      <c r="AD6">
        <v>0.57499999999999996</v>
      </c>
      <c r="AE6">
        <v>0.72699999999999998</v>
      </c>
      <c r="AF6">
        <v>0.63600000000000001</v>
      </c>
      <c r="AG6">
        <v>0.57299999999999995</v>
      </c>
      <c r="AH6">
        <v>0.86099999999999999</v>
      </c>
      <c r="AI6">
        <v>0.78400000000000003</v>
      </c>
      <c r="AJ6">
        <v>0.64800000000000002</v>
      </c>
      <c r="AK6">
        <v>0.67200000000000004</v>
      </c>
      <c r="AL6">
        <v>0.66500000000000004</v>
      </c>
      <c r="AM6">
        <v>1.18</v>
      </c>
      <c r="AN6">
        <v>0.94299999999999995</v>
      </c>
      <c r="AO6">
        <v>0.58299999999999996</v>
      </c>
      <c r="AP6">
        <v>0.82099999999999995</v>
      </c>
      <c r="AQ6">
        <v>0.68</v>
      </c>
      <c r="AR6">
        <v>0.77100000000000002</v>
      </c>
      <c r="AS6">
        <v>1.333</v>
      </c>
      <c r="AT6">
        <v>0.72099999999999997</v>
      </c>
      <c r="AU6">
        <v>0.82599999999999996</v>
      </c>
      <c r="AW6">
        <f t="shared" si="4"/>
        <v>0.76980000000000004</v>
      </c>
    </row>
    <row r="7" spans="1:49" x14ac:dyDescent="0.25">
      <c r="A7" s="2">
        <v>42454</v>
      </c>
      <c r="B7">
        <v>3.673</v>
      </c>
      <c r="C7">
        <f t="shared" si="0"/>
        <v>0.68469999999999998</v>
      </c>
      <c r="D7">
        <f t="shared" si="1"/>
        <v>0.72620000000000007</v>
      </c>
      <c r="E7">
        <f t="shared" si="2"/>
        <v>0.72570000000000001</v>
      </c>
      <c r="F7">
        <f t="shared" si="3"/>
        <v>0.89559999999999995</v>
      </c>
      <c r="G7">
        <v>0.64600000000000002</v>
      </c>
      <c r="H7">
        <v>0.65600000000000003</v>
      </c>
      <c r="I7">
        <v>0.63500000000000001</v>
      </c>
      <c r="J7">
        <v>0.63</v>
      </c>
      <c r="K7">
        <v>0.64700000000000002</v>
      </c>
      <c r="L7">
        <v>0.65800000000000003</v>
      </c>
      <c r="M7">
        <v>0.71</v>
      </c>
      <c r="N7">
        <v>0.79100000000000004</v>
      </c>
      <c r="O7">
        <v>0.629</v>
      </c>
      <c r="P7">
        <v>0.76100000000000001</v>
      </c>
      <c r="Q7">
        <v>0.73</v>
      </c>
      <c r="R7">
        <v>0.66700000000000004</v>
      </c>
      <c r="S7">
        <v>0.71099999999999997</v>
      </c>
      <c r="T7">
        <v>0.752</v>
      </c>
      <c r="U7">
        <v>0.69299999999999995</v>
      </c>
      <c r="V7">
        <v>0.751</v>
      </c>
      <c r="W7">
        <v>0.86599999999999999</v>
      </c>
      <c r="X7">
        <v>0.77500000000000002</v>
      </c>
      <c r="Y7">
        <v>0.64700000000000002</v>
      </c>
      <c r="Z7">
        <v>0.746</v>
      </c>
      <c r="AA7">
        <v>0.65400000000000003</v>
      </c>
      <c r="AB7">
        <v>0.69799999999999995</v>
      </c>
      <c r="AC7">
        <v>0.73899999999999999</v>
      </c>
      <c r="AD7">
        <v>0.58699999999999997</v>
      </c>
      <c r="AE7">
        <v>0.73699999999999999</v>
      </c>
      <c r="AF7">
        <v>0.70499999999999996</v>
      </c>
      <c r="AG7">
        <v>0.59699999999999998</v>
      </c>
      <c r="AH7">
        <v>0.83699999999999997</v>
      </c>
      <c r="AI7">
        <v>0.94099999999999995</v>
      </c>
      <c r="AJ7">
        <v>0.69399999999999995</v>
      </c>
      <c r="AK7">
        <v>0.72199999999999998</v>
      </c>
      <c r="AL7">
        <v>0.745</v>
      </c>
      <c r="AM7">
        <v>1.256</v>
      </c>
      <c r="AN7">
        <v>0.94299999999999995</v>
      </c>
      <c r="AO7">
        <v>0.61899999999999999</v>
      </c>
      <c r="AP7">
        <v>0.79700000000000004</v>
      </c>
      <c r="AQ7">
        <v>0.67100000000000004</v>
      </c>
      <c r="AR7">
        <v>0.78700000000000003</v>
      </c>
      <c r="AS7">
        <v>1.41</v>
      </c>
      <c r="AT7">
        <v>0.70199999999999996</v>
      </c>
      <c r="AU7">
        <v>1.026</v>
      </c>
      <c r="AW7">
        <f t="shared" si="4"/>
        <v>0.81065000000000009</v>
      </c>
    </row>
    <row r="8" spans="1:49" x14ac:dyDescent="0.25">
      <c r="A8" s="2">
        <v>42455</v>
      </c>
      <c r="B8">
        <v>3.899</v>
      </c>
      <c r="C8">
        <f t="shared" si="0"/>
        <v>0.72599999999999998</v>
      </c>
      <c r="D8">
        <f t="shared" si="1"/>
        <v>0.75659999999999994</v>
      </c>
      <c r="E8">
        <f t="shared" si="2"/>
        <v>0.76929999999999998</v>
      </c>
      <c r="F8">
        <f t="shared" si="3"/>
        <v>0.9174000000000001</v>
      </c>
      <c r="G8">
        <v>0.69</v>
      </c>
      <c r="H8">
        <v>0.69799999999999995</v>
      </c>
      <c r="I8">
        <v>0.66900000000000004</v>
      </c>
      <c r="J8">
        <v>0.67800000000000005</v>
      </c>
      <c r="K8">
        <v>0.68500000000000005</v>
      </c>
      <c r="L8">
        <v>0.69099999999999995</v>
      </c>
      <c r="M8">
        <v>0.74399999999999999</v>
      </c>
      <c r="N8">
        <v>0.84199999999999997</v>
      </c>
      <c r="O8">
        <v>0.67100000000000004</v>
      </c>
      <c r="P8">
        <v>0.84</v>
      </c>
      <c r="Q8">
        <v>0.74199999999999999</v>
      </c>
      <c r="R8">
        <v>0.69299999999999995</v>
      </c>
      <c r="S8">
        <v>0.74299999999999999</v>
      </c>
      <c r="T8">
        <v>0.72099999999999997</v>
      </c>
      <c r="U8">
        <v>0.75700000000000001</v>
      </c>
      <c r="V8">
        <v>0.78100000000000003</v>
      </c>
      <c r="W8">
        <v>0.89400000000000002</v>
      </c>
      <c r="X8">
        <v>0.83199999999999996</v>
      </c>
      <c r="Y8">
        <v>0.66900000000000004</v>
      </c>
      <c r="Z8">
        <v>0.78300000000000003</v>
      </c>
      <c r="AA8">
        <v>0.69299999999999995</v>
      </c>
      <c r="AB8">
        <v>0.77500000000000002</v>
      </c>
      <c r="AC8">
        <v>0.747</v>
      </c>
      <c r="AD8">
        <v>0.624</v>
      </c>
      <c r="AE8">
        <v>0.74299999999999999</v>
      </c>
      <c r="AF8">
        <v>0.748</v>
      </c>
      <c r="AG8">
        <v>0.63500000000000001</v>
      </c>
      <c r="AH8">
        <v>0.85599999999999998</v>
      </c>
      <c r="AI8">
        <v>1.056</v>
      </c>
      <c r="AJ8">
        <v>0.747</v>
      </c>
      <c r="AK8">
        <v>0.76200000000000001</v>
      </c>
      <c r="AL8">
        <v>0.82299999999999995</v>
      </c>
      <c r="AM8">
        <v>1.196</v>
      </c>
      <c r="AN8">
        <v>1.06</v>
      </c>
      <c r="AO8">
        <v>0.63900000000000001</v>
      </c>
      <c r="AP8">
        <v>0.80100000000000005</v>
      </c>
      <c r="AQ8">
        <v>0.69199999999999995</v>
      </c>
      <c r="AR8">
        <v>0.76300000000000001</v>
      </c>
      <c r="AS8">
        <v>1.4359999999999999</v>
      </c>
      <c r="AT8">
        <v>0.68100000000000005</v>
      </c>
      <c r="AU8">
        <v>1.083</v>
      </c>
      <c r="AW8">
        <f t="shared" si="4"/>
        <v>0.84334999999999982</v>
      </c>
    </row>
    <row r="9" spans="1:49" x14ac:dyDescent="0.25">
      <c r="A9" s="2">
        <v>42456</v>
      </c>
      <c r="B9">
        <v>4.1319999999999997</v>
      </c>
      <c r="C9">
        <f t="shared" si="0"/>
        <v>0.76469999999999994</v>
      </c>
      <c r="D9">
        <f t="shared" si="1"/>
        <v>0.79770000000000008</v>
      </c>
      <c r="E9">
        <f t="shared" si="2"/>
        <v>0.8266</v>
      </c>
      <c r="F9">
        <f t="shared" si="3"/>
        <v>0.96630000000000005</v>
      </c>
      <c r="G9">
        <v>0.72899999999999998</v>
      </c>
      <c r="H9">
        <v>0.73599999999999999</v>
      </c>
      <c r="I9">
        <v>0.71799999999999997</v>
      </c>
      <c r="J9">
        <v>0.72299999999999998</v>
      </c>
      <c r="K9">
        <v>0.72299999999999998</v>
      </c>
      <c r="L9">
        <v>0.76700000000000002</v>
      </c>
      <c r="M9">
        <v>0.77300000000000002</v>
      </c>
      <c r="N9">
        <v>0.89800000000000002</v>
      </c>
      <c r="O9">
        <v>0.71</v>
      </c>
      <c r="P9">
        <v>0.84399999999999997</v>
      </c>
      <c r="Q9">
        <v>0.755</v>
      </c>
      <c r="R9">
        <v>0.754</v>
      </c>
      <c r="S9">
        <v>0.84899999999999998</v>
      </c>
      <c r="T9">
        <v>0.747</v>
      </c>
      <c r="U9">
        <v>0.76900000000000002</v>
      </c>
      <c r="V9">
        <v>0.79100000000000004</v>
      </c>
      <c r="W9">
        <v>0.90100000000000002</v>
      </c>
      <c r="X9">
        <v>0.88600000000000001</v>
      </c>
      <c r="Y9">
        <v>0.72</v>
      </c>
      <c r="Z9">
        <v>0.82</v>
      </c>
      <c r="AA9">
        <v>0.74</v>
      </c>
      <c r="AB9">
        <v>0.80100000000000005</v>
      </c>
      <c r="AC9">
        <v>0.77800000000000002</v>
      </c>
      <c r="AD9">
        <v>0.67300000000000004</v>
      </c>
      <c r="AE9">
        <v>0.752</v>
      </c>
      <c r="AF9">
        <v>0.77800000000000002</v>
      </c>
      <c r="AG9">
        <v>0.68799999999999994</v>
      </c>
      <c r="AH9">
        <v>0.90900000000000003</v>
      </c>
      <c r="AI9">
        <v>1.08</v>
      </c>
      <c r="AJ9">
        <v>0.98499999999999999</v>
      </c>
      <c r="AK9">
        <v>0.82199999999999995</v>
      </c>
      <c r="AL9">
        <v>0.81100000000000005</v>
      </c>
      <c r="AM9">
        <v>1.248</v>
      </c>
      <c r="AN9">
        <v>1.0780000000000001</v>
      </c>
      <c r="AO9">
        <v>0.66800000000000004</v>
      </c>
      <c r="AP9">
        <v>0.88</v>
      </c>
      <c r="AQ9">
        <v>0.78800000000000003</v>
      </c>
      <c r="AR9">
        <v>0.78700000000000003</v>
      </c>
      <c r="AS9">
        <v>1.581</v>
      </c>
      <c r="AT9">
        <v>0.69199999999999995</v>
      </c>
      <c r="AU9">
        <v>1.1299999999999999</v>
      </c>
      <c r="AW9">
        <f t="shared" si="4"/>
        <v>0.89644999999999997</v>
      </c>
    </row>
    <row r="10" spans="1:49" x14ac:dyDescent="0.25">
      <c r="A10" s="2">
        <v>42457</v>
      </c>
      <c r="B10">
        <v>4.3719999999999999</v>
      </c>
      <c r="C10">
        <f t="shared" si="0"/>
        <v>0.81089999999999995</v>
      </c>
      <c r="D10">
        <f t="shared" si="1"/>
        <v>0.88290000000000002</v>
      </c>
      <c r="E10">
        <f t="shared" si="2"/>
        <v>0.89559999999999995</v>
      </c>
      <c r="F10">
        <f t="shared" si="3"/>
        <v>1.0376999999999998</v>
      </c>
      <c r="G10">
        <v>0.75800000000000001</v>
      </c>
      <c r="H10">
        <v>0.79</v>
      </c>
      <c r="I10">
        <v>0.76300000000000001</v>
      </c>
      <c r="J10">
        <v>0.78300000000000003</v>
      </c>
      <c r="K10">
        <v>0.755</v>
      </c>
      <c r="L10">
        <v>0.84</v>
      </c>
      <c r="M10">
        <v>0.80500000000000005</v>
      </c>
      <c r="N10">
        <v>0.94899999999999995</v>
      </c>
      <c r="O10">
        <v>0.78</v>
      </c>
      <c r="P10">
        <v>0.85</v>
      </c>
      <c r="Q10">
        <v>0.79400000000000004</v>
      </c>
      <c r="R10">
        <v>0.97099999999999997</v>
      </c>
      <c r="S10">
        <v>0.95699999999999996</v>
      </c>
      <c r="T10">
        <v>0.77400000000000002</v>
      </c>
      <c r="U10">
        <v>0.92200000000000004</v>
      </c>
      <c r="V10">
        <v>0.78500000000000003</v>
      </c>
      <c r="W10">
        <v>1.093</v>
      </c>
      <c r="X10">
        <v>0.88100000000000001</v>
      </c>
      <c r="Y10">
        <v>0.79600000000000004</v>
      </c>
      <c r="Z10">
        <v>0.879</v>
      </c>
      <c r="AA10">
        <v>0.77100000000000002</v>
      </c>
      <c r="AB10">
        <v>0.89300000000000002</v>
      </c>
      <c r="AC10">
        <v>0.82699999999999996</v>
      </c>
      <c r="AD10">
        <v>0.755</v>
      </c>
      <c r="AE10">
        <v>0.80800000000000005</v>
      </c>
      <c r="AF10">
        <v>0.79700000000000004</v>
      </c>
      <c r="AG10">
        <v>0.73499999999999999</v>
      </c>
      <c r="AH10">
        <v>0.93799999999999994</v>
      </c>
      <c r="AI10">
        <v>1.08</v>
      </c>
      <c r="AJ10">
        <v>1.2090000000000001</v>
      </c>
      <c r="AK10">
        <v>0.91400000000000003</v>
      </c>
      <c r="AL10">
        <v>0.82699999999999996</v>
      </c>
      <c r="AM10">
        <v>1.272</v>
      </c>
      <c r="AN10">
        <v>1.0660000000000001</v>
      </c>
      <c r="AO10">
        <v>0.73499999999999999</v>
      </c>
      <c r="AP10">
        <v>0.94099999999999995</v>
      </c>
      <c r="AQ10">
        <v>1.0029999999999999</v>
      </c>
      <c r="AR10">
        <v>0.82299999999999995</v>
      </c>
      <c r="AS10">
        <v>1.712</v>
      </c>
      <c r="AT10">
        <v>0.73199999999999998</v>
      </c>
      <c r="AU10">
        <v>1.266</v>
      </c>
      <c r="AW10">
        <f t="shared" si="4"/>
        <v>0.9666499999999999</v>
      </c>
    </row>
    <row r="11" spans="1:49" x14ac:dyDescent="0.25">
      <c r="A11" s="2">
        <v>42458</v>
      </c>
      <c r="B11">
        <v>4.6189999999999998</v>
      </c>
      <c r="C11">
        <f t="shared" si="0"/>
        <v>0.85400000000000009</v>
      </c>
      <c r="D11">
        <f t="shared" si="1"/>
        <v>0.9516</v>
      </c>
      <c r="E11">
        <f t="shared" si="2"/>
        <v>0.9524999999999999</v>
      </c>
      <c r="F11">
        <f t="shared" si="3"/>
        <v>1.1253</v>
      </c>
      <c r="G11">
        <v>0.78100000000000003</v>
      </c>
      <c r="H11">
        <v>0.84</v>
      </c>
      <c r="I11">
        <v>0.81899999999999995</v>
      </c>
      <c r="J11">
        <v>0.83799999999999997</v>
      </c>
      <c r="K11">
        <v>0.81899999999999995</v>
      </c>
      <c r="L11">
        <v>0.86499999999999999</v>
      </c>
      <c r="M11">
        <v>0.83099999999999996</v>
      </c>
      <c r="N11">
        <v>0.97799999999999998</v>
      </c>
      <c r="O11">
        <v>0.84799999999999998</v>
      </c>
      <c r="P11">
        <v>0.87</v>
      </c>
      <c r="Q11">
        <v>0.83199999999999996</v>
      </c>
      <c r="R11">
        <v>1.0620000000000001</v>
      </c>
      <c r="S11">
        <v>0.997</v>
      </c>
      <c r="T11">
        <v>0.82799999999999996</v>
      </c>
      <c r="U11">
        <v>0.98499999999999999</v>
      </c>
      <c r="V11">
        <v>0.8</v>
      </c>
      <c r="W11">
        <v>1.2649999999999999</v>
      </c>
      <c r="X11">
        <v>0.94599999999999995</v>
      </c>
      <c r="Y11">
        <v>0.89</v>
      </c>
      <c r="Z11">
        <v>0.96199999999999997</v>
      </c>
      <c r="AA11">
        <v>0.78100000000000003</v>
      </c>
      <c r="AB11">
        <v>0.95099999999999996</v>
      </c>
      <c r="AC11">
        <v>0.84299999999999997</v>
      </c>
      <c r="AD11">
        <v>0.81599999999999995</v>
      </c>
      <c r="AE11">
        <v>0.83099999999999996</v>
      </c>
      <c r="AF11">
        <v>0.84599999999999997</v>
      </c>
      <c r="AG11">
        <v>0.85099999999999998</v>
      </c>
      <c r="AH11">
        <v>0.94499999999999995</v>
      </c>
      <c r="AI11">
        <v>1.093</v>
      </c>
      <c r="AJ11">
        <v>1.335</v>
      </c>
      <c r="AK11">
        <v>1.014</v>
      </c>
      <c r="AL11">
        <v>0.83799999999999997</v>
      </c>
      <c r="AM11">
        <v>1.323</v>
      </c>
      <c r="AN11">
        <v>1.232</v>
      </c>
      <c r="AO11">
        <v>0.81200000000000006</v>
      </c>
      <c r="AP11">
        <v>1.0900000000000001</v>
      </c>
      <c r="AQ11">
        <v>1.026</v>
      </c>
      <c r="AR11">
        <v>1.115</v>
      </c>
      <c r="AS11">
        <v>1.8169999999999999</v>
      </c>
      <c r="AT11">
        <v>0.75900000000000001</v>
      </c>
      <c r="AU11">
        <v>1.2410000000000001</v>
      </c>
      <c r="AW11">
        <f t="shared" si="4"/>
        <v>1.0388999999999997</v>
      </c>
    </row>
    <row r="12" spans="1:49" x14ac:dyDescent="0.25">
      <c r="A12" s="2">
        <v>42459</v>
      </c>
      <c r="B12">
        <v>4.8730000000000002</v>
      </c>
      <c r="C12">
        <f t="shared" si="0"/>
        <v>0.89849999999999997</v>
      </c>
      <c r="D12">
        <f t="shared" si="1"/>
        <v>1.0367999999999999</v>
      </c>
      <c r="E12">
        <f t="shared" si="2"/>
        <v>1.0152000000000001</v>
      </c>
      <c r="F12">
        <f t="shared" si="3"/>
        <v>1.2071000000000001</v>
      </c>
      <c r="G12">
        <v>0.83599999999999997</v>
      </c>
      <c r="H12">
        <v>0.93100000000000005</v>
      </c>
      <c r="I12">
        <v>0.872</v>
      </c>
      <c r="J12">
        <v>0.85899999999999999</v>
      </c>
      <c r="K12">
        <v>0.879</v>
      </c>
      <c r="L12">
        <v>0.88200000000000001</v>
      </c>
      <c r="M12">
        <v>0.88</v>
      </c>
      <c r="N12">
        <v>0.999</v>
      </c>
      <c r="O12">
        <v>0.89700000000000002</v>
      </c>
      <c r="P12">
        <v>0.91300000000000003</v>
      </c>
      <c r="Q12">
        <v>0.873</v>
      </c>
      <c r="R12">
        <v>1.1160000000000001</v>
      </c>
      <c r="S12">
        <v>1.03</v>
      </c>
      <c r="T12">
        <v>0.91600000000000004</v>
      </c>
      <c r="U12">
        <v>1.01</v>
      </c>
      <c r="V12">
        <v>0.80200000000000005</v>
      </c>
      <c r="W12">
        <v>1.482</v>
      </c>
      <c r="X12">
        <v>1.0509999999999999</v>
      </c>
      <c r="Y12">
        <v>0.96799999999999997</v>
      </c>
      <c r="Z12">
        <v>1.1000000000000001</v>
      </c>
      <c r="AA12">
        <v>0.89300000000000002</v>
      </c>
      <c r="AB12">
        <v>0.99399999999999999</v>
      </c>
      <c r="AC12">
        <v>0.92500000000000004</v>
      </c>
      <c r="AD12">
        <v>0.89</v>
      </c>
      <c r="AE12">
        <v>0.85199999999999998</v>
      </c>
      <c r="AF12">
        <v>0.89100000000000001</v>
      </c>
      <c r="AG12">
        <v>0.85699999999999998</v>
      </c>
      <c r="AH12">
        <v>1.016</v>
      </c>
      <c r="AI12">
        <v>1.26</v>
      </c>
      <c r="AJ12">
        <v>1.4590000000000001</v>
      </c>
      <c r="AK12">
        <v>1.008</v>
      </c>
      <c r="AL12">
        <v>0.87</v>
      </c>
      <c r="AM12">
        <v>1.3129999999999999</v>
      </c>
      <c r="AN12">
        <v>1.3720000000000001</v>
      </c>
      <c r="AO12">
        <v>0.89100000000000001</v>
      </c>
      <c r="AP12">
        <v>1.3129999999999999</v>
      </c>
      <c r="AQ12">
        <v>1.0549999999999999</v>
      </c>
      <c r="AR12">
        <v>1.2529999999999999</v>
      </c>
      <c r="AS12">
        <v>1.8049999999999999</v>
      </c>
      <c r="AT12">
        <v>0.79</v>
      </c>
      <c r="AU12">
        <v>1.409</v>
      </c>
      <c r="AW12">
        <f t="shared" si="4"/>
        <v>1.1111499999999999</v>
      </c>
    </row>
    <row r="13" spans="1:49" x14ac:dyDescent="0.25">
      <c r="A13" s="2">
        <v>42460</v>
      </c>
      <c r="B13">
        <v>5.1319999999999997</v>
      </c>
      <c r="C13">
        <f t="shared" si="0"/>
        <v>0.94589999999999996</v>
      </c>
      <c r="D13">
        <f t="shared" si="1"/>
        <v>1.1002000000000001</v>
      </c>
      <c r="E13">
        <f t="shared" si="2"/>
        <v>1.0706</v>
      </c>
      <c r="F13">
        <f t="shared" si="3"/>
        <v>1.2685999999999997</v>
      </c>
      <c r="G13">
        <v>0.88500000000000001</v>
      </c>
      <c r="H13">
        <v>1.0189999999999999</v>
      </c>
      <c r="I13">
        <v>0.94499999999999995</v>
      </c>
      <c r="J13">
        <v>0.872</v>
      </c>
      <c r="K13">
        <v>0.95499999999999996</v>
      </c>
      <c r="L13">
        <v>0.92600000000000005</v>
      </c>
      <c r="M13">
        <v>0.92300000000000004</v>
      </c>
      <c r="N13">
        <v>1.0309999999999999</v>
      </c>
      <c r="O13">
        <v>0.93899999999999995</v>
      </c>
      <c r="P13">
        <v>0.93200000000000005</v>
      </c>
      <c r="Q13">
        <v>0.91700000000000004</v>
      </c>
      <c r="R13">
        <v>1.1719999999999999</v>
      </c>
      <c r="S13">
        <v>1.056</v>
      </c>
      <c r="T13">
        <v>0.96499999999999997</v>
      </c>
      <c r="U13">
        <v>1.075</v>
      </c>
      <c r="V13">
        <v>0.83099999999999996</v>
      </c>
      <c r="W13">
        <v>1.651</v>
      </c>
      <c r="X13">
        <v>1.1040000000000001</v>
      </c>
      <c r="Y13">
        <v>0.997</v>
      </c>
      <c r="Z13">
        <v>1.1659999999999999</v>
      </c>
      <c r="AA13">
        <v>0.98499999999999999</v>
      </c>
      <c r="AB13">
        <v>1.03</v>
      </c>
      <c r="AC13">
        <v>0.99099999999999999</v>
      </c>
      <c r="AD13">
        <v>0.99299999999999999</v>
      </c>
      <c r="AE13">
        <v>0.88500000000000001</v>
      </c>
      <c r="AF13">
        <v>0.91800000000000004</v>
      </c>
      <c r="AG13">
        <v>0.90800000000000003</v>
      </c>
      <c r="AH13">
        <v>1.089</v>
      </c>
      <c r="AI13">
        <v>1.3440000000000001</v>
      </c>
      <c r="AJ13">
        <v>1.502</v>
      </c>
      <c r="AK13">
        <v>1.046</v>
      </c>
      <c r="AL13">
        <v>0.92800000000000005</v>
      </c>
      <c r="AM13">
        <v>1.2789999999999999</v>
      </c>
      <c r="AN13">
        <v>1.542</v>
      </c>
      <c r="AO13">
        <v>0.98399999999999999</v>
      </c>
      <c r="AP13">
        <v>1.3149999999999999</v>
      </c>
      <c r="AQ13">
        <v>1.087</v>
      </c>
      <c r="AR13">
        <v>1.367</v>
      </c>
      <c r="AS13">
        <v>1.7509999999999999</v>
      </c>
      <c r="AT13">
        <v>0.86199999999999999</v>
      </c>
      <c r="AU13">
        <v>1.571</v>
      </c>
      <c r="AW13">
        <f t="shared" si="4"/>
        <v>1.1696000000000002</v>
      </c>
    </row>
    <row r="14" spans="1:49" x14ac:dyDescent="0.25">
      <c r="A14" s="2">
        <v>42461</v>
      </c>
      <c r="B14">
        <v>5.399</v>
      </c>
      <c r="C14">
        <f t="shared" si="0"/>
        <v>0.98870000000000002</v>
      </c>
      <c r="D14">
        <f t="shared" si="1"/>
        <v>1.1356999999999999</v>
      </c>
      <c r="E14">
        <f t="shared" si="2"/>
        <v>1.1036000000000001</v>
      </c>
      <c r="F14">
        <f t="shared" si="3"/>
        <v>1.3387</v>
      </c>
      <c r="G14">
        <v>0.92700000000000005</v>
      </c>
      <c r="H14">
        <v>1.0589999999999999</v>
      </c>
      <c r="I14">
        <v>1.0129999999999999</v>
      </c>
      <c r="J14">
        <v>0.90500000000000003</v>
      </c>
      <c r="K14">
        <v>1.026</v>
      </c>
      <c r="L14">
        <v>0.96299999999999997</v>
      </c>
      <c r="M14">
        <v>0.97599999999999998</v>
      </c>
      <c r="N14">
        <v>1.054</v>
      </c>
      <c r="O14">
        <v>0.99399999999999999</v>
      </c>
      <c r="P14">
        <v>0.94299999999999995</v>
      </c>
      <c r="Q14">
        <v>0.95399999999999996</v>
      </c>
      <c r="R14">
        <v>1.216</v>
      </c>
      <c r="S14">
        <v>1.097</v>
      </c>
      <c r="T14">
        <v>1.012</v>
      </c>
      <c r="U14">
        <v>1.0980000000000001</v>
      </c>
      <c r="V14">
        <v>0.86899999999999999</v>
      </c>
      <c r="W14">
        <v>1.7090000000000001</v>
      </c>
      <c r="X14">
        <v>1.1499999999999999</v>
      </c>
      <c r="Y14">
        <v>0.97099999999999997</v>
      </c>
      <c r="Z14">
        <v>1.1890000000000001</v>
      </c>
      <c r="AA14">
        <v>1.046</v>
      </c>
      <c r="AB14">
        <v>1.05</v>
      </c>
      <c r="AC14">
        <v>1.022</v>
      </c>
      <c r="AD14">
        <v>1.06</v>
      </c>
      <c r="AE14">
        <v>0.92100000000000004</v>
      </c>
      <c r="AF14">
        <v>0.93600000000000005</v>
      </c>
      <c r="AG14">
        <v>0.98699999999999999</v>
      </c>
      <c r="AH14">
        <v>1.113</v>
      </c>
      <c r="AI14">
        <v>1.35</v>
      </c>
      <c r="AJ14">
        <v>1.4830000000000001</v>
      </c>
      <c r="AK14">
        <v>1.1140000000000001</v>
      </c>
      <c r="AL14">
        <v>1.0129999999999999</v>
      </c>
      <c r="AM14">
        <v>1.2470000000000001</v>
      </c>
      <c r="AN14">
        <v>1.6539999999999999</v>
      </c>
      <c r="AO14">
        <v>1.0580000000000001</v>
      </c>
      <c r="AP14">
        <v>1.264</v>
      </c>
      <c r="AQ14">
        <v>1.2070000000000001</v>
      </c>
      <c r="AR14">
        <v>1.5409999999999999</v>
      </c>
      <c r="AS14">
        <v>1.786</v>
      </c>
      <c r="AT14">
        <v>0.92800000000000005</v>
      </c>
      <c r="AU14">
        <v>1.6890000000000001</v>
      </c>
      <c r="AW14">
        <f t="shared" si="4"/>
        <v>1.2211500000000002</v>
      </c>
    </row>
    <row r="15" spans="1:49" x14ac:dyDescent="0.25">
      <c r="A15" s="2">
        <v>42462</v>
      </c>
      <c r="B15">
        <v>5.6710000000000003</v>
      </c>
      <c r="C15">
        <f t="shared" si="0"/>
        <v>1.0359000000000003</v>
      </c>
      <c r="D15">
        <f t="shared" si="1"/>
        <v>1.1603999999999997</v>
      </c>
      <c r="E15">
        <f t="shared" si="2"/>
        <v>1.1297999999999999</v>
      </c>
      <c r="F15">
        <f t="shared" si="3"/>
        <v>1.4228000000000001</v>
      </c>
      <c r="G15">
        <v>0.96199999999999997</v>
      </c>
      <c r="H15">
        <v>1.089</v>
      </c>
      <c r="I15">
        <v>1.054</v>
      </c>
      <c r="J15">
        <v>0.93100000000000005</v>
      </c>
      <c r="K15">
        <v>1.073</v>
      </c>
      <c r="L15">
        <v>1.008</v>
      </c>
      <c r="M15">
        <v>1.022</v>
      </c>
      <c r="N15">
        <v>1.0860000000000001</v>
      </c>
      <c r="O15">
        <v>1.0429999999999999</v>
      </c>
      <c r="P15">
        <v>1.0029999999999999</v>
      </c>
      <c r="Q15">
        <v>1.05</v>
      </c>
      <c r="R15">
        <v>1.167</v>
      </c>
      <c r="S15">
        <v>1.1279999999999999</v>
      </c>
      <c r="T15">
        <v>1.0660000000000001</v>
      </c>
      <c r="U15">
        <v>1.079</v>
      </c>
      <c r="V15">
        <v>0.91700000000000004</v>
      </c>
      <c r="W15">
        <v>1.869</v>
      </c>
      <c r="X15">
        <v>1.19</v>
      </c>
      <c r="Y15">
        <v>0.98499999999999999</v>
      </c>
      <c r="Z15">
        <v>1.1519999999999999</v>
      </c>
      <c r="AA15">
        <v>1.0509999999999999</v>
      </c>
      <c r="AB15">
        <v>1.05</v>
      </c>
      <c r="AC15">
        <v>1.0129999999999999</v>
      </c>
      <c r="AD15">
        <v>1.1120000000000001</v>
      </c>
      <c r="AE15">
        <v>0.96399999999999997</v>
      </c>
      <c r="AF15">
        <v>0.96499999999999997</v>
      </c>
      <c r="AG15">
        <v>1.093</v>
      </c>
      <c r="AH15">
        <v>1.1180000000000001</v>
      </c>
      <c r="AI15">
        <v>1.3839999999999999</v>
      </c>
      <c r="AJ15">
        <v>1.4279999999999999</v>
      </c>
      <c r="AK15">
        <v>1.171</v>
      </c>
      <c r="AL15">
        <v>1.0529999999999999</v>
      </c>
      <c r="AM15">
        <v>1.276</v>
      </c>
      <c r="AN15">
        <v>1.8140000000000001</v>
      </c>
      <c r="AO15">
        <v>1.107</v>
      </c>
      <c r="AP15">
        <v>1.2569999999999999</v>
      </c>
      <c r="AQ15">
        <v>1.347</v>
      </c>
      <c r="AR15">
        <v>1.6240000000000001</v>
      </c>
      <c r="AS15">
        <v>1.88</v>
      </c>
      <c r="AT15">
        <v>1.0449999999999999</v>
      </c>
      <c r="AU15">
        <v>1.825</v>
      </c>
      <c r="AW15">
        <f t="shared" si="4"/>
        <v>1.2763</v>
      </c>
    </row>
    <row r="16" spans="1:49" x14ac:dyDescent="0.25">
      <c r="A16" s="2">
        <v>42463</v>
      </c>
      <c r="B16">
        <v>5.9480000000000004</v>
      </c>
      <c r="C16">
        <f t="shared" si="0"/>
        <v>1.1044</v>
      </c>
      <c r="D16">
        <f t="shared" si="1"/>
        <v>1.2181000000000002</v>
      </c>
      <c r="E16">
        <f t="shared" si="2"/>
        <v>1.1583999999999999</v>
      </c>
      <c r="F16">
        <f t="shared" si="3"/>
        <v>1.4857</v>
      </c>
      <c r="G16">
        <v>1.0129999999999999</v>
      </c>
      <c r="H16">
        <v>1.1439999999999999</v>
      </c>
      <c r="I16">
        <v>1.0860000000000001</v>
      </c>
      <c r="J16">
        <v>1.0329999999999999</v>
      </c>
      <c r="K16">
        <v>1.1120000000000001</v>
      </c>
      <c r="L16">
        <v>1.0469999999999999</v>
      </c>
      <c r="M16">
        <v>1.075</v>
      </c>
      <c r="N16">
        <v>1.109</v>
      </c>
      <c r="O16">
        <v>1.0820000000000001</v>
      </c>
      <c r="P16">
        <v>1.099</v>
      </c>
      <c r="Q16">
        <v>1.2569999999999999</v>
      </c>
      <c r="R16">
        <v>1.29</v>
      </c>
      <c r="S16">
        <v>1.1779999999999999</v>
      </c>
      <c r="T16">
        <v>1.1299999999999999</v>
      </c>
      <c r="U16">
        <v>1.097</v>
      </c>
      <c r="V16">
        <v>0.96899999999999997</v>
      </c>
      <c r="W16">
        <v>2.0299999999999998</v>
      </c>
      <c r="X16">
        <v>1.248</v>
      </c>
      <c r="Y16">
        <v>1.05</v>
      </c>
      <c r="Z16">
        <v>1.121</v>
      </c>
      <c r="AA16">
        <v>1.0680000000000001</v>
      </c>
      <c r="AB16">
        <v>1.1020000000000001</v>
      </c>
      <c r="AC16">
        <v>1.0169999999999999</v>
      </c>
      <c r="AD16">
        <v>1.1479999999999999</v>
      </c>
      <c r="AE16">
        <v>1.05</v>
      </c>
      <c r="AF16">
        <v>1.0449999999999999</v>
      </c>
      <c r="AG16">
        <v>1.08</v>
      </c>
      <c r="AH16">
        <v>1.127</v>
      </c>
      <c r="AI16">
        <v>1.38</v>
      </c>
      <c r="AJ16">
        <v>1.456</v>
      </c>
      <c r="AK16">
        <v>1.179</v>
      </c>
      <c r="AL16">
        <v>1.099</v>
      </c>
      <c r="AM16">
        <v>1.343</v>
      </c>
      <c r="AN16">
        <v>2.0710000000000002</v>
      </c>
      <c r="AO16">
        <v>1.141</v>
      </c>
      <c r="AP16">
        <v>1.323</v>
      </c>
      <c r="AQ16">
        <v>1.44</v>
      </c>
      <c r="AR16">
        <v>1.5760000000000001</v>
      </c>
      <c r="AS16">
        <v>1.84</v>
      </c>
      <c r="AT16">
        <v>1.119</v>
      </c>
      <c r="AU16">
        <v>1.905</v>
      </c>
      <c r="AW16">
        <f t="shared" si="4"/>
        <v>1.3220500000000002</v>
      </c>
    </row>
    <row r="17" spans="1:49" x14ac:dyDescent="0.25">
      <c r="A17" s="2">
        <v>42464</v>
      </c>
      <c r="B17">
        <v>6.2320000000000002</v>
      </c>
      <c r="C17">
        <f t="shared" si="0"/>
        <v>1.1610999999999998</v>
      </c>
      <c r="D17">
        <f t="shared" si="1"/>
        <v>1.3025000000000002</v>
      </c>
      <c r="E17">
        <f t="shared" si="2"/>
        <v>1.1946999999999999</v>
      </c>
      <c r="F17">
        <f t="shared" si="3"/>
        <v>1.5259000000000003</v>
      </c>
      <c r="G17">
        <v>1.0589999999999999</v>
      </c>
      <c r="H17">
        <v>1.1919999999999999</v>
      </c>
      <c r="I17">
        <v>1.129</v>
      </c>
      <c r="J17">
        <v>1.1339999999999999</v>
      </c>
      <c r="K17">
        <v>1.153</v>
      </c>
      <c r="L17">
        <v>1.085</v>
      </c>
      <c r="M17">
        <v>1.1200000000000001</v>
      </c>
      <c r="N17">
        <v>1.2070000000000001</v>
      </c>
      <c r="O17">
        <v>1.111</v>
      </c>
      <c r="P17">
        <v>1.1870000000000001</v>
      </c>
      <c r="Q17">
        <v>1.2929999999999999</v>
      </c>
      <c r="R17">
        <v>1.3939999999999999</v>
      </c>
      <c r="S17">
        <v>1.262</v>
      </c>
      <c r="T17">
        <v>1.17</v>
      </c>
      <c r="U17">
        <v>1.2350000000000001</v>
      </c>
      <c r="V17">
        <v>1.048</v>
      </c>
      <c r="W17">
        <v>2.327</v>
      </c>
      <c r="X17">
        <v>1.31</v>
      </c>
      <c r="Y17">
        <v>1.07</v>
      </c>
      <c r="Z17">
        <v>1.133</v>
      </c>
      <c r="AA17">
        <v>1.0760000000000001</v>
      </c>
      <c r="AB17">
        <v>1.133</v>
      </c>
      <c r="AC17">
        <v>1.071</v>
      </c>
      <c r="AD17">
        <v>1.167</v>
      </c>
      <c r="AE17">
        <v>1.093</v>
      </c>
      <c r="AF17">
        <v>1.1919999999999999</v>
      </c>
      <c r="AG17">
        <v>1.1040000000000001</v>
      </c>
      <c r="AH17">
        <v>1.161</v>
      </c>
      <c r="AI17">
        <v>1.3740000000000001</v>
      </c>
      <c r="AJ17">
        <v>1.49</v>
      </c>
      <c r="AK17">
        <v>1.1619999999999999</v>
      </c>
      <c r="AL17">
        <v>1.18</v>
      </c>
      <c r="AM17">
        <v>1.323</v>
      </c>
      <c r="AN17">
        <v>2.3220000000000001</v>
      </c>
      <c r="AO17">
        <v>1.1599999999999999</v>
      </c>
      <c r="AP17">
        <v>1.306</v>
      </c>
      <c r="AQ17">
        <v>1.4870000000000001</v>
      </c>
      <c r="AR17">
        <v>1.6040000000000001</v>
      </c>
      <c r="AS17">
        <v>1.776</v>
      </c>
      <c r="AT17">
        <v>1.179</v>
      </c>
      <c r="AU17">
        <v>1.9219999999999999</v>
      </c>
      <c r="AW17">
        <f t="shared" si="4"/>
        <v>1.3603000000000001</v>
      </c>
    </row>
    <row r="18" spans="1:49" x14ac:dyDescent="0.25">
      <c r="A18" s="2">
        <v>42465</v>
      </c>
      <c r="B18">
        <v>6.5209999999999999</v>
      </c>
      <c r="C18">
        <f t="shared" si="0"/>
        <v>1.2170999999999998</v>
      </c>
      <c r="D18">
        <f t="shared" si="1"/>
        <v>1.3875000000000002</v>
      </c>
      <c r="E18">
        <f t="shared" si="2"/>
        <v>1.2444999999999999</v>
      </c>
      <c r="F18">
        <f t="shared" si="3"/>
        <v>1.5345</v>
      </c>
      <c r="G18">
        <v>1.1120000000000001</v>
      </c>
      <c r="H18">
        <v>1.2250000000000001</v>
      </c>
      <c r="I18">
        <v>1.161</v>
      </c>
      <c r="J18">
        <v>1.194</v>
      </c>
      <c r="K18">
        <v>1.1850000000000001</v>
      </c>
      <c r="L18">
        <v>1.1160000000000001</v>
      </c>
      <c r="M18">
        <v>1.22</v>
      </c>
      <c r="N18">
        <v>1.3009999999999999</v>
      </c>
      <c r="O18">
        <v>1.1850000000000001</v>
      </c>
      <c r="P18">
        <v>1.2529999999999999</v>
      </c>
      <c r="Q18">
        <v>1.331</v>
      </c>
      <c r="R18">
        <v>1.399</v>
      </c>
      <c r="S18">
        <v>1.3089999999999999</v>
      </c>
      <c r="T18">
        <v>1.1830000000000001</v>
      </c>
      <c r="U18">
        <v>1.407</v>
      </c>
      <c r="V18">
        <v>1.1910000000000001</v>
      </c>
      <c r="W18">
        <v>2.4980000000000002</v>
      </c>
      <c r="X18">
        <v>1.381</v>
      </c>
      <c r="Y18">
        <v>1.1970000000000001</v>
      </c>
      <c r="Z18">
        <v>1.202</v>
      </c>
      <c r="AA18">
        <v>1.1080000000000001</v>
      </c>
      <c r="AB18">
        <v>1.1599999999999999</v>
      </c>
      <c r="AC18">
        <v>1.1419999999999999</v>
      </c>
      <c r="AD18">
        <v>1.2669999999999999</v>
      </c>
      <c r="AE18">
        <v>1.139</v>
      </c>
      <c r="AF18">
        <v>1.2629999999999999</v>
      </c>
      <c r="AG18">
        <v>1.157</v>
      </c>
      <c r="AH18">
        <v>1.1919999999999999</v>
      </c>
      <c r="AI18">
        <v>1.3740000000000001</v>
      </c>
      <c r="AJ18">
        <v>1.5209999999999999</v>
      </c>
      <c r="AK18">
        <v>1.23</v>
      </c>
      <c r="AL18">
        <v>1.2090000000000001</v>
      </c>
      <c r="AM18">
        <v>1.2689999999999999</v>
      </c>
      <c r="AN18">
        <v>2.319</v>
      </c>
      <c r="AO18">
        <v>1.2070000000000001</v>
      </c>
      <c r="AP18">
        <v>1.3620000000000001</v>
      </c>
      <c r="AQ18">
        <v>1.4419999999999999</v>
      </c>
      <c r="AR18">
        <v>1.5680000000000001</v>
      </c>
      <c r="AS18">
        <v>1.77</v>
      </c>
      <c r="AT18">
        <v>1.2390000000000001</v>
      </c>
      <c r="AU18">
        <v>1.96</v>
      </c>
      <c r="AW18">
        <f t="shared" si="4"/>
        <v>1.3895000000000002</v>
      </c>
    </row>
    <row r="19" spans="1:49" x14ac:dyDescent="0.25">
      <c r="A19" s="2">
        <v>42466</v>
      </c>
      <c r="B19">
        <v>6.8159999999999998</v>
      </c>
      <c r="C19">
        <f t="shared" si="0"/>
        <v>1.2717000000000001</v>
      </c>
      <c r="D19">
        <f t="shared" si="1"/>
        <v>1.4773000000000001</v>
      </c>
      <c r="E19">
        <f t="shared" si="2"/>
        <v>1.3149999999999999</v>
      </c>
      <c r="F19">
        <f t="shared" si="3"/>
        <v>1.5638999999999998</v>
      </c>
      <c r="G19">
        <v>1.159</v>
      </c>
      <c r="H19">
        <v>1.2490000000000001</v>
      </c>
      <c r="I19">
        <v>1.2130000000000001</v>
      </c>
      <c r="J19">
        <v>1.246</v>
      </c>
      <c r="K19">
        <v>1.2230000000000001</v>
      </c>
      <c r="L19">
        <v>1.1719999999999999</v>
      </c>
      <c r="M19">
        <v>1.3129999999999999</v>
      </c>
      <c r="N19">
        <v>1.38</v>
      </c>
      <c r="O19">
        <v>1.252</v>
      </c>
      <c r="P19">
        <v>1.268</v>
      </c>
      <c r="Q19">
        <v>1.401</v>
      </c>
      <c r="R19">
        <v>1.3440000000000001</v>
      </c>
      <c r="S19">
        <v>1.3819999999999999</v>
      </c>
      <c r="T19">
        <v>1.22</v>
      </c>
      <c r="U19">
        <v>1.44</v>
      </c>
      <c r="V19">
        <v>1.2769999999999999</v>
      </c>
      <c r="W19">
        <v>2.6139999999999999</v>
      </c>
      <c r="X19">
        <v>1.4870000000000001</v>
      </c>
      <c r="Y19">
        <v>1.4950000000000001</v>
      </c>
      <c r="Z19">
        <v>1.363</v>
      </c>
      <c r="AA19">
        <v>1.151</v>
      </c>
      <c r="AB19">
        <v>1.2050000000000001</v>
      </c>
      <c r="AC19">
        <v>1.238</v>
      </c>
      <c r="AD19">
        <v>1.3089999999999999</v>
      </c>
      <c r="AE19">
        <v>1.218</v>
      </c>
      <c r="AF19">
        <v>1.29</v>
      </c>
      <c r="AG19">
        <v>1.2070000000000001</v>
      </c>
      <c r="AH19">
        <v>1.206</v>
      </c>
      <c r="AI19">
        <v>1.4550000000000001</v>
      </c>
      <c r="AJ19">
        <v>1.589</v>
      </c>
      <c r="AK19">
        <v>1.4330000000000001</v>
      </c>
      <c r="AL19">
        <v>1.226</v>
      </c>
      <c r="AM19">
        <v>1.4730000000000001</v>
      </c>
      <c r="AN19">
        <v>2.3290000000000002</v>
      </c>
      <c r="AO19">
        <v>1.2210000000000001</v>
      </c>
      <c r="AP19">
        <v>1.32</v>
      </c>
      <c r="AQ19">
        <v>1.4430000000000001</v>
      </c>
      <c r="AR19">
        <v>1.569</v>
      </c>
      <c r="AS19">
        <v>1.764</v>
      </c>
      <c r="AT19">
        <v>1.2529999999999999</v>
      </c>
      <c r="AU19">
        <v>2.0409999999999999</v>
      </c>
      <c r="AW19">
        <f t="shared" si="4"/>
        <v>1.4394500000000001</v>
      </c>
    </row>
    <row r="20" spans="1:49" x14ac:dyDescent="0.25">
      <c r="A20" s="2">
        <v>42467</v>
      </c>
      <c r="B20">
        <v>7.1159999999999997</v>
      </c>
      <c r="C20">
        <f t="shared" si="0"/>
        <v>1.3187000000000002</v>
      </c>
      <c r="D20">
        <f t="shared" si="1"/>
        <v>1.5714000000000001</v>
      </c>
      <c r="E20">
        <f t="shared" si="2"/>
        <v>1.4125999999999999</v>
      </c>
      <c r="F20">
        <f t="shared" si="3"/>
        <v>1.6410000000000005</v>
      </c>
      <c r="G20">
        <v>1.194</v>
      </c>
      <c r="H20">
        <v>1.3029999999999999</v>
      </c>
      <c r="I20">
        <v>1.256</v>
      </c>
      <c r="J20">
        <v>1.3460000000000001</v>
      </c>
      <c r="K20">
        <v>1.25</v>
      </c>
      <c r="L20">
        <v>1.222</v>
      </c>
      <c r="M20">
        <v>1.395</v>
      </c>
      <c r="N20">
        <v>1.452</v>
      </c>
      <c r="O20">
        <v>1.335</v>
      </c>
      <c r="P20">
        <v>1.2689999999999999</v>
      </c>
      <c r="Q20">
        <v>1.359</v>
      </c>
      <c r="R20">
        <v>1.345</v>
      </c>
      <c r="S20">
        <v>1.546</v>
      </c>
      <c r="T20">
        <v>1.3720000000000001</v>
      </c>
      <c r="U20">
        <v>1.4319999999999999</v>
      </c>
      <c r="V20">
        <v>1.3109999999999999</v>
      </c>
      <c r="W20">
        <v>2.7970000000000002</v>
      </c>
      <c r="X20">
        <v>1.742</v>
      </c>
      <c r="Y20">
        <v>1.5289999999999999</v>
      </c>
      <c r="Z20">
        <v>1.4279999999999999</v>
      </c>
      <c r="AA20">
        <v>1.212</v>
      </c>
      <c r="AB20">
        <v>1.4550000000000001</v>
      </c>
      <c r="AC20">
        <v>1.395</v>
      </c>
      <c r="AD20">
        <v>1.33</v>
      </c>
      <c r="AE20">
        <v>1.2270000000000001</v>
      </c>
      <c r="AF20">
        <v>1.304</v>
      </c>
      <c r="AG20">
        <v>1.234</v>
      </c>
      <c r="AH20">
        <v>1.2350000000000001</v>
      </c>
      <c r="AI20">
        <v>1.758</v>
      </c>
      <c r="AJ20">
        <v>1.6140000000000001</v>
      </c>
      <c r="AK20">
        <v>1.5740000000000001</v>
      </c>
      <c r="AL20">
        <v>1.2629999999999999</v>
      </c>
      <c r="AM20">
        <v>1.665</v>
      </c>
      <c r="AN20">
        <v>2.395</v>
      </c>
      <c r="AO20">
        <v>1.2829999999999999</v>
      </c>
      <c r="AP20">
        <v>1.355</v>
      </c>
      <c r="AQ20">
        <v>1.6080000000000001</v>
      </c>
      <c r="AR20">
        <v>1.7470000000000001</v>
      </c>
      <c r="AS20">
        <v>1.752</v>
      </c>
      <c r="AT20">
        <v>1.2709999999999999</v>
      </c>
      <c r="AU20">
        <v>2.0710000000000002</v>
      </c>
      <c r="AW20">
        <f t="shared" si="4"/>
        <v>1.5268000000000002</v>
      </c>
    </row>
    <row r="21" spans="1:49" x14ac:dyDescent="0.25">
      <c r="A21" s="2">
        <v>42468</v>
      </c>
      <c r="B21">
        <v>7.42</v>
      </c>
      <c r="C21">
        <f t="shared" si="0"/>
        <v>1.3768999999999998</v>
      </c>
      <c r="D21">
        <f t="shared" si="1"/>
        <v>1.6584999999999996</v>
      </c>
      <c r="E21">
        <f t="shared" si="2"/>
        <v>1.5222000000000002</v>
      </c>
      <c r="F21">
        <f t="shared" si="3"/>
        <v>1.7559</v>
      </c>
      <c r="G21">
        <v>1.22</v>
      </c>
      <c r="H21">
        <v>1.3460000000000001</v>
      </c>
      <c r="I21">
        <v>1.331</v>
      </c>
      <c r="J21">
        <v>1.4390000000000001</v>
      </c>
      <c r="K21">
        <v>1.296</v>
      </c>
      <c r="L21">
        <v>1.3</v>
      </c>
      <c r="M21">
        <v>1.468</v>
      </c>
      <c r="N21">
        <v>1.5589999999999999</v>
      </c>
      <c r="O21">
        <v>1.41</v>
      </c>
      <c r="P21">
        <v>1.28</v>
      </c>
      <c r="Q21">
        <v>1.34</v>
      </c>
      <c r="R21">
        <v>1.3580000000000001</v>
      </c>
      <c r="S21">
        <v>1.873</v>
      </c>
      <c r="T21">
        <v>1.415</v>
      </c>
      <c r="U21">
        <v>1.5189999999999999</v>
      </c>
      <c r="V21">
        <v>1.357</v>
      </c>
      <c r="W21">
        <v>2.8340000000000001</v>
      </c>
      <c r="X21">
        <v>1.865</v>
      </c>
      <c r="Y21">
        <v>1.5489999999999999</v>
      </c>
      <c r="Z21">
        <v>1.4119999999999999</v>
      </c>
      <c r="AA21">
        <v>1.403</v>
      </c>
      <c r="AB21">
        <v>1.736</v>
      </c>
      <c r="AC21">
        <v>1.4990000000000001</v>
      </c>
      <c r="AD21">
        <v>1.4239999999999999</v>
      </c>
      <c r="AE21">
        <v>1.3260000000000001</v>
      </c>
      <c r="AF21">
        <v>1.335</v>
      </c>
      <c r="AG21">
        <v>1.2829999999999999</v>
      </c>
      <c r="AH21">
        <v>1.2689999999999999</v>
      </c>
      <c r="AI21">
        <v>2</v>
      </c>
      <c r="AJ21">
        <v>1.696</v>
      </c>
      <c r="AK21">
        <v>1.6539999999999999</v>
      </c>
      <c r="AL21">
        <v>1.3759999999999999</v>
      </c>
      <c r="AM21">
        <v>1.752</v>
      </c>
      <c r="AN21">
        <v>2.6269999999999998</v>
      </c>
      <c r="AO21">
        <v>1.427</v>
      </c>
      <c r="AP21">
        <v>1.4610000000000001</v>
      </c>
      <c r="AQ21">
        <v>1.867</v>
      </c>
      <c r="AR21">
        <v>1.8939999999999999</v>
      </c>
      <c r="AS21">
        <v>1.6950000000000001</v>
      </c>
      <c r="AT21">
        <v>1.4219999999999999</v>
      </c>
      <c r="AU21">
        <v>2.0379999999999998</v>
      </c>
      <c r="AW21">
        <f t="shared" si="4"/>
        <v>1.6390499999999999</v>
      </c>
    </row>
    <row r="22" spans="1:49" x14ac:dyDescent="0.25">
      <c r="A22" s="2">
        <v>42469</v>
      </c>
      <c r="B22">
        <v>7.7309999999999999</v>
      </c>
      <c r="C22">
        <f t="shared" si="0"/>
        <v>1.4217</v>
      </c>
      <c r="D22">
        <f t="shared" si="1"/>
        <v>1.7584</v>
      </c>
      <c r="E22">
        <f t="shared" si="2"/>
        <v>1.6017999999999997</v>
      </c>
      <c r="F22">
        <f t="shared" si="3"/>
        <v>1.8550000000000004</v>
      </c>
      <c r="G22">
        <v>1.2529999999999999</v>
      </c>
      <c r="H22">
        <v>1.3859999999999999</v>
      </c>
      <c r="I22">
        <v>1.399</v>
      </c>
      <c r="J22">
        <v>1.4430000000000001</v>
      </c>
      <c r="K22">
        <v>1.331</v>
      </c>
      <c r="L22">
        <v>1.3720000000000001</v>
      </c>
      <c r="M22">
        <v>1.5069999999999999</v>
      </c>
      <c r="N22">
        <v>1.6579999999999999</v>
      </c>
      <c r="O22">
        <v>1.44</v>
      </c>
      <c r="P22">
        <v>1.294</v>
      </c>
      <c r="Q22">
        <v>1.387</v>
      </c>
      <c r="R22">
        <v>1.4059999999999999</v>
      </c>
      <c r="S22">
        <v>1.7729999999999999</v>
      </c>
      <c r="T22">
        <v>1.419</v>
      </c>
      <c r="U22">
        <v>1.571</v>
      </c>
      <c r="V22">
        <v>1.53</v>
      </c>
      <c r="W22">
        <v>3.3170000000000002</v>
      </c>
      <c r="X22">
        <v>1.8680000000000001</v>
      </c>
      <c r="Y22">
        <v>1.73</v>
      </c>
      <c r="Z22">
        <v>1.401</v>
      </c>
      <c r="AA22">
        <v>1.569</v>
      </c>
      <c r="AB22">
        <v>1.7390000000000001</v>
      </c>
      <c r="AC22">
        <v>1.5609999999999999</v>
      </c>
      <c r="AD22">
        <v>1.54</v>
      </c>
      <c r="AE22">
        <v>1.504</v>
      </c>
      <c r="AF22">
        <v>1.405</v>
      </c>
      <c r="AG22">
        <v>1.3260000000000001</v>
      </c>
      <c r="AH22">
        <v>1.33</v>
      </c>
      <c r="AI22">
        <v>2.2280000000000002</v>
      </c>
      <c r="AJ22">
        <v>1.722</v>
      </c>
      <c r="AK22">
        <v>1.663</v>
      </c>
      <c r="AL22">
        <v>1.5089999999999999</v>
      </c>
      <c r="AM22">
        <v>1.8069999999999999</v>
      </c>
      <c r="AN22">
        <v>2.7210000000000001</v>
      </c>
      <c r="AO22">
        <v>1.5369999999999999</v>
      </c>
      <c r="AP22">
        <v>1.6890000000000001</v>
      </c>
      <c r="AQ22">
        <v>1.996</v>
      </c>
      <c r="AR22">
        <v>1.9490000000000001</v>
      </c>
      <c r="AS22">
        <v>1.694</v>
      </c>
      <c r="AT22">
        <v>1.6930000000000001</v>
      </c>
      <c r="AU22">
        <v>1.9550000000000001</v>
      </c>
      <c r="AW22">
        <f t="shared" si="4"/>
        <v>1.7283999999999995</v>
      </c>
    </row>
    <row r="23" spans="1:49" x14ac:dyDescent="0.25">
      <c r="A23" s="2">
        <v>42470</v>
      </c>
      <c r="B23">
        <v>8.0449999999999999</v>
      </c>
      <c r="C23">
        <f t="shared" si="0"/>
        <v>1.4779</v>
      </c>
      <c r="D23">
        <f t="shared" si="1"/>
        <v>1.8041999999999998</v>
      </c>
      <c r="E23">
        <f t="shared" si="2"/>
        <v>1.6503000000000001</v>
      </c>
      <c r="F23">
        <f t="shared" si="3"/>
        <v>1.9613999999999998</v>
      </c>
      <c r="G23">
        <v>1.278</v>
      </c>
      <c r="H23">
        <v>1.4119999999999999</v>
      </c>
      <c r="I23">
        <v>1.476</v>
      </c>
      <c r="J23">
        <v>1.431</v>
      </c>
      <c r="K23">
        <v>1.4119999999999999</v>
      </c>
      <c r="L23">
        <v>1.46</v>
      </c>
      <c r="M23">
        <v>1.5329999999999999</v>
      </c>
      <c r="N23">
        <v>1.7569999999999999</v>
      </c>
      <c r="O23">
        <v>1.456</v>
      </c>
      <c r="P23">
        <v>1.345</v>
      </c>
      <c r="Q23">
        <v>1.4970000000000001</v>
      </c>
      <c r="R23">
        <v>1.4590000000000001</v>
      </c>
      <c r="S23">
        <v>1.8089999999999999</v>
      </c>
      <c r="T23">
        <v>1.4019999999999999</v>
      </c>
      <c r="U23">
        <v>1.6180000000000001</v>
      </c>
      <c r="V23">
        <v>1.6259999999999999</v>
      </c>
      <c r="W23">
        <v>3.4239999999999999</v>
      </c>
      <c r="X23">
        <v>1.8859999999999999</v>
      </c>
      <c r="Y23">
        <v>1.849</v>
      </c>
      <c r="Z23">
        <v>1.44</v>
      </c>
      <c r="AA23">
        <v>1.5289999999999999</v>
      </c>
      <c r="AB23">
        <v>1.746</v>
      </c>
      <c r="AC23">
        <v>1.583</v>
      </c>
      <c r="AD23">
        <v>1.5449999999999999</v>
      </c>
      <c r="AE23">
        <v>1.611</v>
      </c>
      <c r="AF23">
        <v>1.446</v>
      </c>
      <c r="AG23">
        <v>1.343</v>
      </c>
      <c r="AH23">
        <v>1.41</v>
      </c>
      <c r="AI23">
        <v>2.343</v>
      </c>
      <c r="AJ23">
        <v>1.8160000000000001</v>
      </c>
      <c r="AK23">
        <v>1.66</v>
      </c>
      <c r="AL23">
        <v>1.603</v>
      </c>
      <c r="AM23">
        <v>1.87</v>
      </c>
      <c r="AN23">
        <v>2.823</v>
      </c>
      <c r="AO23">
        <v>1.595</v>
      </c>
      <c r="AP23">
        <v>1.772</v>
      </c>
      <c r="AQ23">
        <v>2.351</v>
      </c>
      <c r="AR23">
        <v>1.9550000000000001</v>
      </c>
      <c r="AS23">
        <v>1.9</v>
      </c>
      <c r="AT23">
        <v>1.6970000000000001</v>
      </c>
      <c r="AU23">
        <v>2.048</v>
      </c>
      <c r="AW23">
        <f t="shared" si="4"/>
        <v>1.8058500000000002</v>
      </c>
    </row>
    <row r="24" spans="1:49" x14ac:dyDescent="0.25">
      <c r="A24" s="2">
        <v>42471</v>
      </c>
      <c r="B24">
        <v>8.3610000000000007</v>
      </c>
      <c r="C24">
        <f t="shared" si="0"/>
        <v>1.5562</v>
      </c>
      <c r="D24">
        <f t="shared" si="1"/>
        <v>1.8619999999999997</v>
      </c>
      <c r="E24">
        <f t="shared" si="2"/>
        <v>1.7196000000000002</v>
      </c>
      <c r="F24">
        <f t="shared" si="3"/>
        <v>1.9959</v>
      </c>
      <c r="G24">
        <v>1.341</v>
      </c>
      <c r="H24">
        <v>1.454</v>
      </c>
      <c r="I24">
        <v>1.544</v>
      </c>
      <c r="J24">
        <v>1.4930000000000001</v>
      </c>
      <c r="K24">
        <v>1.4830000000000001</v>
      </c>
      <c r="L24">
        <v>1.538</v>
      </c>
      <c r="M24">
        <v>1.5649999999999999</v>
      </c>
      <c r="N24">
        <v>1.8440000000000001</v>
      </c>
      <c r="O24">
        <v>1.5469999999999999</v>
      </c>
      <c r="P24">
        <v>1.431</v>
      </c>
      <c r="Q24">
        <v>1.663</v>
      </c>
      <c r="R24">
        <v>1.5760000000000001</v>
      </c>
      <c r="S24">
        <v>1.8520000000000001</v>
      </c>
      <c r="T24">
        <v>1.419</v>
      </c>
      <c r="U24">
        <v>1.6619999999999999</v>
      </c>
      <c r="V24">
        <v>1.6559999999999999</v>
      </c>
      <c r="W24">
        <v>3.4649999999999999</v>
      </c>
      <c r="X24">
        <v>1.8879999999999999</v>
      </c>
      <c r="Y24">
        <v>1.8680000000000001</v>
      </c>
      <c r="Z24">
        <v>1.593</v>
      </c>
      <c r="AA24">
        <v>1.641</v>
      </c>
      <c r="AB24">
        <v>1.9630000000000001</v>
      </c>
      <c r="AC24">
        <v>1.625</v>
      </c>
      <c r="AD24">
        <v>1.6220000000000001</v>
      </c>
      <c r="AE24">
        <v>1.6759999999999999</v>
      </c>
      <c r="AF24">
        <v>1.5129999999999999</v>
      </c>
      <c r="AG24">
        <v>1.3979999999999999</v>
      </c>
      <c r="AH24">
        <v>1.4670000000000001</v>
      </c>
      <c r="AI24">
        <v>2.3980000000000001</v>
      </c>
      <c r="AJ24">
        <v>1.91</v>
      </c>
      <c r="AK24">
        <v>1.6240000000000001</v>
      </c>
      <c r="AL24">
        <v>1.6779999999999999</v>
      </c>
      <c r="AM24">
        <v>1.865</v>
      </c>
      <c r="AN24">
        <v>2.8029999999999999</v>
      </c>
      <c r="AO24">
        <v>1.6819999999999999</v>
      </c>
      <c r="AP24">
        <v>1.782</v>
      </c>
      <c r="AQ24">
        <v>2.468</v>
      </c>
      <c r="AR24">
        <v>1.8779999999999999</v>
      </c>
      <c r="AS24">
        <v>2.1150000000000002</v>
      </c>
      <c r="AT24">
        <v>1.6359999999999999</v>
      </c>
      <c r="AU24">
        <v>2.052</v>
      </c>
      <c r="AW24">
        <f t="shared" si="4"/>
        <v>1.85775</v>
      </c>
    </row>
    <row r="25" spans="1:49" x14ac:dyDescent="0.25">
      <c r="A25" s="2">
        <v>42472</v>
      </c>
      <c r="B25">
        <v>8.6869999999999994</v>
      </c>
      <c r="C25">
        <f t="shared" si="0"/>
        <v>1.605</v>
      </c>
      <c r="D25">
        <f t="shared" si="1"/>
        <v>1.9574000000000003</v>
      </c>
      <c r="E25">
        <f t="shared" si="2"/>
        <v>1.7846</v>
      </c>
      <c r="F25">
        <f t="shared" si="3"/>
        <v>2.1063000000000001</v>
      </c>
      <c r="G25">
        <v>1.4</v>
      </c>
      <c r="H25">
        <v>1.484</v>
      </c>
      <c r="I25">
        <v>1.627</v>
      </c>
      <c r="J25">
        <v>1.544</v>
      </c>
      <c r="K25">
        <v>1.53</v>
      </c>
      <c r="L25">
        <v>1.645</v>
      </c>
      <c r="M25">
        <v>1.5840000000000001</v>
      </c>
      <c r="N25">
        <v>1.835</v>
      </c>
      <c r="O25">
        <v>1.627</v>
      </c>
      <c r="P25">
        <v>1.4890000000000001</v>
      </c>
      <c r="Q25">
        <v>1.6850000000000001</v>
      </c>
      <c r="R25">
        <v>1.7330000000000001</v>
      </c>
      <c r="S25">
        <v>1.9590000000000001</v>
      </c>
      <c r="T25">
        <v>1.4910000000000001</v>
      </c>
      <c r="U25">
        <v>1.865</v>
      </c>
      <c r="V25">
        <v>1.653</v>
      </c>
      <c r="W25">
        <v>3.6190000000000002</v>
      </c>
      <c r="X25">
        <v>1.861</v>
      </c>
      <c r="Y25">
        <v>1.9119999999999999</v>
      </c>
      <c r="Z25">
        <v>1.7769999999999999</v>
      </c>
      <c r="AA25">
        <v>1.704</v>
      </c>
      <c r="AB25">
        <v>2.0310000000000001</v>
      </c>
      <c r="AC25">
        <v>1.6120000000000001</v>
      </c>
      <c r="AD25">
        <v>1.6819999999999999</v>
      </c>
      <c r="AE25">
        <v>1.724</v>
      </c>
      <c r="AF25">
        <v>1.5720000000000001</v>
      </c>
      <c r="AG25">
        <v>1.4390000000000001</v>
      </c>
      <c r="AH25">
        <v>1.55</v>
      </c>
      <c r="AI25">
        <v>2.407</v>
      </c>
      <c r="AJ25">
        <v>1.98</v>
      </c>
      <c r="AK25">
        <v>1.849</v>
      </c>
      <c r="AL25">
        <v>1.7849999999999999</v>
      </c>
      <c r="AM25">
        <v>2.0750000000000002</v>
      </c>
      <c r="AN25">
        <v>2.7149999999999999</v>
      </c>
      <c r="AO25">
        <v>1.792</v>
      </c>
      <c r="AP25">
        <v>1.9259999999999999</v>
      </c>
      <c r="AQ25">
        <v>2.726</v>
      </c>
      <c r="AR25">
        <v>2.0019999999999998</v>
      </c>
      <c r="AS25">
        <v>2.2639999999999998</v>
      </c>
      <c r="AT25">
        <v>1.6990000000000001</v>
      </c>
      <c r="AU25">
        <v>2.0790000000000002</v>
      </c>
      <c r="AW25">
        <f t="shared" si="4"/>
        <v>1.9454499999999999</v>
      </c>
    </row>
    <row r="26" spans="1:49" x14ac:dyDescent="0.25">
      <c r="A26" s="2">
        <v>42473</v>
      </c>
      <c r="B26">
        <v>9.0109999999999992</v>
      </c>
      <c r="C26">
        <f t="shared" si="0"/>
        <v>1.653</v>
      </c>
      <c r="D26">
        <f t="shared" si="1"/>
        <v>2.0286999999999997</v>
      </c>
      <c r="E26">
        <f t="shared" si="2"/>
        <v>1.8360999999999996</v>
      </c>
      <c r="F26">
        <f t="shared" si="3"/>
        <v>2.1763000000000003</v>
      </c>
      <c r="G26">
        <v>1.472</v>
      </c>
      <c r="H26">
        <v>1.5680000000000001</v>
      </c>
      <c r="I26">
        <v>1.698</v>
      </c>
      <c r="J26">
        <v>1.571</v>
      </c>
      <c r="K26">
        <v>1.5629999999999999</v>
      </c>
      <c r="L26">
        <v>1.74</v>
      </c>
      <c r="M26">
        <v>1.6240000000000001</v>
      </c>
      <c r="N26">
        <v>1.8069999999999999</v>
      </c>
      <c r="O26">
        <v>1.7110000000000001</v>
      </c>
      <c r="P26">
        <v>1.4990000000000001</v>
      </c>
      <c r="Q26">
        <v>1.7490000000000001</v>
      </c>
      <c r="R26">
        <v>2.0379999999999998</v>
      </c>
      <c r="S26">
        <v>2.0619999999999998</v>
      </c>
      <c r="T26">
        <v>1.5569999999999999</v>
      </c>
      <c r="U26">
        <v>1.978</v>
      </c>
      <c r="V26">
        <v>1.623</v>
      </c>
      <c r="W26">
        <v>3.5539999999999998</v>
      </c>
      <c r="X26">
        <v>1.704</v>
      </c>
      <c r="Y26">
        <v>2.0649999999999999</v>
      </c>
      <c r="Z26">
        <v>1.9790000000000001</v>
      </c>
      <c r="AA26">
        <v>1.7270000000000001</v>
      </c>
      <c r="AB26">
        <v>1.917</v>
      </c>
      <c r="AC26">
        <v>1.631</v>
      </c>
      <c r="AD26">
        <v>1.7030000000000001</v>
      </c>
      <c r="AE26">
        <v>1.714</v>
      </c>
      <c r="AF26">
        <v>1.58</v>
      </c>
      <c r="AG26">
        <v>1.4970000000000001</v>
      </c>
      <c r="AH26">
        <v>1.6519999999999999</v>
      </c>
      <c r="AI26">
        <v>2.3210000000000002</v>
      </c>
      <c r="AJ26">
        <v>2.0009999999999999</v>
      </c>
      <c r="AK26">
        <v>2.3450000000000002</v>
      </c>
      <c r="AL26">
        <v>2.1869999999999998</v>
      </c>
      <c r="AM26">
        <v>2.2879999999999998</v>
      </c>
      <c r="AN26">
        <v>2.5449999999999999</v>
      </c>
      <c r="AO26">
        <v>1.847</v>
      </c>
      <c r="AP26">
        <v>1.855</v>
      </c>
      <c r="AQ26">
        <v>2.79</v>
      </c>
      <c r="AR26">
        <v>2.117</v>
      </c>
      <c r="AS26">
        <v>2.2890000000000001</v>
      </c>
      <c r="AT26">
        <v>1.79</v>
      </c>
      <c r="AU26">
        <v>2.0550000000000002</v>
      </c>
      <c r="AW26">
        <f t="shared" si="4"/>
        <v>2.0062000000000002</v>
      </c>
    </row>
    <row r="27" spans="1:49" x14ac:dyDescent="0.25">
      <c r="A27" s="2">
        <v>42474</v>
      </c>
      <c r="B27">
        <v>9.34</v>
      </c>
      <c r="C27">
        <f t="shared" si="0"/>
        <v>1.7288000000000001</v>
      </c>
      <c r="D27">
        <f t="shared" si="1"/>
        <v>2.0926999999999998</v>
      </c>
      <c r="E27">
        <f t="shared" si="2"/>
        <v>1.8691</v>
      </c>
      <c r="F27">
        <f t="shared" si="3"/>
        <v>2.1867999999999999</v>
      </c>
      <c r="G27">
        <v>1.5369999999999999</v>
      </c>
      <c r="H27">
        <v>1.64</v>
      </c>
      <c r="I27">
        <v>1.7010000000000001</v>
      </c>
      <c r="J27">
        <v>1.5860000000000001</v>
      </c>
      <c r="K27">
        <v>1.6240000000000001</v>
      </c>
      <c r="L27">
        <v>1.788</v>
      </c>
      <c r="M27">
        <v>1.649</v>
      </c>
      <c r="N27">
        <v>1.919</v>
      </c>
      <c r="O27">
        <v>1.782</v>
      </c>
      <c r="P27">
        <v>1.542</v>
      </c>
      <c r="Q27">
        <v>2.0569999999999999</v>
      </c>
      <c r="R27">
        <v>2.21</v>
      </c>
      <c r="S27">
        <v>2.1989999999999998</v>
      </c>
      <c r="T27">
        <v>1.583</v>
      </c>
      <c r="U27">
        <v>1.9730000000000001</v>
      </c>
      <c r="V27">
        <v>1.589</v>
      </c>
      <c r="W27">
        <v>3.7120000000000002</v>
      </c>
      <c r="X27">
        <v>1.7290000000000001</v>
      </c>
      <c r="Y27">
        <v>2.1240000000000001</v>
      </c>
      <c r="Z27">
        <v>2.0430000000000001</v>
      </c>
      <c r="AA27">
        <v>1.7649999999999999</v>
      </c>
      <c r="AB27">
        <v>1.8680000000000001</v>
      </c>
      <c r="AC27">
        <v>1.613</v>
      </c>
      <c r="AD27">
        <v>1.6830000000000001</v>
      </c>
      <c r="AE27">
        <v>1.804</v>
      </c>
      <c r="AF27">
        <v>1.5920000000000001</v>
      </c>
      <c r="AG27">
        <v>1.738</v>
      </c>
      <c r="AH27">
        <v>1.7490000000000001</v>
      </c>
      <c r="AI27">
        <v>2.274</v>
      </c>
      <c r="AJ27">
        <v>1.9730000000000001</v>
      </c>
      <c r="AK27">
        <v>2.3969999999999998</v>
      </c>
      <c r="AL27">
        <v>2.2789999999999999</v>
      </c>
      <c r="AM27">
        <v>2.198</v>
      </c>
      <c r="AN27">
        <v>2.5350000000000001</v>
      </c>
      <c r="AO27">
        <v>1.9279999999999999</v>
      </c>
      <c r="AP27">
        <v>1.865</v>
      </c>
      <c r="AQ27">
        <v>2.8380000000000001</v>
      </c>
      <c r="AR27">
        <v>2.2719999999999998</v>
      </c>
      <c r="AS27">
        <v>2.25</v>
      </c>
      <c r="AT27">
        <v>1.706</v>
      </c>
      <c r="AU27">
        <v>1.9970000000000001</v>
      </c>
      <c r="AW27">
        <f t="shared" si="4"/>
        <v>2.0279499999999997</v>
      </c>
    </row>
    <row r="28" spans="1:49" x14ac:dyDescent="0.25">
      <c r="A28" s="2">
        <v>42475</v>
      </c>
      <c r="B28">
        <v>9.6769999999999996</v>
      </c>
      <c r="C28">
        <f t="shared" si="0"/>
        <v>1.7906</v>
      </c>
      <c r="D28">
        <f t="shared" si="1"/>
        <v>2.1169000000000002</v>
      </c>
      <c r="E28">
        <f t="shared" si="2"/>
        <v>1.9169</v>
      </c>
      <c r="F28">
        <f t="shared" si="3"/>
        <v>2.2410000000000001</v>
      </c>
      <c r="G28">
        <v>1.651</v>
      </c>
      <c r="H28">
        <v>1.702</v>
      </c>
      <c r="I28">
        <v>1.6879999999999999</v>
      </c>
      <c r="J28">
        <v>1.724</v>
      </c>
      <c r="K28">
        <v>1.6739999999999999</v>
      </c>
      <c r="L28">
        <v>1.82</v>
      </c>
      <c r="M28">
        <v>1.7609999999999999</v>
      </c>
      <c r="N28">
        <v>2.0190000000000001</v>
      </c>
      <c r="O28">
        <v>1.879</v>
      </c>
      <c r="P28">
        <v>1.589</v>
      </c>
      <c r="Q28">
        <v>2.0499999999999998</v>
      </c>
      <c r="R28">
        <v>2.319</v>
      </c>
      <c r="S28">
        <v>2.2000000000000002</v>
      </c>
      <c r="T28">
        <v>1.611</v>
      </c>
      <c r="U28">
        <v>1.994</v>
      </c>
      <c r="V28">
        <v>1.6259999999999999</v>
      </c>
      <c r="W28">
        <v>3.7709999999999999</v>
      </c>
      <c r="X28">
        <v>1.7889999999999999</v>
      </c>
      <c r="Y28">
        <v>2.0920000000000001</v>
      </c>
      <c r="Z28">
        <v>1.9610000000000001</v>
      </c>
      <c r="AA28">
        <v>1.806</v>
      </c>
      <c r="AB28">
        <v>1.8560000000000001</v>
      </c>
      <c r="AC28">
        <v>1.702</v>
      </c>
      <c r="AD28">
        <v>1.6830000000000001</v>
      </c>
      <c r="AE28">
        <v>1.9259999999999999</v>
      </c>
      <c r="AF28">
        <v>1.603</v>
      </c>
      <c r="AG28">
        <v>1.853</v>
      </c>
      <c r="AH28">
        <v>1.7569999999999999</v>
      </c>
      <c r="AI28">
        <v>2.44</v>
      </c>
      <c r="AJ28">
        <v>1.9330000000000001</v>
      </c>
      <c r="AK28">
        <v>2.4159999999999999</v>
      </c>
      <c r="AL28">
        <v>2.2410000000000001</v>
      </c>
      <c r="AM28">
        <v>2.145</v>
      </c>
      <c r="AN28">
        <v>2.5489999999999999</v>
      </c>
      <c r="AO28">
        <v>2.0659999999999998</v>
      </c>
      <c r="AP28">
        <v>2.0049999999999999</v>
      </c>
      <c r="AQ28">
        <v>2.9260000000000002</v>
      </c>
      <c r="AR28">
        <v>2.496</v>
      </c>
      <c r="AS28">
        <v>2.2999999999999998</v>
      </c>
      <c r="AT28">
        <v>1.7350000000000001</v>
      </c>
      <c r="AU28">
        <v>1.9470000000000001</v>
      </c>
      <c r="AW28">
        <f t="shared" si="4"/>
        <v>2.0789499999999999</v>
      </c>
    </row>
    <row r="29" spans="1:49" x14ac:dyDescent="0.25">
      <c r="A29" s="2">
        <v>42476</v>
      </c>
      <c r="B29">
        <v>10.010999999999999</v>
      </c>
      <c r="C29">
        <f t="shared" si="0"/>
        <v>1.8451</v>
      </c>
      <c r="D29">
        <f t="shared" si="1"/>
        <v>2.1261999999999999</v>
      </c>
      <c r="E29">
        <f t="shared" si="2"/>
        <v>2.0315000000000003</v>
      </c>
      <c r="F29">
        <f t="shared" si="3"/>
        <v>2.2929000000000004</v>
      </c>
      <c r="G29">
        <v>1.7549999999999999</v>
      </c>
      <c r="H29">
        <v>1.748</v>
      </c>
      <c r="I29">
        <v>1.732</v>
      </c>
      <c r="J29">
        <v>1.8540000000000001</v>
      </c>
      <c r="K29">
        <v>1.7310000000000001</v>
      </c>
      <c r="L29">
        <v>1.8480000000000001</v>
      </c>
      <c r="M29">
        <v>1.863</v>
      </c>
      <c r="N29">
        <v>1.9990000000000001</v>
      </c>
      <c r="O29">
        <v>1.9610000000000001</v>
      </c>
      <c r="P29">
        <v>1.627</v>
      </c>
      <c r="Q29">
        <v>2.0880000000000001</v>
      </c>
      <c r="R29">
        <v>2.383</v>
      </c>
      <c r="S29">
        <v>2.2010000000000001</v>
      </c>
      <c r="T29">
        <v>1.6519999999999999</v>
      </c>
      <c r="U29">
        <v>2.0489999999999999</v>
      </c>
      <c r="V29">
        <v>1.696</v>
      </c>
      <c r="W29">
        <v>3.7349999999999999</v>
      </c>
      <c r="X29">
        <v>1.827</v>
      </c>
      <c r="Y29">
        <v>2.0179999999999998</v>
      </c>
      <c r="Z29">
        <v>1.921</v>
      </c>
      <c r="AA29">
        <v>1.78</v>
      </c>
      <c r="AB29">
        <v>2.0550000000000002</v>
      </c>
      <c r="AC29">
        <v>1.869</v>
      </c>
      <c r="AD29">
        <v>1.6950000000000001</v>
      </c>
      <c r="AE29">
        <v>1.978</v>
      </c>
      <c r="AF29">
        <v>1.6319999999999999</v>
      </c>
      <c r="AG29">
        <v>1.9</v>
      </c>
      <c r="AH29">
        <v>1.8160000000000001</v>
      </c>
      <c r="AI29">
        <v>2.8839999999999999</v>
      </c>
      <c r="AJ29">
        <v>2.0019999999999998</v>
      </c>
      <c r="AK29">
        <v>2.484</v>
      </c>
      <c r="AL29">
        <v>2.1840000000000002</v>
      </c>
      <c r="AM29">
        <v>2.379</v>
      </c>
      <c r="AN29">
        <v>2.359</v>
      </c>
      <c r="AO29">
        <v>2.2480000000000002</v>
      </c>
      <c r="AP29">
        <v>1.974</v>
      </c>
      <c r="AQ29">
        <v>2.8690000000000002</v>
      </c>
      <c r="AR29">
        <v>2.629</v>
      </c>
      <c r="AS29">
        <v>2.2730000000000001</v>
      </c>
      <c r="AT29">
        <v>1.9450000000000001</v>
      </c>
      <c r="AU29">
        <v>2.069</v>
      </c>
      <c r="AW29">
        <f t="shared" si="4"/>
        <v>2.1622000000000008</v>
      </c>
    </row>
    <row r="30" spans="1:49" x14ac:dyDescent="0.25">
      <c r="A30" s="2">
        <v>42477</v>
      </c>
      <c r="B30">
        <v>10.351000000000001</v>
      </c>
      <c r="C30">
        <f t="shared" si="0"/>
        <v>1.8874999999999997</v>
      </c>
      <c r="D30">
        <f t="shared" si="1"/>
        <v>2.1809000000000003</v>
      </c>
      <c r="E30">
        <f t="shared" si="2"/>
        <v>2.1280999999999999</v>
      </c>
      <c r="F30">
        <f t="shared" si="3"/>
        <v>2.3142</v>
      </c>
      <c r="G30">
        <v>1.794</v>
      </c>
      <c r="H30">
        <v>1.869</v>
      </c>
      <c r="I30">
        <v>1.7629999999999999</v>
      </c>
      <c r="J30">
        <v>1.8759999999999999</v>
      </c>
      <c r="K30">
        <v>1.776</v>
      </c>
      <c r="L30">
        <v>1.857</v>
      </c>
      <c r="M30">
        <v>1.927</v>
      </c>
      <c r="N30">
        <v>1.958</v>
      </c>
      <c r="O30">
        <v>2.028</v>
      </c>
      <c r="P30">
        <v>1.67</v>
      </c>
      <c r="Q30">
        <v>2.1509999999999998</v>
      </c>
      <c r="R30">
        <v>2.3809999999999998</v>
      </c>
      <c r="S30">
        <v>2.327</v>
      </c>
      <c r="T30">
        <v>1.6890000000000001</v>
      </c>
      <c r="U30">
        <v>2.0870000000000002</v>
      </c>
      <c r="V30">
        <v>1.7589999999999999</v>
      </c>
      <c r="W30">
        <v>3.6680000000000001</v>
      </c>
      <c r="X30">
        <v>1.889</v>
      </c>
      <c r="Y30">
        <v>2.3069999999999999</v>
      </c>
      <c r="Z30">
        <v>1.9279999999999999</v>
      </c>
      <c r="AA30">
        <v>1.774</v>
      </c>
      <c r="AB30">
        <v>2.1920000000000002</v>
      </c>
      <c r="AC30">
        <v>1.891</v>
      </c>
      <c r="AD30">
        <v>1.921</v>
      </c>
      <c r="AE30">
        <v>1.972</v>
      </c>
      <c r="AF30">
        <v>1.6879999999999999</v>
      </c>
      <c r="AG30">
        <v>1.917</v>
      </c>
      <c r="AH30">
        <v>1.8839999999999999</v>
      </c>
      <c r="AI30">
        <v>3.278</v>
      </c>
      <c r="AJ30">
        <v>2.15</v>
      </c>
      <c r="AK30">
        <v>2.3879999999999999</v>
      </c>
      <c r="AL30">
        <v>2.169</v>
      </c>
      <c r="AM30">
        <v>2.464</v>
      </c>
      <c r="AN30">
        <v>2.4089999999999998</v>
      </c>
      <c r="AO30">
        <v>2.2480000000000002</v>
      </c>
      <c r="AP30">
        <v>2.0459999999999998</v>
      </c>
      <c r="AQ30">
        <v>2.786</v>
      </c>
      <c r="AR30">
        <v>2.5150000000000001</v>
      </c>
      <c r="AS30">
        <v>2.347</v>
      </c>
      <c r="AT30">
        <v>2.0289999999999999</v>
      </c>
      <c r="AU30">
        <v>2.129</v>
      </c>
      <c r="AW30">
        <f t="shared" si="4"/>
        <v>2.2211499999999997</v>
      </c>
    </row>
    <row r="31" spans="1:49" x14ac:dyDescent="0.25">
      <c r="A31" s="2">
        <v>42478</v>
      </c>
      <c r="B31">
        <v>10.696</v>
      </c>
      <c r="C31">
        <f t="shared" si="0"/>
        <v>1.9820999999999998</v>
      </c>
      <c r="D31">
        <f t="shared" si="1"/>
        <v>2.2658999999999998</v>
      </c>
      <c r="E31">
        <f t="shared" si="2"/>
        <v>2.1973000000000003</v>
      </c>
      <c r="F31">
        <f t="shared" si="3"/>
        <v>2.4782999999999999</v>
      </c>
      <c r="G31">
        <v>1.8160000000000001</v>
      </c>
      <c r="H31">
        <v>1.9770000000000001</v>
      </c>
      <c r="I31">
        <v>1.829</v>
      </c>
      <c r="J31">
        <v>1.88</v>
      </c>
      <c r="K31">
        <v>2.0190000000000001</v>
      </c>
      <c r="L31">
        <v>1.954</v>
      </c>
      <c r="M31">
        <v>1.976</v>
      </c>
      <c r="N31">
        <v>2.1059999999999999</v>
      </c>
      <c r="O31">
        <v>2.077</v>
      </c>
      <c r="P31">
        <v>1.7430000000000001</v>
      </c>
      <c r="Q31">
        <v>2.2599999999999998</v>
      </c>
      <c r="R31">
        <v>2.67</v>
      </c>
      <c r="S31">
        <v>2.359</v>
      </c>
      <c r="T31">
        <v>1.7689999999999999</v>
      </c>
      <c r="U31">
        <v>2.1269999999999998</v>
      </c>
      <c r="V31">
        <v>1.8069999999999999</v>
      </c>
      <c r="W31">
        <v>3.6419999999999999</v>
      </c>
      <c r="X31">
        <v>1.9890000000000001</v>
      </c>
      <c r="Y31">
        <v>2.54</v>
      </c>
      <c r="Z31">
        <v>1.9339999999999999</v>
      </c>
      <c r="AA31">
        <v>1.8220000000000001</v>
      </c>
      <c r="AB31">
        <v>2.343</v>
      </c>
      <c r="AC31">
        <v>1.8919999999999999</v>
      </c>
      <c r="AD31">
        <v>2.0990000000000002</v>
      </c>
      <c r="AE31">
        <v>2.0830000000000002</v>
      </c>
      <c r="AF31">
        <v>1.728</v>
      </c>
      <c r="AG31">
        <v>1.913</v>
      </c>
      <c r="AH31">
        <v>1.9690000000000001</v>
      </c>
      <c r="AI31">
        <v>3.2669999999999999</v>
      </c>
      <c r="AJ31">
        <v>2.3260000000000001</v>
      </c>
      <c r="AK31">
        <v>2.3530000000000002</v>
      </c>
      <c r="AL31">
        <v>2.286</v>
      </c>
      <c r="AM31">
        <v>2.6469999999999998</v>
      </c>
      <c r="AN31">
        <v>2.8340000000000001</v>
      </c>
      <c r="AO31">
        <v>2.306</v>
      </c>
      <c r="AP31">
        <v>2.6869999999999998</v>
      </c>
      <c r="AQ31">
        <v>2.7469999999999999</v>
      </c>
      <c r="AR31">
        <v>2.464</v>
      </c>
      <c r="AS31">
        <v>2.452</v>
      </c>
      <c r="AT31">
        <v>2.085</v>
      </c>
      <c r="AU31">
        <v>2.2749999999999999</v>
      </c>
      <c r="AW31">
        <f t="shared" si="4"/>
        <v>2.3377999999999997</v>
      </c>
    </row>
    <row r="32" spans="1:49" x14ac:dyDescent="0.25">
      <c r="A32" s="2">
        <v>42479</v>
      </c>
      <c r="B32">
        <v>11.038</v>
      </c>
      <c r="C32">
        <f t="shared" si="0"/>
        <v>2.0550999999999999</v>
      </c>
      <c r="D32">
        <f t="shared" si="1"/>
        <v>2.3995000000000002</v>
      </c>
      <c r="E32">
        <f t="shared" si="2"/>
        <v>2.2778999999999998</v>
      </c>
      <c r="F32">
        <f t="shared" si="3"/>
        <v>2.6429</v>
      </c>
      <c r="G32">
        <v>1.8720000000000001</v>
      </c>
      <c r="H32">
        <v>2.0459999999999998</v>
      </c>
      <c r="I32">
        <v>1.8819999999999999</v>
      </c>
      <c r="J32">
        <v>1.903</v>
      </c>
      <c r="K32">
        <v>2.2519999999999998</v>
      </c>
      <c r="L32">
        <v>2.0350000000000001</v>
      </c>
      <c r="M32">
        <v>1.9890000000000001</v>
      </c>
      <c r="N32">
        <v>2.238</v>
      </c>
      <c r="O32">
        <v>2.1080000000000001</v>
      </c>
      <c r="P32">
        <v>1.8460000000000001</v>
      </c>
      <c r="Q32">
        <v>2.2519999999999998</v>
      </c>
      <c r="R32">
        <v>2.9239999999999999</v>
      </c>
      <c r="S32">
        <v>2.444</v>
      </c>
      <c r="T32">
        <v>1.893</v>
      </c>
      <c r="U32">
        <v>2.1640000000000001</v>
      </c>
      <c r="V32">
        <v>1.8540000000000001</v>
      </c>
      <c r="W32">
        <v>4.1870000000000003</v>
      </c>
      <c r="X32">
        <v>2.0720000000000001</v>
      </c>
      <c r="Y32">
        <v>2.69</v>
      </c>
      <c r="Z32">
        <v>1.9159999999999999</v>
      </c>
      <c r="AA32">
        <v>1.851</v>
      </c>
      <c r="AB32">
        <v>2.343</v>
      </c>
      <c r="AC32">
        <v>1.929</v>
      </c>
      <c r="AD32">
        <v>2.2450000000000001</v>
      </c>
      <c r="AE32">
        <v>2.0859999999999999</v>
      </c>
      <c r="AF32">
        <v>1.7609999999999999</v>
      </c>
      <c r="AG32">
        <v>2.081</v>
      </c>
      <c r="AH32">
        <v>2.0419999999999998</v>
      </c>
      <c r="AI32">
        <v>3.24</v>
      </c>
      <c r="AJ32">
        <v>2.6110000000000002</v>
      </c>
      <c r="AK32">
        <v>2.4409999999999998</v>
      </c>
      <c r="AL32">
        <v>2.56</v>
      </c>
      <c r="AM32">
        <v>3.0150000000000001</v>
      </c>
      <c r="AN32">
        <v>3.2069999999999999</v>
      </c>
      <c r="AO32">
        <v>2.7029999999999998</v>
      </c>
      <c r="AP32">
        <v>2.7469999999999999</v>
      </c>
      <c r="AQ32">
        <v>2.827</v>
      </c>
      <c r="AR32">
        <v>2.4430000000000001</v>
      </c>
      <c r="AS32">
        <v>2.552</v>
      </c>
      <c r="AT32">
        <v>2.1389999999999998</v>
      </c>
      <c r="AU32">
        <v>2.2360000000000002</v>
      </c>
      <c r="AW32">
        <f t="shared" si="4"/>
        <v>2.4603999999999995</v>
      </c>
    </row>
    <row r="33" spans="1:49" x14ac:dyDescent="0.25">
      <c r="A33" s="2">
        <v>42480</v>
      </c>
      <c r="B33">
        <v>11.385</v>
      </c>
      <c r="C33">
        <f t="shared" si="0"/>
        <v>2.0969000000000002</v>
      </c>
      <c r="D33">
        <f t="shared" si="1"/>
        <v>2.5209999999999999</v>
      </c>
      <c r="E33">
        <f t="shared" si="2"/>
        <v>2.3959999999999999</v>
      </c>
      <c r="F33">
        <f t="shared" si="3"/>
        <v>2.7806000000000002</v>
      </c>
      <c r="G33">
        <v>1.9139999999999999</v>
      </c>
      <c r="H33">
        <v>2.0979999999999999</v>
      </c>
      <c r="I33">
        <v>1.9970000000000001</v>
      </c>
      <c r="J33">
        <v>1.91</v>
      </c>
      <c r="K33">
        <v>2.2589999999999999</v>
      </c>
      <c r="L33">
        <v>2.073</v>
      </c>
      <c r="M33">
        <v>1.9810000000000001</v>
      </c>
      <c r="N33">
        <v>2.2810000000000001</v>
      </c>
      <c r="O33">
        <v>2.12</v>
      </c>
      <c r="P33">
        <v>1.956</v>
      </c>
      <c r="Q33">
        <v>2.294</v>
      </c>
      <c r="R33">
        <v>3.1379999999999999</v>
      </c>
      <c r="S33">
        <v>2.6160000000000001</v>
      </c>
      <c r="T33">
        <v>1.99</v>
      </c>
      <c r="U33">
        <v>2.35</v>
      </c>
      <c r="V33">
        <v>1.9570000000000001</v>
      </c>
      <c r="W33">
        <v>4.5209999999999999</v>
      </c>
      <c r="X33">
        <v>2.06</v>
      </c>
      <c r="Y33">
        <v>2.657</v>
      </c>
      <c r="Z33">
        <v>1.895</v>
      </c>
      <c r="AA33">
        <v>2.0259999999999998</v>
      </c>
      <c r="AB33">
        <v>2.3879999999999999</v>
      </c>
      <c r="AC33">
        <v>1.976</v>
      </c>
      <c r="AD33">
        <v>2.1749999999999998</v>
      </c>
      <c r="AE33">
        <v>2.29</v>
      </c>
      <c r="AF33">
        <v>1.8260000000000001</v>
      </c>
      <c r="AG33">
        <v>2.085</v>
      </c>
      <c r="AH33">
        <v>2.0990000000000002</v>
      </c>
      <c r="AI33">
        <v>3.5030000000000001</v>
      </c>
      <c r="AJ33">
        <v>2.98</v>
      </c>
      <c r="AK33">
        <v>2.6379999999999999</v>
      </c>
      <c r="AL33">
        <v>2.629</v>
      </c>
      <c r="AM33">
        <v>3.476</v>
      </c>
      <c r="AN33">
        <v>3.3130000000000002</v>
      </c>
      <c r="AO33">
        <v>2.8090000000000002</v>
      </c>
      <c r="AP33">
        <v>2.6859999999999999</v>
      </c>
      <c r="AQ33">
        <v>2.9489999999999998</v>
      </c>
      <c r="AR33">
        <v>2.9039999999999999</v>
      </c>
      <c r="AS33">
        <v>2.6240000000000001</v>
      </c>
      <c r="AT33">
        <v>2.0670000000000002</v>
      </c>
      <c r="AU33">
        <v>2.3490000000000002</v>
      </c>
      <c r="AW33">
        <f t="shared" si="4"/>
        <v>2.5883000000000003</v>
      </c>
    </row>
    <row r="34" spans="1:49" x14ac:dyDescent="0.25">
      <c r="A34" s="2">
        <v>42481</v>
      </c>
      <c r="B34">
        <v>11.737</v>
      </c>
      <c r="C34">
        <f t="shared" si="0"/>
        <v>2.1589</v>
      </c>
      <c r="D34">
        <f t="shared" si="1"/>
        <v>2.6772999999999998</v>
      </c>
      <c r="E34">
        <f t="shared" si="2"/>
        <v>2.5177</v>
      </c>
      <c r="F34">
        <f t="shared" si="3"/>
        <v>2.9192000000000005</v>
      </c>
      <c r="G34">
        <v>1.9770000000000001</v>
      </c>
      <c r="H34">
        <v>2.3159999999999998</v>
      </c>
      <c r="I34">
        <v>2.1</v>
      </c>
      <c r="J34">
        <v>2.0129999999999999</v>
      </c>
      <c r="K34">
        <v>2.242</v>
      </c>
      <c r="L34">
        <v>2.0939999999999999</v>
      </c>
      <c r="M34">
        <v>2.0329999999999999</v>
      </c>
      <c r="N34">
        <v>2.3039999999999998</v>
      </c>
      <c r="O34">
        <v>2.17</v>
      </c>
      <c r="P34">
        <v>2.0030000000000001</v>
      </c>
      <c r="Q34">
        <v>2.3140000000000001</v>
      </c>
      <c r="R34">
        <v>3.3260000000000001</v>
      </c>
      <c r="S34">
        <v>2.6619999999999999</v>
      </c>
      <c r="T34">
        <v>2.117</v>
      </c>
      <c r="U34">
        <v>2.4359999999999999</v>
      </c>
      <c r="V34">
        <v>2.3029999999999999</v>
      </c>
      <c r="W34">
        <v>4.7350000000000003</v>
      </c>
      <c r="X34">
        <v>2.0550000000000002</v>
      </c>
      <c r="Y34">
        <v>2.6920000000000002</v>
      </c>
      <c r="Z34">
        <v>1.944</v>
      </c>
      <c r="AA34">
        <v>2.5030000000000001</v>
      </c>
      <c r="AB34">
        <v>2.35</v>
      </c>
      <c r="AC34">
        <v>2.282</v>
      </c>
      <c r="AD34">
        <v>2.3140000000000001</v>
      </c>
      <c r="AE34">
        <v>2.363</v>
      </c>
      <c r="AF34">
        <v>1.9470000000000001</v>
      </c>
      <c r="AG34">
        <v>2.2109999999999999</v>
      </c>
      <c r="AH34">
        <v>2.109</v>
      </c>
      <c r="AI34">
        <v>3.7469999999999999</v>
      </c>
      <c r="AJ34">
        <v>3.0339999999999998</v>
      </c>
      <c r="AK34">
        <v>2.82</v>
      </c>
      <c r="AL34">
        <v>2.78</v>
      </c>
      <c r="AM34">
        <v>3.847</v>
      </c>
      <c r="AN34">
        <v>3.4590000000000001</v>
      </c>
      <c r="AO34">
        <v>2.8969999999999998</v>
      </c>
      <c r="AP34">
        <v>2.8959999999999999</v>
      </c>
      <c r="AQ34">
        <v>2.968</v>
      </c>
      <c r="AR34">
        <v>3.137</v>
      </c>
      <c r="AS34">
        <v>2.6230000000000002</v>
      </c>
      <c r="AT34">
        <v>2.044</v>
      </c>
      <c r="AU34">
        <v>2.5409999999999999</v>
      </c>
      <c r="AW34">
        <f t="shared" si="4"/>
        <v>2.7184499999999998</v>
      </c>
    </row>
    <row r="35" spans="1:49" x14ac:dyDescent="0.25">
      <c r="A35" s="2">
        <v>42482</v>
      </c>
      <c r="B35">
        <v>12.084</v>
      </c>
      <c r="C35">
        <f t="shared" si="0"/>
        <v>2.2153999999999998</v>
      </c>
      <c r="D35">
        <f t="shared" si="1"/>
        <v>2.7894999999999999</v>
      </c>
      <c r="E35">
        <f t="shared" si="2"/>
        <v>2.6034999999999999</v>
      </c>
      <c r="F35">
        <f t="shared" si="3"/>
        <v>2.9971000000000005</v>
      </c>
      <c r="G35">
        <v>2.0249999999999999</v>
      </c>
      <c r="H35">
        <v>2.5219999999999998</v>
      </c>
      <c r="I35">
        <v>2.113</v>
      </c>
      <c r="J35">
        <v>2.101</v>
      </c>
      <c r="K35">
        <v>2.266</v>
      </c>
      <c r="L35">
        <v>2.101</v>
      </c>
      <c r="M35">
        <v>2.0670000000000002</v>
      </c>
      <c r="N35">
        <v>2.3220000000000001</v>
      </c>
      <c r="O35">
        <v>2.2010000000000001</v>
      </c>
      <c r="P35">
        <v>2.0539999999999998</v>
      </c>
      <c r="Q35">
        <v>2.407</v>
      </c>
      <c r="R35">
        <v>3.57</v>
      </c>
      <c r="S35">
        <v>2.71</v>
      </c>
      <c r="T35">
        <v>2.1859999999999999</v>
      </c>
      <c r="U35">
        <v>2.4990000000000001</v>
      </c>
      <c r="V35">
        <v>2.5680000000000001</v>
      </c>
      <c r="W35">
        <v>4.7590000000000003</v>
      </c>
      <c r="X35">
        <v>2.2050000000000001</v>
      </c>
      <c r="Y35">
        <v>2.9590000000000001</v>
      </c>
      <c r="Z35">
        <v>1.972</v>
      </c>
      <c r="AA35">
        <v>2.4670000000000001</v>
      </c>
      <c r="AB35">
        <v>2.4489999999999998</v>
      </c>
      <c r="AC35">
        <v>2.2879999999999998</v>
      </c>
      <c r="AD35">
        <v>2.5510000000000002</v>
      </c>
      <c r="AE35">
        <v>2.395</v>
      </c>
      <c r="AF35">
        <v>2.1190000000000002</v>
      </c>
      <c r="AG35">
        <v>2.2200000000000002</v>
      </c>
      <c r="AH35">
        <v>2.1230000000000002</v>
      </c>
      <c r="AI35">
        <v>3.883</v>
      </c>
      <c r="AJ35">
        <v>3.0670000000000002</v>
      </c>
      <c r="AK35">
        <v>2.94</v>
      </c>
      <c r="AL35">
        <v>2.702</v>
      </c>
      <c r="AM35">
        <v>3.843</v>
      </c>
      <c r="AN35">
        <v>3.3610000000000002</v>
      </c>
      <c r="AO35">
        <v>2.907</v>
      </c>
      <c r="AP35">
        <v>2.9319999999999999</v>
      </c>
      <c r="AQ35">
        <v>3.0129999999999999</v>
      </c>
      <c r="AR35">
        <v>3.4790000000000001</v>
      </c>
      <c r="AS35">
        <v>2.6779999999999999</v>
      </c>
      <c r="AT35">
        <v>2.0710000000000002</v>
      </c>
      <c r="AU35">
        <v>2.9849999999999999</v>
      </c>
      <c r="AW35">
        <f t="shared" si="4"/>
        <v>2.8002999999999996</v>
      </c>
    </row>
    <row r="36" spans="1:49" x14ac:dyDescent="0.25">
      <c r="A36" s="2">
        <v>42483</v>
      </c>
      <c r="B36">
        <v>12.436999999999999</v>
      </c>
      <c r="C36">
        <f t="shared" si="0"/>
        <v>2.2566000000000002</v>
      </c>
      <c r="D36">
        <f t="shared" si="1"/>
        <v>2.9327999999999999</v>
      </c>
      <c r="E36">
        <f t="shared" si="2"/>
        <v>2.6615000000000002</v>
      </c>
      <c r="F36">
        <f t="shared" si="3"/>
        <v>3.1697999999999995</v>
      </c>
      <c r="G36">
        <v>2.105</v>
      </c>
      <c r="H36">
        <v>2.5550000000000002</v>
      </c>
      <c r="I36">
        <v>2.1080000000000001</v>
      </c>
      <c r="J36">
        <v>2.194</v>
      </c>
      <c r="K36">
        <v>2.2669999999999999</v>
      </c>
      <c r="L36">
        <v>2.09</v>
      </c>
      <c r="M36">
        <v>2.173</v>
      </c>
      <c r="N36">
        <v>2.3199999999999998</v>
      </c>
      <c r="O36">
        <v>2.2280000000000002</v>
      </c>
      <c r="P36">
        <v>2.0960000000000001</v>
      </c>
      <c r="Q36">
        <v>2.5350000000000001</v>
      </c>
      <c r="R36">
        <v>3.6589999999999998</v>
      </c>
      <c r="S36">
        <v>2.7429999999999999</v>
      </c>
      <c r="T36">
        <v>2.2410000000000001</v>
      </c>
      <c r="U36">
        <v>2.6120000000000001</v>
      </c>
      <c r="V36">
        <v>2.7280000000000002</v>
      </c>
      <c r="W36">
        <v>5.35</v>
      </c>
      <c r="X36">
        <v>2.383</v>
      </c>
      <c r="Y36">
        <v>3.2509999999999999</v>
      </c>
      <c r="Z36">
        <v>1.994</v>
      </c>
      <c r="AA36">
        <v>2.367</v>
      </c>
      <c r="AB36">
        <v>2.4159999999999999</v>
      </c>
      <c r="AC36">
        <v>2.31</v>
      </c>
      <c r="AD36">
        <v>2.73</v>
      </c>
      <c r="AE36">
        <v>2.3420000000000001</v>
      </c>
      <c r="AF36">
        <v>2.2170000000000001</v>
      </c>
      <c r="AG36">
        <v>2.2090000000000001</v>
      </c>
      <c r="AH36">
        <v>2.1549999999999998</v>
      </c>
      <c r="AI36">
        <v>4.0650000000000004</v>
      </c>
      <c r="AJ36">
        <v>3.1240000000000001</v>
      </c>
      <c r="AK36">
        <v>3.0470000000000002</v>
      </c>
      <c r="AL36">
        <v>2.653</v>
      </c>
      <c r="AM36">
        <v>4.1559999999999997</v>
      </c>
      <c r="AN36">
        <v>3.4079999999999999</v>
      </c>
      <c r="AO36">
        <v>2.9580000000000002</v>
      </c>
      <c r="AP36">
        <v>2.8639999999999999</v>
      </c>
      <c r="AQ36">
        <v>3.359</v>
      </c>
      <c r="AR36">
        <v>4.0289999999999999</v>
      </c>
      <c r="AS36">
        <v>2.8580000000000001</v>
      </c>
      <c r="AT36">
        <v>2.1869999999999998</v>
      </c>
      <c r="AU36">
        <v>3.226</v>
      </c>
      <c r="AW36">
        <f t="shared" si="4"/>
        <v>2.9156499999999999</v>
      </c>
    </row>
    <row r="37" spans="1:49" x14ac:dyDescent="0.25">
      <c r="A37" s="2">
        <v>42484</v>
      </c>
      <c r="B37">
        <v>12.792999999999999</v>
      </c>
      <c r="C37">
        <f t="shared" si="0"/>
        <v>2.3177000000000003</v>
      </c>
      <c r="D37">
        <f t="shared" si="1"/>
        <v>3.0390000000000001</v>
      </c>
      <c r="E37">
        <f t="shared" si="2"/>
        <v>2.7039</v>
      </c>
      <c r="F37">
        <f t="shared" si="3"/>
        <v>3.3286000000000002</v>
      </c>
      <c r="G37">
        <v>2.17</v>
      </c>
      <c r="H37">
        <v>2.5680000000000001</v>
      </c>
      <c r="I37">
        <v>2.2330000000000001</v>
      </c>
      <c r="J37">
        <v>2.27</v>
      </c>
      <c r="K37">
        <v>2.375</v>
      </c>
      <c r="L37">
        <v>2.165</v>
      </c>
      <c r="M37">
        <v>2.2650000000000001</v>
      </c>
      <c r="N37">
        <v>2.35</v>
      </c>
      <c r="O37">
        <v>2.2370000000000001</v>
      </c>
      <c r="P37">
        <v>2.1139999999999999</v>
      </c>
      <c r="Q37">
        <v>2.6</v>
      </c>
      <c r="R37">
        <v>3.7189999999999999</v>
      </c>
      <c r="S37">
        <v>2.927</v>
      </c>
      <c r="T37">
        <v>2.2570000000000001</v>
      </c>
      <c r="U37">
        <v>2.7320000000000002</v>
      </c>
      <c r="V37">
        <v>2.8620000000000001</v>
      </c>
      <c r="W37">
        <v>5.452</v>
      </c>
      <c r="X37">
        <v>2.5680000000000001</v>
      </c>
      <c r="Y37">
        <v>3.26</v>
      </c>
      <c r="Z37">
        <v>2.0979999999999999</v>
      </c>
      <c r="AA37">
        <v>2.5150000000000001</v>
      </c>
      <c r="AB37">
        <v>2.4550000000000001</v>
      </c>
      <c r="AC37">
        <v>2.3479999999999999</v>
      </c>
      <c r="AD37">
        <v>2.8050000000000002</v>
      </c>
      <c r="AE37">
        <v>2.286</v>
      </c>
      <c r="AF37">
        <v>2.2090000000000001</v>
      </c>
      <c r="AG37">
        <v>2.1960000000000002</v>
      </c>
      <c r="AH37">
        <v>2.1930000000000001</v>
      </c>
      <c r="AI37">
        <v>4.2060000000000004</v>
      </c>
      <c r="AJ37">
        <v>3.274</v>
      </c>
      <c r="AK37">
        <v>3.0670000000000002</v>
      </c>
      <c r="AL37">
        <v>3.1749999999999998</v>
      </c>
      <c r="AM37">
        <v>4.2389999999999999</v>
      </c>
      <c r="AN37">
        <v>3.32</v>
      </c>
      <c r="AO37">
        <v>3.0760000000000001</v>
      </c>
      <c r="AP37">
        <v>2.734</v>
      </c>
      <c r="AQ37">
        <v>3.657</v>
      </c>
      <c r="AR37">
        <v>4.4980000000000002</v>
      </c>
      <c r="AS37">
        <v>3.125</v>
      </c>
      <c r="AT37">
        <v>2.2000000000000002</v>
      </c>
      <c r="AU37">
        <v>3.262</v>
      </c>
      <c r="AW37">
        <f t="shared" si="4"/>
        <v>3.0162500000000003</v>
      </c>
    </row>
    <row r="38" spans="1:49" x14ac:dyDescent="0.25">
      <c r="A38" s="2">
        <v>42485</v>
      </c>
      <c r="B38">
        <v>13.144</v>
      </c>
      <c r="C38">
        <f t="shared" si="0"/>
        <v>2.3862999999999999</v>
      </c>
      <c r="D38">
        <f t="shared" si="1"/>
        <v>3.0853999999999999</v>
      </c>
      <c r="E38">
        <f t="shared" si="2"/>
        <v>2.7444000000000002</v>
      </c>
      <c r="F38">
        <f t="shared" si="3"/>
        <v>3.4186000000000001</v>
      </c>
      <c r="G38">
        <v>2.2610000000000001</v>
      </c>
      <c r="H38">
        <v>2.7050000000000001</v>
      </c>
      <c r="I38">
        <v>2.3439999999999999</v>
      </c>
      <c r="J38">
        <v>2.3660000000000001</v>
      </c>
      <c r="K38">
        <v>2.4649999999999999</v>
      </c>
      <c r="L38">
        <v>2.2280000000000002</v>
      </c>
      <c r="M38">
        <v>2.2970000000000002</v>
      </c>
      <c r="N38">
        <v>2.36</v>
      </c>
      <c r="O38">
        <v>2.2949999999999999</v>
      </c>
      <c r="P38">
        <v>2.133</v>
      </c>
      <c r="Q38">
        <v>2.67</v>
      </c>
      <c r="R38">
        <v>3.7570000000000001</v>
      </c>
      <c r="S38">
        <v>2.97</v>
      </c>
      <c r="T38">
        <v>2.2690000000000001</v>
      </c>
      <c r="U38">
        <v>2.78</v>
      </c>
      <c r="V38">
        <v>2.992</v>
      </c>
      <c r="W38">
        <v>5.319</v>
      </c>
      <c r="X38">
        <v>2.6070000000000002</v>
      </c>
      <c r="Y38">
        <v>3.2370000000000001</v>
      </c>
      <c r="Z38">
        <v>2.2370000000000001</v>
      </c>
      <c r="AA38">
        <v>2.6859999999999999</v>
      </c>
      <c r="AB38">
        <v>2.367</v>
      </c>
      <c r="AC38">
        <v>2.3540000000000001</v>
      </c>
      <c r="AD38">
        <v>2.7480000000000002</v>
      </c>
      <c r="AE38">
        <v>2.3199999999999998</v>
      </c>
      <c r="AF38">
        <v>2.3140000000000001</v>
      </c>
      <c r="AG38">
        <v>2.1819999999999999</v>
      </c>
      <c r="AH38">
        <v>2.2599999999999998</v>
      </c>
      <c r="AI38">
        <v>4.2679999999999998</v>
      </c>
      <c r="AJ38">
        <v>3.524</v>
      </c>
      <c r="AK38">
        <v>3.1070000000000002</v>
      </c>
      <c r="AL38">
        <v>3.6659999999999999</v>
      </c>
      <c r="AM38">
        <v>4.5449999999999999</v>
      </c>
      <c r="AN38">
        <v>3.2730000000000001</v>
      </c>
      <c r="AO38">
        <v>3.2930000000000001</v>
      </c>
      <c r="AP38">
        <v>2.5720000000000001</v>
      </c>
      <c r="AQ38">
        <v>3.7810000000000001</v>
      </c>
      <c r="AR38">
        <v>4.6900000000000004</v>
      </c>
      <c r="AS38">
        <v>3.01</v>
      </c>
      <c r="AT38">
        <v>2.1920000000000002</v>
      </c>
      <c r="AU38">
        <v>3.1640000000000001</v>
      </c>
      <c r="AW38">
        <f t="shared" si="4"/>
        <v>3.0815000000000001</v>
      </c>
    </row>
    <row r="39" spans="1:49" x14ac:dyDescent="0.25">
      <c r="A39" s="2">
        <v>42486</v>
      </c>
      <c r="B39">
        <v>13.499000000000001</v>
      </c>
      <c r="C39">
        <f t="shared" si="0"/>
        <v>2.4649000000000001</v>
      </c>
      <c r="D39">
        <f t="shared" si="1"/>
        <v>3.1751999999999998</v>
      </c>
      <c r="E39">
        <f t="shared" si="2"/>
        <v>2.8494000000000002</v>
      </c>
      <c r="F39">
        <f t="shared" si="3"/>
        <v>3.4810000000000003</v>
      </c>
      <c r="G39">
        <v>2.335</v>
      </c>
      <c r="H39">
        <v>2.8260000000000001</v>
      </c>
      <c r="I39">
        <v>2.4369999999999998</v>
      </c>
      <c r="J39">
        <v>2.4449999999999998</v>
      </c>
      <c r="K39">
        <v>2.5379999999999998</v>
      </c>
      <c r="L39">
        <v>2.2610000000000001</v>
      </c>
      <c r="M39">
        <v>2.3079999999999998</v>
      </c>
      <c r="N39">
        <v>2.496</v>
      </c>
      <c r="O39">
        <v>2.34</v>
      </c>
      <c r="P39">
        <v>2.202</v>
      </c>
      <c r="Q39">
        <v>2.7959999999999998</v>
      </c>
      <c r="R39">
        <v>3.9550000000000001</v>
      </c>
      <c r="S39">
        <v>3.1819999999999999</v>
      </c>
      <c r="T39">
        <v>2.2759999999999998</v>
      </c>
      <c r="U39">
        <v>2.915</v>
      </c>
      <c r="V39">
        <v>3.0579999999999998</v>
      </c>
      <c r="W39">
        <v>5.3019999999999996</v>
      </c>
      <c r="X39">
        <v>2.6110000000000002</v>
      </c>
      <c r="Y39">
        <v>3.415</v>
      </c>
      <c r="Z39">
        <v>2.355</v>
      </c>
      <c r="AA39">
        <v>2.6829999999999998</v>
      </c>
      <c r="AB39">
        <v>2.3809999999999998</v>
      </c>
      <c r="AC39">
        <v>2.3340000000000001</v>
      </c>
      <c r="AD39">
        <v>2.742</v>
      </c>
      <c r="AE39">
        <v>2.3519999999999999</v>
      </c>
      <c r="AF39">
        <v>2.48</v>
      </c>
      <c r="AG39">
        <v>2.488</v>
      </c>
      <c r="AH39">
        <v>2.36</v>
      </c>
      <c r="AI39">
        <v>4.2869999999999999</v>
      </c>
      <c r="AJ39">
        <v>3.7909999999999999</v>
      </c>
      <c r="AK39">
        <v>3.2789999999999999</v>
      </c>
      <c r="AL39">
        <v>3.7639999999999998</v>
      </c>
      <c r="AM39">
        <v>4.8520000000000003</v>
      </c>
      <c r="AN39">
        <v>3.3929999999999998</v>
      </c>
      <c r="AO39">
        <v>3.407</v>
      </c>
      <c r="AP39">
        <v>2.4830000000000001</v>
      </c>
      <c r="AQ39">
        <v>3.6040000000000001</v>
      </c>
      <c r="AR39">
        <v>4.8719999999999999</v>
      </c>
      <c r="AS39">
        <v>3.085</v>
      </c>
      <c r="AT39">
        <v>2.34</v>
      </c>
      <c r="AU39">
        <v>3.01</v>
      </c>
      <c r="AW39">
        <f t="shared" si="4"/>
        <v>3.1651999999999996</v>
      </c>
    </row>
    <row r="40" spans="1:49" x14ac:dyDescent="0.25">
      <c r="A40" s="2">
        <v>42487</v>
      </c>
      <c r="B40">
        <v>13.856999999999999</v>
      </c>
      <c r="C40">
        <f t="shared" si="0"/>
        <v>2.5579000000000001</v>
      </c>
      <c r="D40">
        <f t="shared" si="1"/>
        <v>3.2351000000000005</v>
      </c>
      <c r="E40">
        <f t="shared" si="2"/>
        <v>2.9646999999999997</v>
      </c>
      <c r="F40">
        <f t="shared" si="3"/>
        <v>3.5637999999999996</v>
      </c>
      <c r="G40">
        <v>2.423</v>
      </c>
      <c r="H40">
        <v>2.9470000000000001</v>
      </c>
      <c r="I40">
        <v>2.5129999999999999</v>
      </c>
      <c r="J40">
        <v>2.5529999999999999</v>
      </c>
      <c r="K40">
        <v>2.59</v>
      </c>
      <c r="L40">
        <v>2.282</v>
      </c>
      <c r="M40">
        <v>2.456</v>
      </c>
      <c r="N40">
        <v>2.6139999999999999</v>
      </c>
      <c r="O40">
        <v>2.407</v>
      </c>
      <c r="P40">
        <v>2.3180000000000001</v>
      </c>
      <c r="Q40">
        <v>2.899</v>
      </c>
      <c r="R40">
        <v>4.1020000000000003</v>
      </c>
      <c r="S40">
        <v>3.1560000000000001</v>
      </c>
      <c r="T40">
        <v>2.3010000000000002</v>
      </c>
      <c r="U40">
        <v>3.0609999999999999</v>
      </c>
      <c r="V40">
        <v>3.0310000000000001</v>
      </c>
      <c r="W40">
        <v>5.125</v>
      </c>
      <c r="X40">
        <v>2.5289999999999999</v>
      </c>
      <c r="Y40">
        <v>3.8679999999999999</v>
      </c>
      <c r="Z40">
        <v>2.4900000000000002</v>
      </c>
      <c r="AA40">
        <v>2.6880000000000002</v>
      </c>
      <c r="AB40">
        <v>2.5569999999999999</v>
      </c>
      <c r="AC40">
        <v>2.4660000000000002</v>
      </c>
      <c r="AD40">
        <v>2.7410000000000001</v>
      </c>
      <c r="AE40">
        <v>2.403</v>
      </c>
      <c r="AF40">
        <v>2.6549999999999998</v>
      </c>
      <c r="AG40">
        <v>2.6890000000000001</v>
      </c>
      <c r="AH40">
        <v>2.4849999999999999</v>
      </c>
      <c r="AI40">
        <v>4.37</v>
      </c>
      <c r="AJ40">
        <v>4.0259999999999998</v>
      </c>
      <c r="AK40">
        <v>3.2549999999999999</v>
      </c>
      <c r="AL40">
        <v>3.956</v>
      </c>
      <c r="AM40">
        <v>5.0529999999999999</v>
      </c>
      <c r="AN40">
        <v>3.7519999999999998</v>
      </c>
      <c r="AO40">
        <v>3.367</v>
      </c>
      <c r="AP40">
        <v>2.5209999999999999</v>
      </c>
      <c r="AQ40">
        <v>3.516</v>
      </c>
      <c r="AR40">
        <v>4.9870000000000001</v>
      </c>
      <c r="AS40">
        <v>3.12</v>
      </c>
      <c r="AT40">
        <v>2.4329999999999998</v>
      </c>
      <c r="AU40">
        <v>2.9329999999999998</v>
      </c>
      <c r="AW40">
        <f t="shared" si="4"/>
        <v>3.2642499999999997</v>
      </c>
    </row>
    <row r="41" spans="1:49" x14ac:dyDescent="0.25">
      <c r="A41" s="2">
        <v>42488</v>
      </c>
      <c r="B41">
        <v>14.211</v>
      </c>
      <c r="C41">
        <f t="shared" si="0"/>
        <v>2.6347</v>
      </c>
      <c r="D41">
        <f t="shared" si="1"/>
        <v>3.3304</v>
      </c>
      <c r="E41">
        <f t="shared" si="2"/>
        <v>3.0787999999999998</v>
      </c>
      <c r="F41">
        <f t="shared" si="3"/>
        <v>3.7090000000000005</v>
      </c>
      <c r="G41">
        <v>2.492</v>
      </c>
      <c r="H41">
        <v>3.048</v>
      </c>
      <c r="I41">
        <v>2.5529999999999999</v>
      </c>
      <c r="J41">
        <v>2.6429999999999998</v>
      </c>
      <c r="K41">
        <v>2.653</v>
      </c>
      <c r="L41">
        <v>2.4870000000000001</v>
      </c>
      <c r="M41">
        <v>2.589</v>
      </c>
      <c r="N41">
        <v>2.653</v>
      </c>
      <c r="O41">
        <v>2.4590000000000001</v>
      </c>
      <c r="P41">
        <v>2.4049999999999998</v>
      </c>
      <c r="Q41">
        <v>2.8570000000000002</v>
      </c>
      <c r="R41">
        <v>4.3879999999999999</v>
      </c>
      <c r="S41">
        <v>3.1970000000000001</v>
      </c>
      <c r="T41">
        <v>2.363</v>
      </c>
      <c r="U41">
        <v>3.161</v>
      </c>
      <c r="V41">
        <v>3.323</v>
      </c>
      <c r="W41">
        <v>4.851</v>
      </c>
      <c r="X41">
        <v>2.5190000000000001</v>
      </c>
      <c r="Y41">
        <v>3.9609999999999999</v>
      </c>
      <c r="Z41">
        <v>2.73</v>
      </c>
      <c r="AA41">
        <v>2.8109999999999999</v>
      </c>
      <c r="AB41">
        <v>2.6970000000000001</v>
      </c>
      <c r="AC41">
        <v>2.5920000000000001</v>
      </c>
      <c r="AD41">
        <v>2.694</v>
      </c>
      <c r="AE41">
        <v>2.6960000000000002</v>
      </c>
      <c r="AF41">
        <v>2.7639999999999998</v>
      </c>
      <c r="AG41">
        <v>2.82</v>
      </c>
      <c r="AH41">
        <v>2.8140000000000001</v>
      </c>
      <c r="AI41">
        <v>4.3819999999999997</v>
      </c>
      <c r="AJ41">
        <v>4.22</v>
      </c>
      <c r="AK41">
        <v>3.109</v>
      </c>
      <c r="AL41">
        <v>3.9649999999999999</v>
      </c>
      <c r="AM41">
        <v>5.1879999999999997</v>
      </c>
      <c r="AN41">
        <v>4.109</v>
      </c>
      <c r="AO41">
        <v>3.5720000000000001</v>
      </c>
      <c r="AP41">
        <v>2.758</v>
      </c>
      <c r="AQ41">
        <v>3.5089999999999999</v>
      </c>
      <c r="AR41">
        <v>5.1109999999999998</v>
      </c>
      <c r="AS41">
        <v>3.19</v>
      </c>
      <c r="AT41">
        <v>2.6589999999999998</v>
      </c>
      <c r="AU41">
        <v>3.0289999999999999</v>
      </c>
      <c r="AW41">
        <f t="shared" si="4"/>
        <v>3.3938999999999999</v>
      </c>
    </row>
    <row r="42" spans="1:49" x14ac:dyDescent="0.25">
      <c r="A42" s="2">
        <v>42489</v>
      </c>
      <c r="B42">
        <v>14.565</v>
      </c>
      <c r="C42">
        <f t="shared" si="0"/>
        <v>2.7345000000000002</v>
      </c>
      <c r="D42">
        <f t="shared" si="1"/>
        <v>3.3601000000000005</v>
      </c>
      <c r="E42">
        <f t="shared" si="2"/>
        <v>3.1705000000000001</v>
      </c>
      <c r="F42">
        <f t="shared" si="3"/>
        <v>3.7889999999999993</v>
      </c>
      <c r="G42">
        <v>2.5529999999999999</v>
      </c>
      <c r="H42">
        <v>3.1869999999999998</v>
      </c>
      <c r="I42">
        <v>2.5720000000000001</v>
      </c>
      <c r="J42">
        <v>2.7269999999999999</v>
      </c>
      <c r="K42">
        <v>2.6949999999999998</v>
      </c>
      <c r="L42">
        <v>2.6789999999999998</v>
      </c>
      <c r="M42">
        <v>2.7170000000000001</v>
      </c>
      <c r="N42">
        <v>2.6680000000000001</v>
      </c>
      <c r="O42">
        <v>2.5819999999999999</v>
      </c>
      <c r="P42">
        <v>2.411</v>
      </c>
      <c r="Q42">
        <v>3.1070000000000002</v>
      </c>
      <c r="R42">
        <v>4.6920000000000002</v>
      </c>
      <c r="S42">
        <v>3.2730000000000001</v>
      </c>
      <c r="T42">
        <v>2.42</v>
      </c>
      <c r="U42">
        <v>3.0950000000000002</v>
      </c>
      <c r="V42">
        <v>3.181</v>
      </c>
      <c r="W42">
        <v>4.6369999999999996</v>
      </c>
      <c r="X42">
        <v>2.5270000000000001</v>
      </c>
      <c r="Y42">
        <v>3.9540000000000002</v>
      </c>
      <c r="Z42">
        <v>2.9649999999999999</v>
      </c>
      <c r="AA42">
        <v>2.8570000000000002</v>
      </c>
      <c r="AB42">
        <v>2.7570000000000001</v>
      </c>
      <c r="AC42">
        <v>2.5979999999999999</v>
      </c>
      <c r="AD42">
        <v>2.7109999999999999</v>
      </c>
      <c r="AE42">
        <v>3.0289999999999999</v>
      </c>
      <c r="AF42">
        <v>2.76</v>
      </c>
      <c r="AG42">
        <v>3.0880000000000001</v>
      </c>
      <c r="AH42">
        <v>2.98</v>
      </c>
      <c r="AI42">
        <v>4.484</v>
      </c>
      <c r="AJ42">
        <v>4.2539999999999996</v>
      </c>
      <c r="AK42">
        <v>3.044</v>
      </c>
      <c r="AL42">
        <v>4.18</v>
      </c>
      <c r="AM42">
        <v>5.3250000000000002</v>
      </c>
      <c r="AN42">
        <v>4.4809999999999999</v>
      </c>
      <c r="AO42">
        <v>3.75</v>
      </c>
      <c r="AP42">
        <v>2.6560000000000001</v>
      </c>
      <c r="AQ42">
        <v>3.3969999999999998</v>
      </c>
      <c r="AR42">
        <v>5.0780000000000003</v>
      </c>
      <c r="AS42">
        <v>3.262</v>
      </c>
      <c r="AT42">
        <v>2.6520000000000001</v>
      </c>
      <c r="AU42">
        <v>3.109</v>
      </c>
      <c r="AW42">
        <f t="shared" si="4"/>
        <v>3.4797500000000001</v>
      </c>
    </row>
    <row r="43" spans="1:49" x14ac:dyDescent="0.25">
      <c r="A43" s="2">
        <v>42490</v>
      </c>
      <c r="B43">
        <v>14.925000000000001</v>
      </c>
      <c r="C43">
        <f t="shared" si="0"/>
        <v>2.8324999999999996</v>
      </c>
      <c r="D43">
        <f t="shared" si="1"/>
        <v>3.4261000000000004</v>
      </c>
      <c r="E43">
        <f t="shared" si="2"/>
        <v>3.3047000000000004</v>
      </c>
      <c r="F43">
        <f t="shared" si="3"/>
        <v>3.9284000000000008</v>
      </c>
      <c r="G43">
        <v>2.5939999999999999</v>
      </c>
      <c r="H43">
        <v>3.3079999999999998</v>
      </c>
      <c r="I43">
        <v>2.633</v>
      </c>
      <c r="J43">
        <v>2.794</v>
      </c>
      <c r="K43">
        <v>2.6539999999999999</v>
      </c>
      <c r="L43">
        <v>2.7850000000000001</v>
      </c>
      <c r="M43">
        <v>2.827</v>
      </c>
      <c r="N43">
        <v>2.7320000000000002</v>
      </c>
      <c r="O43">
        <v>2.6920000000000002</v>
      </c>
      <c r="P43">
        <v>2.4820000000000002</v>
      </c>
      <c r="Q43">
        <v>3.4180000000000001</v>
      </c>
      <c r="R43">
        <v>4.569</v>
      </c>
      <c r="S43">
        <v>3.4009999999999998</v>
      </c>
      <c r="T43">
        <v>2.4710000000000001</v>
      </c>
      <c r="U43">
        <v>3.306</v>
      </c>
      <c r="V43">
        <v>3.085</v>
      </c>
      <c r="W43">
        <v>4.649</v>
      </c>
      <c r="X43">
        <v>3.024</v>
      </c>
      <c r="Y43">
        <v>3.8460000000000001</v>
      </c>
      <c r="Z43">
        <v>3.081</v>
      </c>
      <c r="AA43">
        <v>2.8290000000000002</v>
      </c>
      <c r="AB43">
        <v>3.0179999999999998</v>
      </c>
      <c r="AC43">
        <v>2.7789999999999999</v>
      </c>
      <c r="AD43">
        <v>3.286</v>
      </c>
      <c r="AE43">
        <v>3.036</v>
      </c>
      <c r="AF43">
        <v>2.6819999999999999</v>
      </c>
      <c r="AG43">
        <v>3.11</v>
      </c>
      <c r="AH43">
        <v>3.22</v>
      </c>
      <c r="AI43">
        <v>4.4969999999999999</v>
      </c>
      <c r="AJ43">
        <v>4.2309999999999999</v>
      </c>
      <c r="AK43">
        <v>3.1880000000000002</v>
      </c>
      <c r="AL43">
        <v>4.4089999999999998</v>
      </c>
      <c r="AM43">
        <v>5.6390000000000002</v>
      </c>
      <c r="AN43">
        <v>4.7629999999999999</v>
      </c>
      <c r="AO43">
        <v>3.8969999999999998</v>
      </c>
      <c r="AP43">
        <v>2.6949999999999998</v>
      </c>
      <c r="AQ43">
        <v>3.5590000000000002</v>
      </c>
      <c r="AR43">
        <v>5.016</v>
      </c>
      <c r="AS43">
        <v>3.3860000000000001</v>
      </c>
      <c r="AT43">
        <v>2.7629999999999999</v>
      </c>
      <c r="AU43">
        <v>3.157</v>
      </c>
      <c r="AW43">
        <f t="shared" si="4"/>
        <v>3.6165500000000002</v>
      </c>
    </row>
    <row r="44" spans="1:49" x14ac:dyDescent="0.25">
      <c r="A44" s="2">
        <v>42491</v>
      </c>
      <c r="B44">
        <v>15.278</v>
      </c>
      <c r="C44">
        <f t="shared" si="0"/>
        <v>2.9264000000000001</v>
      </c>
      <c r="D44">
        <f t="shared" si="1"/>
        <v>3.5359000000000003</v>
      </c>
      <c r="E44">
        <f t="shared" si="2"/>
        <v>3.3326000000000002</v>
      </c>
      <c r="F44">
        <f t="shared" si="3"/>
        <v>4.1103000000000005</v>
      </c>
      <c r="G44">
        <v>2.7490000000000001</v>
      </c>
      <c r="H44">
        <v>3.36</v>
      </c>
      <c r="I44">
        <v>2.6739999999999999</v>
      </c>
      <c r="J44">
        <v>2.9740000000000002</v>
      </c>
      <c r="K44">
        <v>2.5880000000000001</v>
      </c>
      <c r="L44">
        <v>2.871</v>
      </c>
      <c r="M44">
        <v>2.867</v>
      </c>
      <c r="N44">
        <v>2.7719999999999998</v>
      </c>
      <c r="O44">
        <v>2.907</v>
      </c>
      <c r="P44">
        <v>2.5419999999999998</v>
      </c>
      <c r="Q44">
        <v>3.7090000000000001</v>
      </c>
      <c r="R44">
        <v>4.7910000000000004</v>
      </c>
      <c r="S44">
        <v>3.383</v>
      </c>
      <c r="T44">
        <v>2.5569999999999999</v>
      </c>
      <c r="U44">
        <v>3.53</v>
      </c>
      <c r="V44">
        <v>3.4289999999999998</v>
      </c>
      <c r="W44">
        <v>4.8070000000000004</v>
      </c>
      <c r="X44">
        <v>3.1579999999999999</v>
      </c>
      <c r="Y44">
        <v>3.8639999999999999</v>
      </c>
      <c r="Z44">
        <v>3.069</v>
      </c>
      <c r="AA44">
        <v>2.7709999999999999</v>
      </c>
      <c r="AB44">
        <v>3.0739999999999998</v>
      </c>
      <c r="AC44">
        <v>2.968</v>
      </c>
      <c r="AD44">
        <v>3.1880000000000002</v>
      </c>
      <c r="AE44">
        <v>2.9780000000000002</v>
      </c>
      <c r="AF44">
        <v>2.6779999999999999</v>
      </c>
      <c r="AG44">
        <v>3.0190000000000001</v>
      </c>
      <c r="AH44">
        <v>3.7210000000000001</v>
      </c>
      <c r="AI44">
        <v>4.2750000000000004</v>
      </c>
      <c r="AJ44">
        <v>4.194</v>
      </c>
      <c r="AK44">
        <v>3.2309999999999999</v>
      </c>
      <c r="AL44">
        <v>4.6289999999999996</v>
      </c>
      <c r="AM44">
        <v>5.8760000000000003</v>
      </c>
      <c r="AN44">
        <v>4.8289999999999997</v>
      </c>
      <c r="AO44">
        <v>3.8570000000000002</v>
      </c>
      <c r="AP44">
        <v>3.1240000000000001</v>
      </c>
      <c r="AQ44">
        <v>3.7120000000000002</v>
      </c>
      <c r="AR44">
        <v>4.91</v>
      </c>
      <c r="AS44">
        <v>3.5990000000000002</v>
      </c>
      <c r="AT44">
        <v>2.835</v>
      </c>
      <c r="AU44">
        <v>3.7320000000000002</v>
      </c>
      <c r="AW44">
        <f t="shared" si="4"/>
        <v>3.7214499999999999</v>
      </c>
    </row>
    <row r="45" spans="1:49" x14ac:dyDescent="0.25">
      <c r="A45" s="2">
        <v>42492</v>
      </c>
      <c r="B45">
        <v>15.63</v>
      </c>
      <c r="C45">
        <f t="shared" si="0"/>
        <v>2.9859</v>
      </c>
      <c r="D45">
        <f t="shared" si="1"/>
        <v>3.6311999999999998</v>
      </c>
      <c r="E45">
        <f t="shared" si="2"/>
        <v>3.3420999999999998</v>
      </c>
      <c r="F45">
        <f t="shared" si="3"/>
        <v>4.2856000000000005</v>
      </c>
      <c r="G45">
        <v>2.8849999999999998</v>
      </c>
      <c r="H45">
        <v>3.3879999999999999</v>
      </c>
      <c r="I45">
        <v>2.794</v>
      </c>
      <c r="J45">
        <v>3.137</v>
      </c>
      <c r="K45">
        <v>2.6659999999999999</v>
      </c>
      <c r="L45">
        <v>2.86</v>
      </c>
      <c r="M45">
        <v>2.883</v>
      </c>
      <c r="N45">
        <v>2.8330000000000002</v>
      </c>
      <c r="O45">
        <v>3.1040000000000001</v>
      </c>
      <c r="P45">
        <v>2.4790000000000001</v>
      </c>
      <c r="Q45">
        <v>3.7149999999999999</v>
      </c>
      <c r="R45">
        <v>4.8280000000000003</v>
      </c>
      <c r="S45">
        <v>3.403</v>
      </c>
      <c r="T45">
        <v>2.9039999999999999</v>
      </c>
      <c r="U45">
        <v>3.7280000000000002</v>
      </c>
      <c r="V45">
        <v>3.5089999999999999</v>
      </c>
      <c r="W45">
        <v>5.0270000000000001</v>
      </c>
      <c r="X45">
        <v>3.22</v>
      </c>
      <c r="Y45">
        <v>3.7839999999999998</v>
      </c>
      <c r="Z45">
        <v>3.1259999999999999</v>
      </c>
      <c r="AA45">
        <v>2.7829999999999999</v>
      </c>
      <c r="AB45">
        <v>3.052</v>
      </c>
      <c r="AC45">
        <v>3.2320000000000002</v>
      </c>
      <c r="AD45">
        <v>3.3929999999999998</v>
      </c>
      <c r="AE45">
        <v>2.911</v>
      </c>
      <c r="AF45">
        <v>2.7930000000000001</v>
      </c>
      <c r="AG45">
        <v>3.0089999999999999</v>
      </c>
      <c r="AH45">
        <v>3.8370000000000002</v>
      </c>
      <c r="AI45">
        <v>4.1449999999999996</v>
      </c>
      <c r="AJ45">
        <v>3.8260000000000001</v>
      </c>
      <c r="AK45">
        <v>3.2229999999999999</v>
      </c>
      <c r="AL45">
        <v>4.7610000000000001</v>
      </c>
      <c r="AM45">
        <v>5.992</v>
      </c>
      <c r="AN45">
        <v>5.0510000000000002</v>
      </c>
      <c r="AO45">
        <v>3.9340000000000002</v>
      </c>
      <c r="AP45">
        <v>3.5630000000000002</v>
      </c>
      <c r="AQ45">
        <v>3.8540000000000001</v>
      </c>
      <c r="AR45">
        <v>5.1959999999999997</v>
      </c>
      <c r="AS45">
        <v>3.6120000000000001</v>
      </c>
      <c r="AT45">
        <v>2.8889999999999998</v>
      </c>
      <c r="AU45">
        <v>4.0039999999999996</v>
      </c>
      <c r="AW45">
        <f t="shared" si="4"/>
        <v>3.81385</v>
      </c>
    </row>
    <row r="46" spans="1:49" x14ac:dyDescent="0.25">
      <c r="A46" s="2">
        <v>42493</v>
      </c>
      <c r="B46">
        <v>15.984999999999999</v>
      </c>
      <c r="C46">
        <f t="shared" si="0"/>
        <v>3.0203000000000002</v>
      </c>
      <c r="D46">
        <f t="shared" si="1"/>
        <v>3.6418000000000008</v>
      </c>
      <c r="E46">
        <f t="shared" si="2"/>
        <v>3.3978000000000002</v>
      </c>
      <c r="F46">
        <f t="shared" si="3"/>
        <v>4.4039999999999999</v>
      </c>
      <c r="G46">
        <v>2.9260000000000002</v>
      </c>
      <c r="H46">
        <v>3.4729999999999999</v>
      </c>
      <c r="I46">
        <v>2.9</v>
      </c>
      <c r="J46">
        <v>3.1110000000000002</v>
      </c>
      <c r="K46">
        <v>2.73</v>
      </c>
      <c r="L46">
        <v>2.8250000000000002</v>
      </c>
      <c r="M46">
        <v>2.8079999999999998</v>
      </c>
      <c r="N46">
        <v>2.871</v>
      </c>
      <c r="O46">
        <v>3.2650000000000001</v>
      </c>
      <c r="P46">
        <v>2.556</v>
      </c>
      <c r="Q46">
        <v>3.6640000000000001</v>
      </c>
      <c r="R46">
        <v>4.6529999999999996</v>
      </c>
      <c r="S46">
        <v>3.488</v>
      </c>
      <c r="T46">
        <v>3.0750000000000002</v>
      </c>
      <c r="U46">
        <v>3.5880000000000001</v>
      </c>
      <c r="V46">
        <v>3.5459999999999998</v>
      </c>
      <c r="W46">
        <v>5.0570000000000004</v>
      </c>
      <c r="X46">
        <v>3.35</v>
      </c>
      <c r="Y46">
        <v>3.7090000000000001</v>
      </c>
      <c r="Z46">
        <v>3.145</v>
      </c>
      <c r="AA46">
        <v>2.8069999999999999</v>
      </c>
      <c r="AB46">
        <v>3.3610000000000002</v>
      </c>
      <c r="AC46">
        <v>3.359</v>
      </c>
      <c r="AD46">
        <v>3.54</v>
      </c>
      <c r="AE46">
        <v>2.867</v>
      </c>
      <c r="AF46">
        <v>2.867</v>
      </c>
      <c r="AG46">
        <v>2.9990000000000001</v>
      </c>
      <c r="AH46">
        <v>3.6920000000000002</v>
      </c>
      <c r="AI46">
        <v>4.298</v>
      </c>
      <c r="AJ46">
        <v>3.7029999999999998</v>
      </c>
      <c r="AK46">
        <v>3.2919999999999998</v>
      </c>
      <c r="AL46">
        <v>4.82</v>
      </c>
      <c r="AM46">
        <v>5.9980000000000002</v>
      </c>
      <c r="AN46">
        <v>5.1619999999999999</v>
      </c>
      <c r="AO46">
        <v>4.21</v>
      </c>
      <c r="AP46">
        <v>3.738</v>
      </c>
      <c r="AQ46">
        <v>3.7559999999999998</v>
      </c>
      <c r="AR46">
        <v>5.4829999999999997</v>
      </c>
      <c r="AS46">
        <v>3.8730000000000002</v>
      </c>
      <c r="AT46">
        <v>3.0750000000000002</v>
      </c>
      <c r="AU46">
        <v>3.9249999999999998</v>
      </c>
      <c r="AW46">
        <f t="shared" si="4"/>
        <v>3.9009</v>
      </c>
    </row>
    <row r="47" spans="1:49" x14ac:dyDescent="0.25">
      <c r="A47" s="2">
        <v>42494</v>
      </c>
      <c r="B47">
        <v>16.337</v>
      </c>
      <c r="C47">
        <f t="shared" si="0"/>
        <v>3.0812999999999997</v>
      </c>
      <c r="D47">
        <f t="shared" si="1"/>
        <v>3.7388999999999997</v>
      </c>
      <c r="E47">
        <f t="shared" si="2"/>
        <v>3.5373999999999994</v>
      </c>
      <c r="F47">
        <f t="shared" si="3"/>
        <v>4.4883000000000006</v>
      </c>
      <c r="G47">
        <v>2.9420000000000002</v>
      </c>
      <c r="H47">
        <v>3.532</v>
      </c>
      <c r="I47">
        <v>3.0310000000000001</v>
      </c>
      <c r="J47">
        <v>3.06</v>
      </c>
      <c r="K47">
        <v>2.8769999999999998</v>
      </c>
      <c r="L47">
        <v>3.0329999999999999</v>
      </c>
      <c r="M47">
        <v>2.7069999999999999</v>
      </c>
      <c r="N47">
        <v>2.8759999999999999</v>
      </c>
      <c r="O47">
        <v>3.4049999999999998</v>
      </c>
      <c r="P47">
        <v>2.7930000000000001</v>
      </c>
      <c r="Q47">
        <v>3.4990000000000001</v>
      </c>
      <c r="R47">
        <v>4.556</v>
      </c>
      <c r="S47">
        <v>3.427</v>
      </c>
      <c r="T47">
        <v>3.4489999999999998</v>
      </c>
      <c r="U47">
        <v>3.6709999999999998</v>
      </c>
      <c r="V47">
        <v>3.5859999999999999</v>
      </c>
      <c r="W47">
        <v>5.2779999999999996</v>
      </c>
      <c r="X47">
        <v>3.319</v>
      </c>
      <c r="Y47">
        <v>4.0229999999999997</v>
      </c>
      <c r="Z47">
        <v>3.1040000000000001</v>
      </c>
      <c r="AA47">
        <v>2.976</v>
      </c>
      <c r="AB47">
        <v>3.6459999999999999</v>
      </c>
      <c r="AC47">
        <v>3.4279999999999999</v>
      </c>
      <c r="AD47">
        <v>3.9809999999999999</v>
      </c>
      <c r="AE47">
        <v>2.9369999999999998</v>
      </c>
      <c r="AF47">
        <v>2.9009999999999998</v>
      </c>
      <c r="AG47">
        <v>3.0739999999999998</v>
      </c>
      <c r="AH47">
        <v>3.68</v>
      </c>
      <c r="AI47">
        <v>4.4130000000000003</v>
      </c>
      <c r="AJ47">
        <v>3.782</v>
      </c>
      <c r="AK47">
        <v>3.532</v>
      </c>
      <c r="AL47">
        <v>4.8810000000000002</v>
      </c>
      <c r="AM47">
        <v>6.1020000000000003</v>
      </c>
      <c r="AN47">
        <v>5.3810000000000002</v>
      </c>
      <c r="AO47">
        <v>4.327</v>
      </c>
      <c r="AP47">
        <v>3.57</v>
      </c>
      <c r="AQ47">
        <v>4.1950000000000003</v>
      </c>
      <c r="AR47">
        <v>5.3079999999999998</v>
      </c>
      <c r="AS47">
        <v>3.9329999999999998</v>
      </c>
      <c r="AT47">
        <v>3.3239999999999998</v>
      </c>
      <c r="AU47">
        <v>3.8620000000000001</v>
      </c>
      <c r="AW47">
        <f t="shared" si="4"/>
        <v>4.0128499999999994</v>
      </c>
    </row>
    <row r="48" spans="1:49" x14ac:dyDescent="0.25">
      <c r="A48" s="2">
        <v>42495</v>
      </c>
      <c r="B48">
        <v>16.684999999999999</v>
      </c>
      <c r="C48">
        <f t="shared" si="0"/>
        <v>3.1945999999999994</v>
      </c>
      <c r="D48">
        <f t="shared" si="1"/>
        <v>3.8695000000000008</v>
      </c>
      <c r="E48">
        <f t="shared" si="2"/>
        <v>3.6173000000000002</v>
      </c>
      <c r="F48">
        <f t="shared" si="3"/>
        <v>4.6622000000000003</v>
      </c>
      <c r="G48">
        <v>3.14</v>
      </c>
      <c r="H48">
        <v>3.63</v>
      </c>
      <c r="I48">
        <v>3.1440000000000001</v>
      </c>
      <c r="J48">
        <v>3.2559999999999998</v>
      </c>
      <c r="K48">
        <v>3.0049999999999999</v>
      </c>
      <c r="L48">
        <v>3.2250000000000001</v>
      </c>
      <c r="M48">
        <v>2.9609999999999999</v>
      </c>
      <c r="N48">
        <v>2.859</v>
      </c>
      <c r="O48">
        <v>3.3879999999999999</v>
      </c>
      <c r="P48">
        <v>3.0019999999999998</v>
      </c>
      <c r="Q48">
        <v>3.476</v>
      </c>
      <c r="R48">
        <v>4.4039999999999999</v>
      </c>
      <c r="S48">
        <v>3.4860000000000002</v>
      </c>
      <c r="T48">
        <v>3.9380000000000002</v>
      </c>
      <c r="U48">
        <v>3.823</v>
      </c>
      <c r="V48">
        <v>3.8370000000000002</v>
      </c>
      <c r="W48">
        <v>5.3979999999999997</v>
      </c>
      <c r="X48">
        <v>3.1259999999999999</v>
      </c>
      <c r="Y48">
        <v>4.5670000000000002</v>
      </c>
      <c r="Z48">
        <v>3.0179999999999998</v>
      </c>
      <c r="AA48">
        <v>3.0979999999999999</v>
      </c>
      <c r="AB48">
        <v>3.6739999999999999</v>
      </c>
      <c r="AC48">
        <v>3.637</v>
      </c>
      <c r="AD48">
        <v>3.7909999999999999</v>
      </c>
      <c r="AE48">
        <v>3.0779999999999998</v>
      </c>
      <c r="AF48">
        <v>2.9079999999999999</v>
      </c>
      <c r="AG48">
        <v>3.278</v>
      </c>
      <c r="AH48">
        <v>4.032</v>
      </c>
      <c r="AI48">
        <v>4.3170000000000002</v>
      </c>
      <c r="AJ48">
        <v>3.7959999999999998</v>
      </c>
      <c r="AK48">
        <v>3.6619999999999999</v>
      </c>
      <c r="AL48">
        <v>4.827</v>
      </c>
      <c r="AM48">
        <v>6.7389999999999999</v>
      </c>
      <c r="AN48">
        <v>5.4080000000000004</v>
      </c>
      <c r="AO48">
        <v>4.4939999999999998</v>
      </c>
      <c r="AP48">
        <v>3.3290000000000002</v>
      </c>
      <c r="AQ48">
        <v>5.0380000000000003</v>
      </c>
      <c r="AR48">
        <v>5.2030000000000003</v>
      </c>
      <c r="AS48">
        <v>4.1829999999999998</v>
      </c>
      <c r="AT48">
        <v>3.3239999999999998</v>
      </c>
      <c r="AU48">
        <v>4.077</v>
      </c>
      <c r="AW48">
        <f t="shared" si="4"/>
        <v>4.1397500000000003</v>
      </c>
    </row>
    <row r="49" spans="1:49" x14ac:dyDescent="0.25">
      <c r="A49" s="2">
        <v>42496</v>
      </c>
      <c r="B49">
        <v>17.032</v>
      </c>
      <c r="C49">
        <f t="shared" si="0"/>
        <v>3.2780999999999998</v>
      </c>
      <c r="D49">
        <f t="shared" si="1"/>
        <v>3.9303000000000003</v>
      </c>
      <c r="E49">
        <f t="shared" si="2"/>
        <v>3.7594000000000007</v>
      </c>
      <c r="F49">
        <f t="shared" si="3"/>
        <v>4.6711999999999998</v>
      </c>
      <c r="G49">
        <v>3.3170000000000002</v>
      </c>
      <c r="H49">
        <v>3.7040000000000002</v>
      </c>
      <c r="I49">
        <v>3.1560000000000001</v>
      </c>
      <c r="J49">
        <v>3.4350000000000001</v>
      </c>
      <c r="K49">
        <v>3.0270000000000001</v>
      </c>
      <c r="L49">
        <v>3.3439999999999999</v>
      </c>
      <c r="M49">
        <v>3.1989999999999998</v>
      </c>
      <c r="N49">
        <v>2.8919999999999999</v>
      </c>
      <c r="O49">
        <v>3.3420000000000001</v>
      </c>
      <c r="P49">
        <v>3.12</v>
      </c>
      <c r="Q49">
        <v>3.5619999999999998</v>
      </c>
      <c r="R49">
        <v>4.4989999999999997</v>
      </c>
      <c r="S49">
        <v>3.5870000000000002</v>
      </c>
      <c r="T49">
        <v>3.7549999999999999</v>
      </c>
      <c r="U49">
        <v>3.9489999999999998</v>
      </c>
      <c r="V49">
        <v>3.72</v>
      </c>
      <c r="W49">
        <v>5.5</v>
      </c>
      <c r="X49">
        <v>3.24</v>
      </c>
      <c r="Y49">
        <v>4.923</v>
      </c>
      <c r="Z49">
        <v>3</v>
      </c>
      <c r="AA49">
        <v>3.13</v>
      </c>
      <c r="AB49">
        <v>3.8849999999999998</v>
      </c>
      <c r="AC49">
        <v>3.75</v>
      </c>
      <c r="AD49">
        <v>3.75</v>
      </c>
      <c r="AE49">
        <v>3.3260000000000001</v>
      </c>
      <c r="AF49">
        <v>3.371</v>
      </c>
      <c r="AG49">
        <v>3.524</v>
      </c>
      <c r="AH49">
        <v>4.3419999999999996</v>
      </c>
      <c r="AI49">
        <v>4.3710000000000004</v>
      </c>
      <c r="AJ49">
        <v>3.5960000000000001</v>
      </c>
      <c r="AK49">
        <v>3.6789999999999998</v>
      </c>
      <c r="AL49">
        <v>4.7240000000000002</v>
      </c>
      <c r="AM49">
        <v>6.9379999999999997</v>
      </c>
      <c r="AN49">
        <v>5.0229999999999997</v>
      </c>
      <c r="AO49">
        <v>4.5010000000000003</v>
      </c>
      <c r="AP49">
        <v>3.1629999999999998</v>
      </c>
      <c r="AQ49">
        <v>4.9640000000000004</v>
      </c>
      <c r="AR49">
        <v>5.1719999999999997</v>
      </c>
      <c r="AS49">
        <v>4.6479999999999997</v>
      </c>
      <c r="AT49">
        <v>3.3210000000000002</v>
      </c>
      <c r="AU49">
        <v>4.258</v>
      </c>
      <c r="AW49">
        <f t="shared" si="4"/>
        <v>4.2153</v>
      </c>
    </row>
    <row r="50" spans="1:49" x14ac:dyDescent="0.25">
      <c r="A50" s="2">
        <v>42497</v>
      </c>
      <c r="B50">
        <v>17.38</v>
      </c>
      <c r="C50">
        <f t="shared" si="0"/>
        <v>3.3322000000000003</v>
      </c>
      <c r="D50">
        <f t="shared" si="1"/>
        <v>4.1005000000000003</v>
      </c>
      <c r="E50">
        <f t="shared" si="2"/>
        <v>3.8860000000000001</v>
      </c>
      <c r="F50">
        <f t="shared" si="3"/>
        <v>4.7095000000000002</v>
      </c>
      <c r="G50">
        <v>3.3969999999999998</v>
      </c>
      <c r="H50">
        <v>3.698</v>
      </c>
      <c r="I50">
        <v>3.145</v>
      </c>
      <c r="J50">
        <v>3.58</v>
      </c>
      <c r="K50">
        <v>3.0209999999999999</v>
      </c>
      <c r="L50">
        <v>3.4430000000000001</v>
      </c>
      <c r="M50">
        <v>3.2650000000000001</v>
      </c>
      <c r="N50">
        <v>2.9089999999999998</v>
      </c>
      <c r="O50">
        <v>3.3730000000000002</v>
      </c>
      <c r="P50">
        <v>3.2429999999999999</v>
      </c>
      <c r="Q50">
        <v>3.645</v>
      </c>
      <c r="R50">
        <v>4.8540000000000001</v>
      </c>
      <c r="S50">
        <v>3.8940000000000001</v>
      </c>
      <c r="T50">
        <v>3.577</v>
      </c>
      <c r="U50">
        <v>4.0460000000000003</v>
      </c>
      <c r="V50">
        <v>3.6789999999999998</v>
      </c>
      <c r="W50">
        <v>5.6120000000000001</v>
      </c>
      <c r="X50">
        <v>3.5030000000000001</v>
      </c>
      <c r="Y50">
        <v>5.2220000000000004</v>
      </c>
      <c r="Z50">
        <v>3.359</v>
      </c>
      <c r="AA50">
        <v>3.2589999999999999</v>
      </c>
      <c r="AB50">
        <v>3.944</v>
      </c>
      <c r="AC50">
        <v>3.823</v>
      </c>
      <c r="AD50">
        <v>3.798</v>
      </c>
      <c r="AE50">
        <v>3.5710000000000002</v>
      </c>
      <c r="AF50">
        <v>3.8660000000000001</v>
      </c>
      <c r="AG50">
        <v>3.5739999999999998</v>
      </c>
      <c r="AH50">
        <v>4.6159999999999997</v>
      </c>
      <c r="AI50">
        <v>4.4569999999999999</v>
      </c>
      <c r="AJ50">
        <v>3.6539999999999999</v>
      </c>
      <c r="AK50">
        <v>3.5569999999999999</v>
      </c>
      <c r="AL50">
        <v>4.7389999999999999</v>
      </c>
      <c r="AM50">
        <v>6.6109999999999998</v>
      </c>
      <c r="AN50">
        <v>4.819</v>
      </c>
      <c r="AO50">
        <v>4.5</v>
      </c>
      <c r="AP50">
        <v>3.3140000000000001</v>
      </c>
      <c r="AQ50">
        <v>5.0380000000000003</v>
      </c>
      <c r="AR50">
        <v>5.3380000000000001</v>
      </c>
      <c r="AS50">
        <v>5.1360000000000001</v>
      </c>
      <c r="AT50">
        <v>3.367</v>
      </c>
      <c r="AU50">
        <v>4.2329999999999997</v>
      </c>
      <c r="AW50">
        <f t="shared" si="4"/>
        <v>4.2977499999999997</v>
      </c>
    </row>
    <row r="51" spans="1:49" x14ac:dyDescent="0.25">
      <c r="A51" s="2">
        <v>42498</v>
      </c>
      <c r="B51">
        <v>17.722000000000001</v>
      </c>
      <c r="C51">
        <f t="shared" si="0"/>
        <v>3.3922999999999996</v>
      </c>
      <c r="D51">
        <f t="shared" si="1"/>
        <v>4.2309999999999999</v>
      </c>
      <c r="E51">
        <f t="shared" si="2"/>
        <v>4.1233999999999993</v>
      </c>
      <c r="F51">
        <f t="shared" si="3"/>
        <v>4.8472999999999997</v>
      </c>
      <c r="G51">
        <v>3.448</v>
      </c>
      <c r="H51">
        <v>3.661</v>
      </c>
      <c r="I51">
        <v>3.1379999999999999</v>
      </c>
      <c r="J51">
        <v>3.7029999999999998</v>
      </c>
      <c r="K51">
        <v>3.206</v>
      </c>
      <c r="L51">
        <v>3.431</v>
      </c>
      <c r="M51">
        <v>3.302</v>
      </c>
      <c r="N51">
        <v>2.98</v>
      </c>
      <c r="O51">
        <v>3.3769999999999998</v>
      </c>
      <c r="P51">
        <v>3.3650000000000002</v>
      </c>
      <c r="Q51">
        <v>3.76</v>
      </c>
      <c r="R51">
        <v>5.1059999999999999</v>
      </c>
      <c r="S51">
        <v>4.242</v>
      </c>
      <c r="T51">
        <v>3.5219999999999998</v>
      </c>
      <c r="U51">
        <v>3.9329999999999998</v>
      </c>
      <c r="V51">
        <v>3.81</v>
      </c>
      <c r="W51">
        <v>5.625</v>
      </c>
      <c r="X51">
        <v>3.62</v>
      </c>
      <c r="Y51">
        <v>5.391</v>
      </c>
      <c r="Z51">
        <v>3.6110000000000002</v>
      </c>
      <c r="AA51">
        <v>3.45</v>
      </c>
      <c r="AB51">
        <v>3.74</v>
      </c>
      <c r="AC51">
        <v>4.0179999999999998</v>
      </c>
      <c r="AD51">
        <v>3.7970000000000002</v>
      </c>
      <c r="AE51">
        <v>4.0960000000000001</v>
      </c>
      <c r="AF51">
        <v>4.2290000000000001</v>
      </c>
      <c r="AG51">
        <v>3.7360000000000002</v>
      </c>
      <c r="AH51">
        <v>5.57</v>
      </c>
      <c r="AI51">
        <v>4.6079999999999997</v>
      </c>
      <c r="AJ51">
        <v>3.8660000000000001</v>
      </c>
      <c r="AK51">
        <v>3.5739999999999998</v>
      </c>
      <c r="AL51">
        <v>4.8689999999999998</v>
      </c>
      <c r="AM51">
        <v>6.5670000000000002</v>
      </c>
      <c r="AN51">
        <v>4.8380000000000001</v>
      </c>
      <c r="AO51">
        <v>4.556</v>
      </c>
      <c r="AP51">
        <v>3.7730000000000001</v>
      </c>
      <c r="AQ51">
        <v>5.0739999999999998</v>
      </c>
      <c r="AR51">
        <v>5.6029999999999998</v>
      </c>
      <c r="AS51">
        <v>5.3129999999999997</v>
      </c>
      <c r="AT51">
        <v>3.5070000000000001</v>
      </c>
      <c r="AU51">
        <v>4.3730000000000002</v>
      </c>
      <c r="AW51">
        <f t="shared" si="4"/>
        <v>4.4853499999999995</v>
      </c>
    </row>
    <row r="52" spans="1:49" x14ac:dyDescent="0.25">
      <c r="A52" s="2">
        <v>42499</v>
      </c>
      <c r="B52">
        <v>18.058</v>
      </c>
      <c r="C52">
        <f t="shared" si="0"/>
        <v>3.4780000000000002</v>
      </c>
      <c r="D52">
        <f t="shared" si="1"/>
        <v>4.2854999999999999</v>
      </c>
      <c r="E52">
        <f t="shared" si="2"/>
        <v>4.2222999999999997</v>
      </c>
      <c r="F52">
        <f t="shared" si="3"/>
        <v>5.1308999999999987</v>
      </c>
      <c r="G52">
        <v>3.5529999999999999</v>
      </c>
      <c r="H52">
        <v>3.6280000000000001</v>
      </c>
      <c r="I52">
        <v>3.1070000000000002</v>
      </c>
      <c r="J52">
        <v>3.798</v>
      </c>
      <c r="K52">
        <v>3.3730000000000002</v>
      </c>
      <c r="L52">
        <v>3.391</v>
      </c>
      <c r="M52">
        <v>3.4239999999999999</v>
      </c>
      <c r="N52">
        <v>3.0390000000000001</v>
      </c>
      <c r="O52">
        <v>3.4489999999999998</v>
      </c>
      <c r="P52">
        <v>3.492</v>
      </c>
      <c r="Q52">
        <v>4.0789999999999997</v>
      </c>
      <c r="R52">
        <v>5.3079999999999998</v>
      </c>
      <c r="S52">
        <v>4.4029999999999996</v>
      </c>
      <c r="T52">
        <v>3.8109999999999999</v>
      </c>
      <c r="U52">
        <v>3.7210000000000001</v>
      </c>
      <c r="V52">
        <v>3.7989999999999999</v>
      </c>
      <c r="W52">
        <v>5.5780000000000003</v>
      </c>
      <c r="X52">
        <v>3.5739999999999998</v>
      </c>
      <c r="Y52">
        <v>5.4930000000000003</v>
      </c>
      <c r="Z52">
        <v>3.4809999999999999</v>
      </c>
      <c r="AA52">
        <v>3.6869999999999998</v>
      </c>
      <c r="AB52">
        <v>3.6230000000000002</v>
      </c>
      <c r="AC52">
        <v>4.1630000000000003</v>
      </c>
      <c r="AD52">
        <v>3.774</v>
      </c>
      <c r="AE52">
        <v>4.28</v>
      </c>
      <c r="AF52">
        <v>4.4720000000000004</v>
      </c>
      <c r="AG52">
        <v>3.8039999999999998</v>
      </c>
      <c r="AH52">
        <v>5.54</v>
      </c>
      <c r="AI52">
        <v>4.8689999999999998</v>
      </c>
      <c r="AJ52">
        <v>3.9340000000000002</v>
      </c>
      <c r="AK52">
        <v>3.7639999999999998</v>
      </c>
      <c r="AL52">
        <v>4.93</v>
      </c>
      <c r="AM52">
        <v>7.0049999999999999</v>
      </c>
      <c r="AN52">
        <v>5.798</v>
      </c>
      <c r="AO52">
        <v>4.8959999999999999</v>
      </c>
      <c r="AP52">
        <v>4.1369999999999996</v>
      </c>
      <c r="AQ52">
        <v>5.5839999999999996</v>
      </c>
      <c r="AR52">
        <v>5.6660000000000004</v>
      </c>
      <c r="AS52">
        <v>5.2359999999999998</v>
      </c>
      <c r="AT52">
        <v>3.5779999999999998</v>
      </c>
      <c r="AU52">
        <v>4.4790000000000001</v>
      </c>
      <c r="AW52">
        <f t="shared" si="4"/>
        <v>4.6766000000000005</v>
      </c>
    </row>
    <row r="53" spans="1:49" x14ac:dyDescent="0.25">
      <c r="A53" s="2">
        <v>42500</v>
      </c>
      <c r="B53">
        <v>18.396000000000001</v>
      </c>
      <c r="C53">
        <f t="shared" si="0"/>
        <v>3.5579999999999998</v>
      </c>
      <c r="D53">
        <f t="shared" si="1"/>
        <v>4.4078999999999997</v>
      </c>
      <c r="E53">
        <f t="shared" si="2"/>
        <v>4.3452000000000002</v>
      </c>
      <c r="F53">
        <f t="shared" si="3"/>
        <v>5.3269000000000002</v>
      </c>
      <c r="G53">
        <v>3.6309999999999998</v>
      </c>
      <c r="H53">
        <v>3.5659999999999998</v>
      </c>
      <c r="I53">
        <v>3.14</v>
      </c>
      <c r="J53">
        <v>3.867</v>
      </c>
      <c r="K53">
        <v>3.5249999999999999</v>
      </c>
      <c r="L53">
        <v>3.5390000000000001</v>
      </c>
      <c r="M53">
        <v>3.52</v>
      </c>
      <c r="N53">
        <v>3.1320000000000001</v>
      </c>
      <c r="O53">
        <v>3.4940000000000002</v>
      </c>
      <c r="P53">
        <v>3.6160000000000001</v>
      </c>
      <c r="Q53">
        <v>4.181</v>
      </c>
      <c r="R53">
        <v>5.5030000000000001</v>
      </c>
      <c r="S53">
        <v>4.2649999999999997</v>
      </c>
      <c r="T53">
        <v>4.5910000000000002</v>
      </c>
      <c r="U53">
        <v>3.7789999999999999</v>
      </c>
      <c r="V53">
        <v>3.9289999999999998</v>
      </c>
      <c r="W53">
        <v>5.6909999999999998</v>
      </c>
      <c r="X53">
        <v>3.673</v>
      </c>
      <c r="Y53">
        <v>5.5590000000000002</v>
      </c>
      <c r="Z53">
        <v>3.302</v>
      </c>
      <c r="AA53">
        <v>3.7869999999999999</v>
      </c>
      <c r="AB53">
        <v>3.7629999999999999</v>
      </c>
      <c r="AC53">
        <v>4.2229999999999999</v>
      </c>
      <c r="AD53">
        <v>3.78</v>
      </c>
      <c r="AE53">
        <v>4.5490000000000004</v>
      </c>
      <c r="AF53">
        <v>4.6130000000000004</v>
      </c>
      <c r="AG53">
        <v>3.7839999999999998</v>
      </c>
      <c r="AH53">
        <v>5.5380000000000003</v>
      </c>
      <c r="AI53">
        <v>5.2370000000000001</v>
      </c>
      <c r="AJ53">
        <v>3.9540000000000002</v>
      </c>
      <c r="AK53">
        <v>4.0110000000000001</v>
      </c>
      <c r="AL53">
        <v>5.1390000000000002</v>
      </c>
      <c r="AM53">
        <v>7.2469999999999999</v>
      </c>
      <c r="AN53">
        <v>6.3849999999999998</v>
      </c>
      <c r="AO53">
        <v>5.3789999999999996</v>
      </c>
      <c r="AP53">
        <v>4.1760000000000002</v>
      </c>
      <c r="AQ53">
        <v>5.468</v>
      </c>
      <c r="AR53">
        <v>5.7560000000000002</v>
      </c>
      <c r="AS53">
        <v>4.9390000000000001</v>
      </c>
      <c r="AT53">
        <v>3.645</v>
      </c>
      <c r="AU53">
        <v>5.1349999999999998</v>
      </c>
      <c r="AW53">
        <f t="shared" si="4"/>
        <v>4.8360500000000002</v>
      </c>
    </row>
    <row r="54" spans="1:49" x14ac:dyDescent="0.25">
      <c r="A54" s="2">
        <v>42501</v>
      </c>
      <c r="B54">
        <v>18.733000000000001</v>
      </c>
      <c r="C54">
        <f t="shared" si="0"/>
        <v>3.6774999999999998</v>
      </c>
      <c r="D54">
        <f t="shared" si="1"/>
        <v>4.4705999999999992</v>
      </c>
      <c r="E54">
        <f t="shared" si="2"/>
        <v>4.4815999999999994</v>
      </c>
      <c r="F54">
        <f t="shared" si="3"/>
        <v>5.5264000000000006</v>
      </c>
      <c r="G54">
        <v>3.6819999999999999</v>
      </c>
      <c r="H54">
        <v>3.907</v>
      </c>
      <c r="I54">
        <v>3.1549999999999998</v>
      </c>
      <c r="J54">
        <v>3.9380000000000002</v>
      </c>
      <c r="K54">
        <v>3.6560000000000001</v>
      </c>
      <c r="L54">
        <v>3.669</v>
      </c>
      <c r="M54">
        <v>3.4950000000000001</v>
      </c>
      <c r="N54">
        <v>3.214</v>
      </c>
      <c r="O54">
        <v>3.734</v>
      </c>
      <c r="P54">
        <v>3.7410000000000001</v>
      </c>
      <c r="Q54">
        <v>4.266</v>
      </c>
      <c r="R54">
        <v>5.7389999999999999</v>
      </c>
      <c r="S54">
        <v>4.2279999999999998</v>
      </c>
      <c r="T54">
        <v>5.0679999999999996</v>
      </c>
      <c r="U54">
        <v>3.7269999999999999</v>
      </c>
      <c r="V54">
        <v>3.8650000000000002</v>
      </c>
      <c r="W54">
        <v>5.7629999999999999</v>
      </c>
      <c r="X54">
        <v>3.4769999999999999</v>
      </c>
      <c r="Y54">
        <v>5.5149999999999997</v>
      </c>
      <c r="Z54">
        <v>3.4990000000000001</v>
      </c>
      <c r="AA54">
        <v>3.8250000000000002</v>
      </c>
      <c r="AB54">
        <v>4.2160000000000002</v>
      </c>
      <c r="AC54">
        <v>4.2110000000000003</v>
      </c>
      <c r="AD54">
        <v>3.855</v>
      </c>
      <c r="AE54">
        <v>4.34</v>
      </c>
      <c r="AF54">
        <v>4.6280000000000001</v>
      </c>
      <c r="AG54">
        <v>4.194</v>
      </c>
      <c r="AH54">
        <v>5.476</v>
      </c>
      <c r="AI54">
        <v>5.3650000000000002</v>
      </c>
      <c r="AJ54">
        <v>4.2080000000000002</v>
      </c>
      <c r="AK54">
        <v>4.3230000000000004</v>
      </c>
      <c r="AL54">
        <v>5.6289999999999996</v>
      </c>
      <c r="AM54">
        <v>7.5129999999999999</v>
      </c>
      <c r="AN54">
        <v>6.8010000000000002</v>
      </c>
      <c r="AO54">
        <v>5.67</v>
      </c>
      <c r="AP54">
        <v>4.1029999999999998</v>
      </c>
      <c r="AQ54">
        <v>5.5910000000000002</v>
      </c>
      <c r="AR54">
        <v>5.9649999999999999</v>
      </c>
      <c r="AS54">
        <v>4.7699999999999996</v>
      </c>
      <c r="AT54">
        <v>3.819</v>
      </c>
      <c r="AU54">
        <v>5.4029999999999996</v>
      </c>
      <c r="AW54">
        <f t="shared" si="4"/>
        <v>5.0039999999999996</v>
      </c>
    </row>
    <row r="55" spans="1:49" x14ac:dyDescent="0.25">
      <c r="A55" s="2">
        <v>42502</v>
      </c>
      <c r="B55">
        <v>19.059000000000001</v>
      </c>
      <c r="C55">
        <f t="shared" si="0"/>
        <v>3.8546999999999998</v>
      </c>
      <c r="D55">
        <f t="shared" si="1"/>
        <v>4.4730000000000008</v>
      </c>
      <c r="E55">
        <f t="shared" si="2"/>
        <v>4.6197999999999997</v>
      </c>
      <c r="F55">
        <f t="shared" si="3"/>
        <v>5.7156000000000002</v>
      </c>
      <c r="G55">
        <v>3.702</v>
      </c>
      <c r="H55">
        <v>4.2249999999999996</v>
      </c>
      <c r="I55">
        <v>3.4169999999999998</v>
      </c>
      <c r="J55">
        <v>3.9769999999999999</v>
      </c>
      <c r="K55">
        <v>3.6720000000000002</v>
      </c>
      <c r="L55">
        <v>3.8450000000000002</v>
      </c>
      <c r="M55">
        <v>3.4350000000000001</v>
      </c>
      <c r="N55">
        <v>3.306</v>
      </c>
      <c r="O55">
        <v>3.9510000000000001</v>
      </c>
      <c r="P55">
        <v>3.798</v>
      </c>
      <c r="Q55">
        <v>4.9210000000000003</v>
      </c>
      <c r="R55">
        <v>5.92</v>
      </c>
      <c r="S55">
        <v>4.4470000000000001</v>
      </c>
      <c r="T55">
        <v>4.577</v>
      </c>
      <c r="U55">
        <v>3.665</v>
      </c>
      <c r="V55">
        <v>3.7869999999999999</v>
      </c>
      <c r="W55">
        <v>5.6630000000000003</v>
      </c>
      <c r="X55">
        <v>3.5350000000000001</v>
      </c>
      <c r="Y55">
        <v>5.694</v>
      </c>
      <c r="Z55">
        <v>3.6509999999999998</v>
      </c>
      <c r="AA55">
        <v>3.7909999999999999</v>
      </c>
      <c r="AB55">
        <v>4.5330000000000004</v>
      </c>
      <c r="AC55">
        <v>4.0880000000000001</v>
      </c>
      <c r="AD55">
        <v>3.9140000000000001</v>
      </c>
      <c r="AE55">
        <v>4.556</v>
      </c>
      <c r="AF55">
        <v>4.6870000000000003</v>
      </c>
      <c r="AG55">
        <v>4.5529999999999999</v>
      </c>
      <c r="AH55">
        <v>5.3789999999999996</v>
      </c>
      <c r="AI55">
        <v>5.2409999999999997</v>
      </c>
      <c r="AJ55">
        <v>4.7089999999999996</v>
      </c>
      <c r="AK55">
        <v>4.5380000000000003</v>
      </c>
      <c r="AL55">
        <v>6.0060000000000002</v>
      </c>
      <c r="AM55">
        <v>7.7069999999999999</v>
      </c>
      <c r="AN55">
        <v>7.274</v>
      </c>
      <c r="AO55">
        <v>5.92</v>
      </c>
      <c r="AP55">
        <v>4.4400000000000004</v>
      </c>
      <c r="AQ55">
        <v>5.875</v>
      </c>
      <c r="AR55">
        <v>6.1829999999999998</v>
      </c>
      <c r="AS55">
        <v>4.5650000000000004</v>
      </c>
      <c r="AT55">
        <v>3.7549999999999999</v>
      </c>
      <c r="AU55">
        <v>5.431</v>
      </c>
      <c r="AW55">
        <f t="shared" si="4"/>
        <v>5.1676999999999982</v>
      </c>
    </row>
    <row r="56" spans="1:49" x14ac:dyDescent="0.25">
      <c r="A56" s="2">
        <v>42503</v>
      </c>
      <c r="B56">
        <v>19.381</v>
      </c>
      <c r="C56">
        <f t="shared" si="0"/>
        <v>3.9415</v>
      </c>
      <c r="D56">
        <f t="shared" si="1"/>
        <v>4.5541</v>
      </c>
      <c r="E56">
        <f t="shared" si="2"/>
        <v>4.7817000000000007</v>
      </c>
      <c r="F56">
        <f t="shared" si="3"/>
        <v>5.8222000000000005</v>
      </c>
      <c r="G56">
        <v>3.8029999999999999</v>
      </c>
      <c r="H56">
        <v>4.2590000000000003</v>
      </c>
      <c r="I56">
        <v>3.661</v>
      </c>
      <c r="J56">
        <v>4.17</v>
      </c>
      <c r="K56">
        <v>3.661</v>
      </c>
      <c r="L56">
        <v>3.996</v>
      </c>
      <c r="M56">
        <v>3.5979999999999999</v>
      </c>
      <c r="N56">
        <v>3.379</v>
      </c>
      <c r="O56">
        <v>4.3810000000000002</v>
      </c>
      <c r="P56">
        <v>3.8149999999999999</v>
      </c>
      <c r="Q56">
        <v>4.4950000000000001</v>
      </c>
      <c r="R56">
        <v>6.0350000000000001</v>
      </c>
      <c r="S56">
        <v>4.2649999999999997</v>
      </c>
      <c r="T56">
        <v>5.0590000000000002</v>
      </c>
      <c r="U56">
        <v>3.6160000000000001</v>
      </c>
      <c r="V56">
        <v>3.8119999999999998</v>
      </c>
      <c r="W56">
        <v>5.5810000000000004</v>
      </c>
      <c r="X56">
        <v>3.69</v>
      </c>
      <c r="Y56">
        <v>5.9960000000000004</v>
      </c>
      <c r="Z56">
        <v>3.6629999999999998</v>
      </c>
      <c r="AA56">
        <v>3.8239999999999998</v>
      </c>
      <c r="AB56">
        <v>4.298</v>
      </c>
      <c r="AC56">
        <v>4.2160000000000002</v>
      </c>
      <c r="AD56">
        <v>3.9409999999999998</v>
      </c>
      <c r="AE56">
        <v>4.6870000000000003</v>
      </c>
      <c r="AF56">
        <v>4.7850000000000001</v>
      </c>
      <c r="AG56">
        <v>5.944</v>
      </c>
      <c r="AH56">
        <v>5.4359999999999999</v>
      </c>
      <c r="AI56">
        <v>5.2089999999999996</v>
      </c>
      <c r="AJ56">
        <v>4.734</v>
      </c>
      <c r="AK56">
        <v>4.5670000000000002</v>
      </c>
      <c r="AL56">
        <v>6.3010000000000002</v>
      </c>
      <c r="AM56">
        <v>7.7839999999999998</v>
      </c>
      <c r="AN56">
        <v>7.4119999999999999</v>
      </c>
      <c r="AO56">
        <v>5.9169999999999998</v>
      </c>
      <c r="AP56">
        <v>4.7220000000000004</v>
      </c>
      <c r="AQ56">
        <v>5.74</v>
      </c>
      <c r="AR56">
        <v>6.3730000000000002</v>
      </c>
      <c r="AS56">
        <v>4.5339999999999998</v>
      </c>
      <c r="AT56">
        <v>3.9540000000000002</v>
      </c>
      <c r="AU56">
        <v>5.4850000000000003</v>
      </c>
      <c r="AW56">
        <f t="shared" si="4"/>
        <v>5.3019499999999997</v>
      </c>
    </row>
    <row r="57" spans="1:49" x14ac:dyDescent="0.25">
      <c r="A57" s="2">
        <v>42504</v>
      </c>
      <c r="B57">
        <v>19.702000000000002</v>
      </c>
      <c r="C57">
        <f t="shared" si="0"/>
        <v>4.0842000000000001</v>
      </c>
      <c r="D57">
        <f t="shared" si="1"/>
        <v>4.6348000000000003</v>
      </c>
      <c r="E57">
        <f t="shared" si="2"/>
        <v>4.8159000000000001</v>
      </c>
      <c r="F57">
        <f t="shared" si="3"/>
        <v>5.8934999999999995</v>
      </c>
      <c r="G57">
        <v>3.8769999999999998</v>
      </c>
      <c r="H57">
        <v>4.2619999999999996</v>
      </c>
      <c r="I57">
        <v>3.7810000000000001</v>
      </c>
      <c r="J57">
        <v>4.3419999999999996</v>
      </c>
      <c r="K57">
        <v>3.806</v>
      </c>
      <c r="L57">
        <v>3.972</v>
      </c>
      <c r="M57">
        <v>3.734</v>
      </c>
      <c r="N57">
        <v>3.51</v>
      </c>
      <c r="O57">
        <v>4.7889999999999997</v>
      </c>
      <c r="P57">
        <v>4.1189999999999998</v>
      </c>
      <c r="Q57">
        <v>4.5270000000000001</v>
      </c>
      <c r="R57">
        <v>5.95</v>
      </c>
      <c r="S57">
        <v>4.2329999999999997</v>
      </c>
      <c r="T57">
        <v>4.9800000000000004</v>
      </c>
      <c r="U57">
        <v>3.7029999999999998</v>
      </c>
      <c r="V57">
        <v>4.0540000000000003</v>
      </c>
      <c r="W57">
        <v>5.5039999999999996</v>
      </c>
      <c r="X57">
        <v>3.923</v>
      </c>
      <c r="Y57">
        <v>6.3150000000000004</v>
      </c>
      <c r="Z57">
        <v>3.7909999999999999</v>
      </c>
      <c r="AA57">
        <v>3.895</v>
      </c>
      <c r="AB57">
        <v>4.29</v>
      </c>
      <c r="AC57">
        <v>4.423</v>
      </c>
      <c r="AD57">
        <v>4.0190000000000001</v>
      </c>
      <c r="AE57">
        <v>4.6539999999999999</v>
      </c>
      <c r="AF57">
        <v>4.92</v>
      </c>
      <c r="AG57">
        <v>5.8049999999999997</v>
      </c>
      <c r="AH57">
        <v>5.4550000000000001</v>
      </c>
      <c r="AI57">
        <v>5.2750000000000004</v>
      </c>
      <c r="AJ57">
        <v>4.6829999999999998</v>
      </c>
      <c r="AK57">
        <v>4.6349999999999998</v>
      </c>
      <c r="AL57">
        <v>6.2030000000000003</v>
      </c>
      <c r="AM57">
        <v>7.7510000000000003</v>
      </c>
      <c r="AN57">
        <v>7.8259999999999996</v>
      </c>
      <c r="AO57">
        <v>6.1479999999999997</v>
      </c>
      <c r="AP57">
        <v>4.6100000000000003</v>
      </c>
      <c r="AQ57">
        <v>6.1870000000000003</v>
      </c>
      <c r="AR57">
        <v>6.3550000000000004</v>
      </c>
      <c r="AS57">
        <v>4.367</v>
      </c>
      <c r="AT57">
        <v>4.0339999999999998</v>
      </c>
      <c r="AU57">
        <v>5.4539999999999997</v>
      </c>
      <c r="AW57">
        <f t="shared" si="4"/>
        <v>5.3546999999999993</v>
      </c>
    </row>
    <row r="58" spans="1:49" x14ac:dyDescent="0.25">
      <c r="A58" s="2">
        <v>42505</v>
      </c>
      <c r="B58">
        <v>20.021000000000001</v>
      </c>
      <c r="C58">
        <f t="shared" si="0"/>
        <v>4.1517999999999997</v>
      </c>
      <c r="D58">
        <f t="shared" si="1"/>
        <v>4.6865000000000006</v>
      </c>
      <c r="E58">
        <f t="shared" si="2"/>
        <v>5.0962999999999994</v>
      </c>
      <c r="F58">
        <f t="shared" si="3"/>
        <v>6.019499999999999</v>
      </c>
      <c r="G58">
        <v>3.8570000000000002</v>
      </c>
      <c r="H58">
        <v>4.42</v>
      </c>
      <c r="I58">
        <v>3.8740000000000001</v>
      </c>
      <c r="J58">
        <v>4.42</v>
      </c>
      <c r="K58">
        <v>3.93</v>
      </c>
      <c r="L58">
        <v>3.915</v>
      </c>
      <c r="M58">
        <v>3.976</v>
      </c>
      <c r="N58">
        <v>3.6219999999999999</v>
      </c>
      <c r="O58">
        <v>4.6980000000000004</v>
      </c>
      <c r="P58">
        <v>4.2140000000000004</v>
      </c>
      <c r="Q58">
        <v>4.4489999999999998</v>
      </c>
      <c r="R58">
        <v>5.593</v>
      </c>
      <c r="S58">
        <v>4.327</v>
      </c>
      <c r="T58">
        <v>4.984</v>
      </c>
      <c r="U58">
        <v>3.9540000000000002</v>
      </c>
      <c r="V58">
        <v>4.2619999999999996</v>
      </c>
      <c r="W58">
        <v>5.4870000000000001</v>
      </c>
      <c r="X58">
        <v>3.883</v>
      </c>
      <c r="Y58">
        <v>6.4980000000000002</v>
      </c>
      <c r="Z58">
        <v>3.6920000000000002</v>
      </c>
      <c r="AA58">
        <v>4.1849999999999996</v>
      </c>
      <c r="AB58">
        <v>5.2640000000000002</v>
      </c>
      <c r="AC58">
        <v>4.4939999999999998</v>
      </c>
      <c r="AD58">
        <v>3.9689999999999999</v>
      </c>
      <c r="AE58">
        <v>5.8209999999999997</v>
      </c>
      <c r="AF58">
        <v>4.9409999999999998</v>
      </c>
      <c r="AG58">
        <v>6.2779999999999996</v>
      </c>
      <c r="AH58">
        <v>5.78</v>
      </c>
      <c r="AI58">
        <v>5.0309999999999997</v>
      </c>
      <c r="AJ58">
        <v>4.7439999999999998</v>
      </c>
      <c r="AK58">
        <v>4.641</v>
      </c>
      <c r="AL58">
        <v>6.3490000000000002</v>
      </c>
      <c r="AM58">
        <v>7.4020000000000001</v>
      </c>
      <c r="AN58">
        <v>7.9610000000000003</v>
      </c>
      <c r="AO58">
        <v>6.5659999999999998</v>
      </c>
      <c r="AP58">
        <v>5.4390000000000001</v>
      </c>
      <c r="AQ58">
        <v>6.15</v>
      </c>
      <c r="AR58">
        <v>6.3419999999999996</v>
      </c>
      <c r="AS58">
        <v>4.367</v>
      </c>
      <c r="AT58">
        <v>4.1100000000000003</v>
      </c>
      <c r="AU58">
        <v>5.5090000000000003</v>
      </c>
      <c r="AW58">
        <f t="shared" si="4"/>
        <v>5.557900000000001</v>
      </c>
    </row>
    <row r="59" spans="1:49" x14ac:dyDescent="0.25">
      <c r="A59" s="2">
        <v>42506</v>
      </c>
      <c r="B59">
        <v>20.329999999999998</v>
      </c>
      <c r="C59">
        <f t="shared" si="0"/>
        <v>4.2603</v>
      </c>
      <c r="D59">
        <f t="shared" si="1"/>
        <v>4.9234999999999998</v>
      </c>
      <c r="E59">
        <f t="shared" si="2"/>
        <v>5.1475</v>
      </c>
      <c r="F59">
        <f t="shared" si="3"/>
        <v>6.2135999999999996</v>
      </c>
      <c r="G59">
        <v>3.8069999999999999</v>
      </c>
      <c r="H59">
        <v>4.548</v>
      </c>
      <c r="I59">
        <v>3.78</v>
      </c>
      <c r="J59">
        <v>4.4690000000000003</v>
      </c>
      <c r="K59">
        <v>3.9990000000000001</v>
      </c>
      <c r="L59">
        <v>3.95</v>
      </c>
      <c r="M59">
        <v>4.1879999999999997</v>
      </c>
      <c r="N59">
        <v>3.794</v>
      </c>
      <c r="O59">
        <v>4.5679999999999996</v>
      </c>
      <c r="P59">
        <v>4.32</v>
      </c>
      <c r="Q59">
        <v>4.9870000000000001</v>
      </c>
      <c r="R59">
        <v>5.617</v>
      </c>
      <c r="S59">
        <v>4.3949999999999996</v>
      </c>
      <c r="T59">
        <v>5.7060000000000004</v>
      </c>
      <c r="U59">
        <v>4.0419999999999998</v>
      </c>
      <c r="V59">
        <v>4.6260000000000003</v>
      </c>
      <c r="W59">
        <v>5.6890000000000001</v>
      </c>
      <c r="X59">
        <v>4.1660000000000004</v>
      </c>
      <c r="Y59">
        <v>6.7569999999999997</v>
      </c>
      <c r="Z59">
        <v>3.569</v>
      </c>
      <c r="AA59">
        <v>4.6680000000000001</v>
      </c>
      <c r="AB59">
        <v>5.74</v>
      </c>
      <c r="AC59">
        <v>4.766</v>
      </c>
      <c r="AD59">
        <v>3.9940000000000002</v>
      </c>
      <c r="AE59">
        <v>5.423</v>
      </c>
      <c r="AF59">
        <v>4.9290000000000003</v>
      </c>
      <c r="AG59">
        <v>6.5709999999999997</v>
      </c>
      <c r="AH59">
        <v>5.67</v>
      </c>
      <c r="AI59">
        <v>4.8029999999999999</v>
      </c>
      <c r="AJ59">
        <v>4.95</v>
      </c>
      <c r="AK59">
        <v>4.6289999999999996</v>
      </c>
      <c r="AL59">
        <v>6.3979999999999997</v>
      </c>
      <c r="AM59">
        <v>7.2160000000000002</v>
      </c>
      <c r="AN59">
        <v>8.0860000000000003</v>
      </c>
      <c r="AO59">
        <v>6.5919999999999996</v>
      </c>
      <c r="AP59">
        <v>5.9020000000000001</v>
      </c>
      <c r="AQ59">
        <v>6.556</v>
      </c>
      <c r="AR59">
        <v>6.4009999999999998</v>
      </c>
      <c r="AS59">
        <v>4.5510000000000002</v>
      </c>
      <c r="AT59">
        <v>4.3570000000000002</v>
      </c>
      <c r="AU59">
        <v>6.077</v>
      </c>
      <c r="AW59">
        <f t="shared" si="4"/>
        <v>5.6805499999999993</v>
      </c>
    </row>
    <row r="60" spans="1:49" x14ac:dyDescent="0.25">
      <c r="A60" s="2">
        <v>42507</v>
      </c>
      <c r="B60">
        <v>20.632999999999999</v>
      </c>
      <c r="C60">
        <f t="shared" si="0"/>
        <v>4.3544</v>
      </c>
      <c r="D60">
        <f t="shared" si="1"/>
        <v>5.0410000000000004</v>
      </c>
      <c r="E60">
        <f t="shared" si="2"/>
        <v>5.2061000000000002</v>
      </c>
      <c r="F60">
        <f t="shared" si="3"/>
        <v>6.4914999999999994</v>
      </c>
      <c r="G60">
        <v>3.8719999999999999</v>
      </c>
      <c r="H60">
        <v>4.7990000000000004</v>
      </c>
      <c r="I60">
        <v>3.6539999999999999</v>
      </c>
      <c r="J60">
        <v>4.5439999999999996</v>
      </c>
      <c r="K60">
        <v>4.0380000000000003</v>
      </c>
      <c r="L60">
        <v>3.9540000000000002</v>
      </c>
      <c r="M60">
        <v>4.5279999999999996</v>
      </c>
      <c r="N60">
        <v>3.9460000000000002</v>
      </c>
      <c r="O60">
        <v>4.4820000000000002</v>
      </c>
      <c r="P60">
        <v>4.4269999999999996</v>
      </c>
      <c r="Q60">
        <v>5.1719999999999997</v>
      </c>
      <c r="R60">
        <v>5.7229999999999999</v>
      </c>
      <c r="S60">
        <v>4.4039999999999999</v>
      </c>
      <c r="T60">
        <v>5.5270000000000001</v>
      </c>
      <c r="U60">
        <v>4.3250000000000002</v>
      </c>
      <c r="V60">
        <v>4.6139999999999999</v>
      </c>
      <c r="W60">
        <v>5.9</v>
      </c>
      <c r="X60">
        <v>4.3</v>
      </c>
      <c r="Y60">
        <v>6.8920000000000003</v>
      </c>
      <c r="Z60">
        <v>3.7210000000000001</v>
      </c>
      <c r="AA60">
        <v>5.0039999999999996</v>
      </c>
      <c r="AB60">
        <v>5.3410000000000002</v>
      </c>
      <c r="AC60">
        <v>5.1289999999999996</v>
      </c>
      <c r="AD60">
        <v>4.0789999999999997</v>
      </c>
      <c r="AE60">
        <v>5.22</v>
      </c>
      <c r="AF60">
        <v>4.9550000000000001</v>
      </c>
      <c r="AG60">
        <v>5.9770000000000003</v>
      </c>
      <c r="AH60">
        <v>5.9249999999999998</v>
      </c>
      <c r="AI60">
        <v>4.9820000000000002</v>
      </c>
      <c r="AJ60">
        <v>5.66</v>
      </c>
      <c r="AK60">
        <v>4.7930000000000001</v>
      </c>
      <c r="AL60">
        <v>6.4429999999999996</v>
      </c>
      <c r="AM60">
        <v>7.4909999999999997</v>
      </c>
      <c r="AN60">
        <v>8.17</v>
      </c>
      <c r="AO60">
        <v>6.8940000000000001</v>
      </c>
      <c r="AP60">
        <v>5.9779999999999998</v>
      </c>
      <c r="AQ60">
        <v>6.6779999999999999</v>
      </c>
      <c r="AR60">
        <v>6.97</v>
      </c>
      <c r="AS60">
        <v>5.1479999999999997</v>
      </c>
      <c r="AT60">
        <v>4.641</v>
      </c>
      <c r="AU60">
        <v>6.5019999999999998</v>
      </c>
      <c r="AW60">
        <f t="shared" si="4"/>
        <v>5.8487999999999998</v>
      </c>
    </row>
    <row r="61" spans="1:49" x14ac:dyDescent="0.25">
      <c r="A61" s="2">
        <v>42508</v>
      </c>
      <c r="B61">
        <v>20.931000000000001</v>
      </c>
      <c r="C61">
        <f t="shared" si="0"/>
        <v>4.5166999999999993</v>
      </c>
      <c r="D61">
        <f t="shared" si="1"/>
        <v>5.2956000000000003</v>
      </c>
      <c r="E61">
        <f t="shared" si="2"/>
        <v>5.4582999999999995</v>
      </c>
      <c r="F61">
        <f t="shared" si="3"/>
        <v>6.6759000000000013</v>
      </c>
      <c r="G61">
        <v>3.9140000000000001</v>
      </c>
      <c r="H61">
        <v>5.0199999999999996</v>
      </c>
      <c r="I61">
        <v>3.8260000000000001</v>
      </c>
      <c r="J61">
        <v>4.593</v>
      </c>
      <c r="K61">
        <v>4.266</v>
      </c>
      <c r="L61">
        <v>4.0229999999999997</v>
      </c>
      <c r="M61">
        <v>4.8419999999999996</v>
      </c>
      <c r="N61">
        <v>4.1310000000000002</v>
      </c>
      <c r="O61">
        <v>4.3579999999999997</v>
      </c>
      <c r="P61">
        <v>4.766</v>
      </c>
      <c r="Q61">
        <v>5.3419999999999996</v>
      </c>
      <c r="R61">
        <v>5.7539999999999996</v>
      </c>
      <c r="S61">
        <v>4.3780000000000001</v>
      </c>
      <c r="T61">
        <v>5.516</v>
      </c>
      <c r="U61">
        <v>4.649</v>
      </c>
      <c r="V61">
        <v>4.5650000000000004</v>
      </c>
      <c r="W61">
        <v>7.2290000000000001</v>
      </c>
      <c r="X61">
        <v>4.2039999999999997</v>
      </c>
      <c r="Y61">
        <v>7.1639999999999997</v>
      </c>
      <c r="Z61">
        <v>4.4880000000000004</v>
      </c>
      <c r="AA61">
        <v>5.0090000000000003</v>
      </c>
      <c r="AB61">
        <v>5.8449999999999998</v>
      </c>
      <c r="AC61">
        <v>5.25</v>
      </c>
      <c r="AD61">
        <v>4.0149999999999997</v>
      </c>
      <c r="AE61">
        <v>5.077</v>
      </c>
      <c r="AF61">
        <v>5.1029999999999998</v>
      </c>
      <c r="AG61">
        <v>6.4420000000000002</v>
      </c>
      <c r="AH61">
        <v>5.9189999999999996</v>
      </c>
      <c r="AI61">
        <v>5.2949999999999999</v>
      </c>
      <c r="AJ61">
        <v>6.351</v>
      </c>
      <c r="AK61">
        <v>5.2859999999999996</v>
      </c>
      <c r="AL61">
        <v>6.5540000000000003</v>
      </c>
      <c r="AM61">
        <v>7.7229999999999999</v>
      </c>
      <c r="AN61">
        <v>8.23</v>
      </c>
      <c r="AO61">
        <v>7.1929999999999996</v>
      </c>
      <c r="AP61">
        <v>6.2270000000000003</v>
      </c>
      <c r="AQ61">
        <v>6.7119999999999997</v>
      </c>
      <c r="AR61">
        <v>7.2030000000000003</v>
      </c>
      <c r="AS61">
        <v>5.4740000000000002</v>
      </c>
      <c r="AT61">
        <v>4.7300000000000004</v>
      </c>
      <c r="AU61">
        <v>6.7130000000000001</v>
      </c>
      <c r="AW61">
        <f t="shared" si="4"/>
        <v>6.0671000000000008</v>
      </c>
    </row>
    <row r="62" spans="1:49" x14ac:dyDescent="0.25">
      <c r="A62" s="2">
        <v>42509</v>
      </c>
      <c r="B62">
        <v>21.225999999999999</v>
      </c>
      <c r="C62">
        <f t="shared" si="0"/>
        <v>4.6196000000000002</v>
      </c>
      <c r="D62">
        <f t="shared" si="1"/>
        <v>5.4769999999999994</v>
      </c>
      <c r="E62">
        <f t="shared" si="2"/>
        <v>5.6341999999999999</v>
      </c>
      <c r="F62">
        <f t="shared" si="3"/>
        <v>6.678399999999999</v>
      </c>
      <c r="G62">
        <v>4.09</v>
      </c>
      <c r="H62">
        <v>5.0519999999999996</v>
      </c>
      <c r="I62">
        <v>3.9750000000000001</v>
      </c>
      <c r="J62">
        <v>4.5599999999999996</v>
      </c>
      <c r="K62">
        <v>4.4649999999999999</v>
      </c>
      <c r="L62">
        <v>4.069</v>
      </c>
      <c r="M62">
        <v>4.9379999999999997</v>
      </c>
      <c r="N62">
        <v>4.2939999999999996</v>
      </c>
      <c r="O62">
        <v>4.4640000000000004</v>
      </c>
      <c r="P62">
        <v>4.9660000000000002</v>
      </c>
      <c r="Q62">
        <v>5.4130000000000003</v>
      </c>
      <c r="R62">
        <v>6.3540000000000001</v>
      </c>
      <c r="S62">
        <v>4.3099999999999996</v>
      </c>
      <c r="T62">
        <v>5.4850000000000003</v>
      </c>
      <c r="U62">
        <v>4.6379999999999999</v>
      </c>
      <c r="V62">
        <v>4.6360000000000001</v>
      </c>
      <c r="W62">
        <v>7.9509999999999996</v>
      </c>
      <c r="X62">
        <v>4.1310000000000002</v>
      </c>
      <c r="Y62">
        <v>7.5540000000000003</v>
      </c>
      <c r="Z62">
        <v>4.7729999999999997</v>
      </c>
      <c r="AA62">
        <v>4.9379999999999997</v>
      </c>
      <c r="AB62">
        <v>5.6630000000000003</v>
      </c>
      <c r="AC62">
        <v>5.3520000000000003</v>
      </c>
      <c r="AD62">
        <v>4.1680000000000001</v>
      </c>
      <c r="AE62">
        <v>5.1020000000000003</v>
      </c>
      <c r="AF62">
        <v>5.4710000000000001</v>
      </c>
      <c r="AG62">
        <v>6.758</v>
      </c>
      <c r="AH62">
        <v>6.0019999999999998</v>
      </c>
      <c r="AI62">
        <v>5.33</v>
      </c>
      <c r="AJ62">
        <v>6.931</v>
      </c>
      <c r="AK62">
        <v>5.5650000000000004</v>
      </c>
      <c r="AL62">
        <v>6.6710000000000003</v>
      </c>
      <c r="AM62">
        <v>7.8559999999999999</v>
      </c>
      <c r="AN62">
        <v>8.2970000000000006</v>
      </c>
      <c r="AO62">
        <v>7.1689999999999996</v>
      </c>
      <c r="AP62">
        <v>5.83</v>
      </c>
      <c r="AQ62">
        <v>6.6609999999999996</v>
      </c>
      <c r="AR62">
        <v>7.2539999999999996</v>
      </c>
      <c r="AS62">
        <v>5.5979999999999999</v>
      </c>
      <c r="AT62">
        <v>4.4859999999999998</v>
      </c>
      <c r="AU62">
        <v>6.9619999999999997</v>
      </c>
      <c r="AW62">
        <f t="shared" si="4"/>
        <v>6.1562999999999999</v>
      </c>
    </row>
    <row r="63" spans="1:49" x14ac:dyDescent="0.25">
      <c r="A63" s="2">
        <v>42510</v>
      </c>
      <c r="B63">
        <v>21.513999999999999</v>
      </c>
      <c r="C63">
        <f t="shared" si="0"/>
        <v>4.7130999999999998</v>
      </c>
      <c r="D63">
        <f t="shared" si="1"/>
        <v>5.6494999999999989</v>
      </c>
      <c r="E63">
        <f t="shared" si="2"/>
        <v>5.6355999999999993</v>
      </c>
      <c r="F63">
        <f t="shared" si="3"/>
        <v>6.7293000000000003</v>
      </c>
      <c r="G63">
        <v>4.24</v>
      </c>
      <c r="H63">
        <v>5.0430000000000001</v>
      </c>
      <c r="I63">
        <v>3.9780000000000002</v>
      </c>
      <c r="J63">
        <v>4.4969999999999999</v>
      </c>
      <c r="K63">
        <v>4.6150000000000002</v>
      </c>
      <c r="L63">
        <v>4.3019999999999996</v>
      </c>
      <c r="M63">
        <v>5.0010000000000003</v>
      </c>
      <c r="N63">
        <v>4.68</v>
      </c>
      <c r="O63">
        <v>4.5369999999999999</v>
      </c>
      <c r="P63">
        <v>5.0490000000000004</v>
      </c>
      <c r="Q63">
        <v>5.4290000000000003</v>
      </c>
      <c r="R63">
        <v>6.5069999999999997</v>
      </c>
      <c r="S63">
        <v>4.452</v>
      </c>
      <c r="T63">
        <v>5.4779999999999998</v>
      </c>
      <c r="U63">
        <v>4.7240000000000002</v>
      </c>
      <c r="V63">
        <v>4.6239999999999997</v>
      </c>
      <c r="W63">
        <v>8.1780000000000008</v>
      </c>
      <c r="X63">
        <v>4.12</v>
      </c>
      <c r="Y63">
        <v>8.0020000000000007</v>
      </c>
      <c r="Z63">
        <v>5.431</v>
      </c>
      <c r="AA63">
        <v>4.9790000000000001</v>
      </c>
      <c r="AB63">
        <v>5.4089999999999998</v>
      </c>
      <c r="AC63">
        <v>5.5629999999999997</v>
      </c>
      <c r="AD63">
        <v>4.2279999999999998</v>
      </c>
      <c r="AE63">
        <v>5.165</v>
      </c>
      <c r="AF63">
        <v>5.585</v>
      </c>
      <c r="AG63">
        <v>6.3949999999999996</v>
      </c>
      <c r="AH63">
        <v>5.8630000000000004</v>
      </c>
      <c r="AI63">
        <v>5.5179999999999998</v>
      </c>
      <c r="AJ63">
        <v>7.226</v>
      </c>
      <c r="AK63">
        <v>5.4039999999999999</v>
      </c>
      <c r="AL63">
        <v>6.5979999999999999</v>
      </c>
      <c r="AM63">
        <v>7.7610000000000001</v>
      </c>
      <c r="AN63">
        <v>8.6850000000000005</v>
      </c>
      <c r="AO63">
        <v>7.327</v>
      </c>
      <c r="AP63">
        <v>5.6529999999999996</v>
      </c>
      <c r="AQ63">
        <v>6.6079999999999997</v>
      </c>
      <c r="AR63">
        <v>7.4139999999999997</v>
      </c>
      <c r="AS63">
        <v>5.4269999999999996</v>
      </c>
      <c r="AT63">
        <v>4.6150000000000002</v>
      </c>
      <c r="AU63">
        <v>7.2050000000000001</v>
      </c>
      <c r="AW63">
        <f t="shared" si="4"/>
        <v>6.1824500000000002</v>
      </c>
    </row>
    <row r="64" spans="1:49" x14ac:dyDescent="0.25">
      <c r="A64" s="2">
        <v>42511</v>
      </c>
      <c r="B64">
        <v>21.794</v>
      </c>
      <c r="C64">
        <f t="shared" si="0"/>
        <v>4.7860999999999994</v>
      </c>
      <c r="D64">
        <f t="shared" si="1"/>
        <v>5.8771000000000004</v>
      </c>
      <c r="E64">
        <f t="shared" si="2"/>
        <v>5.7430000000000003</v>
      </c>
      <c r="F64">
        <f t="shared" si="3"/>
        <v>6.968300000000001</v>
      </c>
      <c r="G64">
        <v>4.4329999999999998</v>
      </c>
      <c r="H64">
        <v>5.0270000000000001</v>
      </c>
      <c r="I64">
        <v>3.9510000000000001</v>
      </c>
      <c r="J64">
        <v>4.5039999999999996</v>
      </c>
      <c r="K64">
        <v>4.7320000000000002</v>
      </c>
      <c r="L64">
        <v>4.5140000000000002</v>
      </c>
      <c r="M64">
        <v>4.8869999999999996</v>
      </c>
      <c r="N64">
        <v>5.0389999999999997</v>
      </c>
      <c r="O64">
        <v>4.7249999999999996</v>
      </c>
      <c r="P64">
        <v>4.9950000000000001</v>
      </c>
      <c r="Q64">
        <v>5.4870000000000001</v>
      </c>
      <c r="R64">
        <v>6.6790000000000003</v>
      </c>
      <c r="S64">
        <v>4.7699999999999996</v>
      </c>
      <c r="T64">
        <v>5.3639999999999999</v>
      </c>
      <c r="U64">
        <v>5.2190000000000003</v>
      </c>
      <c r="V64">
        <v>4.6130000000000004</v>
      </c>
      <c r="W64">
        <v>8.4610000000000003</v>
      </c>
      <c r="X64">
        <v>4.0140000000000002</v>
      </c>
      <c r="Y64">
        <v>8.3719999999999999</v>
      </c>
      <c r="Z64">
        <v>5.5380000000000003</v>
      </c>
      <c r="AA64">
        <v>5.7409999999999997</v>
      </c>
      <c r="AB64">
        <v>5.8159999999999998</v>
      </c>
      <c r="AC64">
        <v>5.9379999999999997</v>
      </c>
      <c r="AD64">
        <v>4.2889999999999997</v>
      </c>
      <c r="AE64">
        <v>5.0970000000000004</v>
      </c>
      <c r="AF64">
        <v>5.6360000000000001</v>
      </c>
      <c r="AG64">
        <v>6.2690000000000001</v>
      </c>
      <c r="AH64">
        <v>6.1859999999999999</v>
      </c>
      <c r="AI64">
        <v>5.8959999999999999</v>
      </c>
      <c r="AJ64">
        <v>7.1920000000000002</v>
      </c>
      <c r="AK64">
        <v>5.1109999999999998</v>
      </c>
      <c r="AL64">
        <v>6.6509999999999998</v>
      </c>
      <c r="AM64">
        <v>7.9409999999999998</v>
      </c>
      <c r="AN64">
        <v>8.9819999999999993</v>
      </c>
      <c r="AO64">
        <v>7.4429999999999996</v>
      </c>
      <c r="AP64">
        <v>5.64</v>
      </c>
      <c r="AQ64">
        <v>6.71</v>
      </c>
      <c r="AR64">
        <v>8.4250000000000007</v>
      </c>
      <c r="AS64">
        <v>5.5869999999999997</v>
      </c>
      <c r="AT64">
        <v>4.8730000000000002</v>
      </c>
      <c r="AU64">
        <v>7.431</v>
      </c>
      <c r="AW64">
        <f t="shared" si="4"/>
        <v>6.3556499999999998</v>
      </c>
    </row>
    <row r="65" spans="1:49" x14ac:dyDescent="0.25">
      <c r="A65" s="2">
        <v>42512</v>
      </c>
      <c r="B65">
        <v>22.067</v>
      </c>
      <c r="C65">
        <f t="shared" si="0"/>
        <v>4.8290999999999995</v>
      </c>
      <c r="D65">
        <f t="shared" si="1"/>
        <v>6.0197999999999992</v>
      </c>
      <c r="E65">
        <f t="shared" si="2"/>
        <v>5.9266000000000005</v>
      </c>
      <c r="F65">
        <f t="shared" si="3"/>
        <v>7.2005000000000008</v>
      </c>
      <c r="G65">
        <v>4.5970000000000004</v>
      </c>
      <c r="H65">
        <v>4.97</v>
      </c>
      <c r="I65">
        <v>4.0170000000000003</v>
      </c>
      <c r="J65">
        <v>4.4800000000000004</v>
      </c>
      <c r="K65">
        <v>4.9930000000000003</v>
      </c>
      <c r="L65">
        <v>4.7140000000000004</v>
      </c>
      <c r="M65">
        <v>4.7350000000000003</v>
      </c>
      <c r="N65">
        <v>5.1479999999999997</v>
      </c>
      <c r="O65">
        <v>4.8789999999999996</v>
      </c>
      <c r="P65">
        <v>5.016</v>
      </c>
      <c r="Q65">
        <v>5.3390000000000004</v>
      </c>
      <c r="R65">
        <v>6.7009999999999996</v>
      </c>
      <c r="S65">
        <v>4.8860000000000001</v>
      </c>
      <c r="T65">
        <v>5.319</v>
      </c>
      <c r="U65">
        <v>5.6790000000000003</v>
      </c>
      <c r="V65">
        <v>4.3840000000000003</v>
      </c>
      <c r="W65">
        <v>8.7390000000000008</v>
      </c>
      <c r="X65">
        <v>3.9860000000000002</v>
      </c>
      <c r="Y65">
        <v>8.4450000000000003</v>
      </c>
      <c r="Z65">
        <v>6.0119999999999996</v>
      </c>
      <c r="AA65">
        <v>6.0469999999999997</v>
      </c>
      <c r="AB65">
        <v>5.5579999999999998</v>
      </c>
      <c r="AC65">
        <v>6.319</v>
      </c>
      <c r="AD65">
        <v>4.6189999999999998</v>
      </c>
      <c r="AE65">
        <v>5.6050000000000004</v>
      </c>
      <c r="AF65">
        <v>5.8289999999999997</v>
      </c>
      <c r="AG65">
        <v>6.4720000000000004</v>
      </c>
      <c r="AH65">
        <v>6.6859999999999999</v>
      </c>
      <c r="AI65">
        <v>6.2370000000000001</v>
      </c>
      <c r="AJ65">
        <v>7.024</v>
      </c>
      <c r="AK65">
        <v>4.9169999999999998</v>
      </c>
      <c r="AL65">
        <v>6.86</v>
      </c>
      <c r="AM65">
        <v>8.0139999999999993</v>
      </c>
      <c r="AN65">
        <v>9.2859999999999996</v>
      </c>
      <c r="AO65">
        <v>7.4539999999999997</v>
      </c>
      <c r="AP65">
        <v>6.2850000000000001</v>
      </c>
      <c r="AQ65">
        <v>7.1</v>
      </c>
      <c r="AR65">
        <v>8.6969999999999992</v>
      </c>
      <c r="AS65">
        <v>5.6890000000000001</v>
      </c>
      <c r="AT65">
        <v>5.1219999999999999</v>
      </c>
      <c r="AU65">
        <v>7.4980000000000002</v>
      </c>
      <c r="AW65">
        <f t="shared" si="4"/>
        <v>6.5635499999999993</v>
      </c>
    </row>
    <row r="66" spans="1:49" x14ac:dyDescent="0.25">
      <c r="A66" s="2">
        <v>42513</v>
      </c>
      <c r="B66">
        <v>22.332999999999998</v>
      </c>
      <c r="C66">
        <f t="shared" si="0"/>
        <v>4.9618000000000002</v>
      </c>
      <c r="D66">
        <f t="shared" si="1"/>
        <v>6.2102999999999993</v>
      </c>
      <c r="E66">
        <f t="shared" si="2"/>
        <v>6.1678000000000006</v>
      </c>
      <c r="F66">
        <f t="shared" si="3"/>
        <v>7.4804999999999993</v>
      </c>
      <c r="G66">
        <v>4.6050000000000004</v>
      </c>
      <c r="H66">
        <v>5.0970000000000004</v>
      </c>
      <c r="I66">
        <v>4.0540000000000003</v>
      </c>
      <c r="J66">
        <v>4.734</v>
      </c>
      <c r="K66">
        <v>5.2220000000000004</v>
      </c>
      <c r="L66">
        <v>4.883</v>
      </c>
      <c r="M66">
        <v>4.8979999999999997</v>
      </c>
      <c r="N66">
        <v>5.2249999999999996</v>
      </c>
      <c r="O66">
        <v>5.1310000000000002</v>
      </c>
      <c r="P66">
        <v>5.2380000000000004</v>
      </c>
      <c r="Q66">
        <v>5.1360000000000001</v>
      </c>
      <c r="R66">
        <v>6.3289999999999997</v>
      </c>
      <c r="S66">
        <v>6.0419999999999998</v>
      </c>
      <c r="T66">
        <v>6.1059999999999999</v>
      </c>
      <c r="U66">
        <v>5.9809999999999999</v>
      </c>
      <c r="V66">
        <v>4.33</v>
      </c>
      <c r="W66">
        <v>9.0429999999999993</v>
      </c>
      <c r="X66">
        <v>4.016</v>
      </c>
      <c r="Y66">
        <v>8.4640000000000004</v>
      </c>
      <c r="Z66">
        <v>5.9870000000000001</v>
      </c>
      <c r="AA66">
        <v>5.8049999999999997</v>
      </c>
      <c r="AB66">
        <v>6.1959999999999997</v>
      </c>
      <c r="AC66">
        <v>6.5570000000000004</v>
      </c>
      <c r="AD66">
        <v>5.0640000000000001</v>
      </c>
      <c r="AE66">
        <v>5.8929999999999998</v>
      </c>
      <c r="AF66">
        <v>5.9989999999999997</v>
      </c>
      <c r="AG66">
        <v>6.4450000000000003</v>
      </c>
      <c r="AH66">
        <v>7.2270000000000003</v>
      </c>
      <c r="AI66">
        <v>6.3710000000000004</v>
      </c>
      <c r="AJ66">
        <v>6.8040000000000003</v>
      </c>
      <c r="AK66">
        <v>5.1219999999999999</v>
      </c>
      <c r="AL66">
        <v>7.1749999999999998</v>
      </c>
      <c r="AM66">
        <v>8.6720000000000006</v>
      </c>
      <c r="AN66">
        <v>9.4849999999999994</v>
      </c>
      <c r="AO66">
        <v>7.4009999999999998</v>
      </c>
      <c r="AP66">
        <v>6.6989999999999998</v>
      </c>
      <c r="AQ66">
        <v>7.9119999999999999</v>
      </c>
      <c r="AR66">
        <v>8.7270000000000003</v>
      </c>
      <c r="AS66">
        <v>6.0069999999999997</v>
      </c>
      <c r="AT66">
        <v>5.2329999999999997</v>
      </c>
      <c r="AU66">
        <v>7.4939999999999998</v>
      </c>
      <c r="AW66">
        <f t="shared" si="4"/>
        <v>6.8241500000000004</v>
      </c>
    </row>
    <row r="67" spans="1:49" x14ac:dyDescent="0.25">
      <c r="A67" s="2">
        <v>42514</v>
      </c>
      <c r="B67">
        <v>22.594999999999999</v>
      </c>
      <c r="C67">
        <f t="shared" ref="C67:C130" si="5">AVERAGE(H67:Q67)</f>
        <v>5.0846</v>
      </c>
      <c r="D67">
        <f t="shared" ref="D67:D130" si="6">AVERAGE(R67:AA67)</f>
        <v>6.3850999999999996</v>
      </c>
      <c r="E67">
        <f t="shared" ref="E67:E130" si="7">AVERAGE(AB67:AK67)</f>
        <v>6.2473000000000001</v>
      </c>
      <c r="F67">
        <f t="shared" ref="F67:F130" si="8">AVERAGE(AL67:AU67)</f>
        <v>7.8203999999999994</v>
      </c>
      <c r="G67">
        <v>4.577</v>
      </c>
      <c r="H67">
        <v>5.1890000000000001</v>
      </c>
      <c r="I67">
        <v>4.1849999999999996</v>
      </c>
      <c r="J67">
        <v>4.9610000000000003</v>
      </c>
      <c r="K67">
        <v>5.4249999999999998</v>
      </c>
      <c r="L67">
        <v>4.9039999999999999</v>
      </c>
      <c r="M67">
        <v>5.0350000000000001</v>
      </c>
      <c r="N67">
        <v>5.2350000000000003</v>
      </c>
      <c r="O67">
        <v>5.35</v>
      </c>
      <c r="P67">
        <v>5.4009999999999998</v>
      </c>
      <c r="Q67">
        <v>5.1609999999999996</v>
      </c>
      <c r="R67">
        <v>6.7249999999999996</v>
      </c>
      <c r="S67">
        <v>6.7389999999999999</v>
      </c>
      <c r="T67">
        <v>6.1120000000000001</v>
      </c>
      <c r="U67">
        <v>6.16</v>
      </c>
      <c r="V67">
        <v>4.532</v>
      </c>
      <c r="W67">
        <v>9.2919999999999998</v>
      </c>
      <c r="X67">
        <v>4.1360000000000001</v>
      </c>
      <c r="Y67">
        <v>8.4339999999999993</v>
      </c>
      <c r="Z67">
        <v>5.992</v>
      </c>
      <c r="AA67">
        <v>5.7290000000000001</v>
      </c>
      <c r="AB67">
        <v>5.8070000000000004</v>
      </c>
      <c r="AC67">
        <v>6.9989999999999997</v>
      </c>
      <c r="AD67">
        <v>5.6219999999999999</v>
      </c>
      <c r="AE67">
        <v>5.7279999999999998</v>
      </c>
      <c r="AF67">
        <v>6.1219999999999999</v>
      </c>
      <c r="AG67">
        <v>6.3289999999999997</v>
      </c>
      <c r="AH67">
        <v>7.4269999999999996</v>
      </c>
      <c r="AI67">
        <v>6.3129999999999997</v>
      </c>
      <c r="AJ67">
        <v>6.8209999999999997</v>
      </c>
      <c r="AK67">
        <v>5.3049999999999997</v>
      </c>
      <c r="AL67">
        <v>7.3710000000000004</v>
      </c>
      <c r="AM67">
        <v>9.24</v>
      </c>
      <c r="AN67">
        <v>9.7720000000000002</v>
      </c>
      <c r="AO67">
        <v>7.4980000000000002</v>
      </c>
      <c r="AP67">
        <v>7.1109999999999998</v>
      </c>
      <c r="AQ67">
        <v>8.8309999999999995</v>
      </c>
      <c r="AR67">
        <v>9.0950000000000006</v>
      </c>
      <c r="AS67">
        <v>6.282</v>
      </c>
      <c r="AT67">
        <v>5.3659999999999997</v>
      </c>
      <c r="AU67">
        <v>7.6379999999999999</v>
      </c>
      <c r="AW67">
        <f t="shared" ref="AW67:AW130" si="9">AVERAGE(AB67:AU67)</f>
        <v>7.0338499999999993</v>
      </c>
    </row>
    <row r="68" spans="1:49" x14ac:dyDescent="0.25">
      <c r="A68" s="2">
        <v>42515</v>
      </c>
      <c r="B68">
        <v>22.849</v>
      </c>
      <c r="C68">
        <f t="shared" si="5"/>
        <v>5.1987000000000005</v>
      </c>
      <c r="D68">
        <f t="shared" si="6"/>
        <v>6.3868999999999989</v>
      </c>
      <c r="E68">
        <f t="shared" si="7"/>
        <v>6.3630999999999984</v>
      </c>
      <c r="F68">
        <f t="shared" si="8"/>
        <v>8.0378000000000007</v>
      </c>
      <c r="G68">
        <v>4.5220000000000002</v>
      </c>
      <c r="H68">
        <v>5.28</v>
      </c>
      <c r="I68">
        <v>4.2859999999999996</v>
      </c>
      <c r="J68">
        <v>5.1859999999999999</v>
      </c>
      <c r="K68">
        <v>5.5919999999999996</v>
      </c>
      <c r="L68">
        <v>4.8890000000000002</v>
      </c>
      <c r="M68">
        <v>5.3620000000000001</v>
      </c>
      <c r="N68">
        <v>5.2119999999999997</v>
      </c>
      <c r="O68">
        <v>5.508</v>
      </c>
      <c r="P68">
        <v>5.4379999999999997</v>
      </c>
      <c r="Q68">
        <v>5.234</v>
      </c>
      <c r="R68">
        <v>6.9980000000000002</v>
      </c>
      <c r="S68">
        <v>6.0759999999999996</v>
      </c>
      <c r="T68">
        <v>5.9020000000000001</v>
      </c>
      <c r="U68">
        <v>6.5270000000000001</v>
      </c>
      <c r="V68">
        <v>4.7249999999999996</v>
      </c>
      <c r="W68">
        <v>9.75</v>
      </c>
      <c r="X68">
        <v>4.181</v>
      </c>
      <c r="Y68">
        <v>8.0489999999999995</v>
      </c>
      <c r="Z68">
        <v>5.867</v>
      </c>
      <c r="AA68">
        <v>5.7939999999999996</v>
      </c>
      <c r="AB68">
        <v>5.9290000000000003</v>
      </c>
      <c r="AC68">
        <v>6.8140000000000001</v>
      </c>
      <c r="AD68">
        <v>6.1429999999999998</v>
      </c>
      <c r="AE68">
        <v>5.5449999999999999</v>
      </c>
      <c r="AF68">
        <v>6.452</v>
      </c>
      <c r="AG68">
        <v>6.2350000000000003</v>
      </c>
      <c r="AH68">
        <v>7.4269999999999996</v>
      </c>
      <c r="AI68">
        <v>6.3639999999999999</v>
      </c>
      <c r="AJ68">
        <v>7.181</v>
      </c>
      <c r="AK68">
        <v>5.5410000000000004</v>
      </c>
      <c r="AL68">
        <v>7.6959999999999997</v>
      </c>
      <c r="AM68">
        <v>9.3889999999999993</v>
      </c>
      <c r="AN68">
        <v>10.224</v>
      </c>
      <c r="AO68">
        <v>7.4269999999999996</v>
      </c>
      <c r="AP68">
        <v>7.0279999999999996</v>
      </c>
      <c r="AQ68">
        <v>8.9410000000000007</v>
      </c>
      <c r="AR68">
        <v>9.4909999999999997</v>
      </c>
      <c r="AS68">
        <v>6.4889999999999999</v>
      </c>
      <c r="AT68">
        <v>5.5709999999999997</v>
      </c>
      <c r="AU68">
        <v>8.1219999999999999</v>
      </c>
      <c r="AW68">
        <f t="shared" si="9"/>
        <v>7.2004500000000009</v>
      </c>
    </row>
    <row r="69" spans="1:49" x14ac:dyDescent="0.25">
      <c r="A69" s="2">
        <v>42516</v>
      </c>
      <c r="B69">
        <v>23.094000000000001</v>
      </c>
      <c r="C69">
        <f t="shared" si="5"/>
        <v>5.3883000000000001</v>
      </c>
      <c r="D69">
        <f t="shared" si="6"/>
        <v>6.4809000000000001</v>
      </c>
      <c r="E69">
        <f t="shared" si="7"/>
        <v>6.684400000000001</v>
      </c>
      <c r="F69">
        <f t="shared" si="8"/>
        <v>8.3957999999999995</v>
      </c>
      <c r="G69">
        <v>4.431</v>
      </c>
      <c r="H69">
        <v>5.3360000000000003</v>
      </c>
      <c r="I69">
        <v>4.2519999999999998</v>
      </c>
      <c r="J69">
        <v>5.3769999999999998</v>
      </c>
      <c r="K69">
        <v>5.6310000000000002</v>
      </c>
      <c r="L69">
        <v>5.0880000000000001</v>
      </c>
      <c r="M69">
        <v>5.657</v>
      </c>
      <c r="N69">
        <v>5.5519999999999996</v>
      </c>
      <c r="O69">
        <v>5.6260000000000003</v>
      </c>
      <c r="P69">
        <v>5.5750000000000002</v>
      </c>
      <c r="Q69">
        <v>5.7889999999999997</v>
      </c>
      <c r="R69">
        <v>7.0010000000000003</v>
      </c>
      <c r="S69">
        <v>6.3769999999999998</v>
      </c>
      <c r="T69">
        <v>5.7809999999999997</v>
      </c>
      <c r="U69">
        <v>6.6980000000000004</v>
      </c>
      <c r="V69">
        <v>5.01</v>
      </c>
      <c r="W69">
        <v>9.94</v>
      </c>
      <c r="X69">
        <v>4.1449999999999996</v>
      </c>
      <c r="Y69">
        <v>7.9080000000000004</v>
      </c>
      <c r="Z69">
        <v>5.944</v>
      </c>
      <c r="AA69">
        <v>6.0049999999999999</v>
      </c>
      <c r="AB69">
        <v>6.17</v>
      </c>
      <c r="AC69">
        <v>6.6529999999999996</v>
      </c>
      <c r="AD69">
        <v>5.9130000000000003</v>
      </c>
      <c r="AE69">
        <v>5.6340000000000003</v>
      </c>
      <c r="AF69">
        <v>7.5270000000000001</v>
      </c>
      <c r="AG69">
        <v>6.923</v>
      </c>
      <c r="AH69">
        <v>7.6390000000000002</v>
      </c>
      <c r="AI69">
        <v>6.5119999999999996</v>
      </c>
      <c r="AJ69">
        <v>7.7619999999999996</v>
      </c>
      <c r="AK69">
        <v>6.1109999999999998</v>
      </c>
      <c r="AL69">
        <v>7.7110000000000003</v>
      </c>
      <c r="AM69">
        <v>9.7880000000000003</v>
      </c>
      <c r="AN69">
        <v>10.388</v>
      </c>
      <c r="AO69">
        <v>8.2159999999999993</v>
      </c>
      <c r="AP69">
        <v>7.2190000000000003</v>
      </c>
      <c r="AQ69">
        <v>9.5470000000000006</v>
      </c>
      <c r="AR69">
        <v>10.115</v>
      </c>
      <c r="AS69">
        <v>6.8049999999999997</v>
      </c>
      <c r="AT69">
        <v>5.7009999999999996</v>
      </c>
      <c r="AU69">
        <v>8.468</v>
      </c>
      <c r="AW69">
        <f t="shared" si="9"/>
        <v>7.5400999999999998</v>
      </c>
    </row>
    <row r="70" spans="1:49" x14ac:dyDescent="0.25">
      <c r="A70" s="2">
        <v>42517</v>
      </c>
      <c r="B70">
        <v>23.331</v>
      </c>
      <c r="C70">
        <f t="shared" si="5"/>
        <v>5.5419</v>
      </c>
      <c r="D70">
        <f t="shared" si="6"/>
        <v>6.5282999999999989</v>
      </c>
      <c r="E70">
        <f t="shared" si="7"/>
        <v>6.8184000000000013</v>
      </c>
      <c r="F70">
        <f t="shared" si="8"/>
        <v>8.4721999999999991</v>
      </c>
      <c r="G70">
        <v>4.47</v>
      </c>
      <c r="H70">
        <v>5.423</v>
      </c>
      <c r="I70">
        <v>4.1829999999999998</v>
      </c>
      <c r="J70">
        <v>5.3040000000000003</v>
      </c>
      <c r="K70">
        <v>5.63</v>
      </c>
      <c r="L70">
        <v>5.2549999999999999</v>
      </c>
      <c r="M70">
        <v>5.9470000000000001</v>
      </c>
      <c r="N70">
        <v>5.8620000000000001</v>
      </c>
      <c r="O70">
        <v>5.6369999999999996</v>
      </c>
      <c r="P70">
        <v>5.98</v>
      </c>
      <c r="Q70">
        <v>6.1980000000000004</v>
      </c>
      <c r="R70">
        <v>6.9409999999999998</v>
      </c>
      <c r="S70">
        <v>5.774</v>
      </c>
      <c r="T70">
        <v>5.7859999999999996</v>
      </c>
      <c r="U70">
        <v>7.016</v>
      </c>
      <c r="V70">
        <v>5.1470000000000002</v>
      </c>
      <c r="W70">
        <v>10.022</v>
      </c>
      <c r="X70">
        <v>4.3639999999999999</v>
      </c>
      <c r="Y70">
        <v>8.0079999999999991</v>
      </c>
      <c r="Z70">
        <v>6.165</v>
      </c>
      <c r="AA70">
        <v>6.06</v>
      </c>
      <c r="AB70">
        <v>6.2510000000000003</v>
      </c>
      <c r="AC70">
        <v>7.0279999999999996</v>
      </c>
      <c r="AD70">
        <v>5.9470000000000001</v>
      </c>
      <c r="AE70">
        <v>5.7370000000000001</v>
      </c>
      <c r="AF70">
        <v>6.7439999999999998</v>
      </c>
      <c r="AG70">
        <v>7.2910000000000004</v>
      </c>
      <c r="AH70">
        <v>7.5019999999999998</v>
      </c>
      <c r="AI70">
        <v>6.7770000000000001</v>
      </c>
      <c r="AJ70">
        <v>8.0239999999999991</v>
      </c>
      <c r="AK70">
        <v>6.883</v>
      </c>
      <c r="AL70">
        <v>7.9909999999999997</v>
      </c>
      <c r="AM70">
        <v>9.9410000000000007</v>
      </c>
      <c r="AN70">
        <v>10.33</v>
      </c>
      <c r="AO70">
        <v>8.0150000000000006</v>
      </c>
      <c r="AP70">
        <v>7.2539999999999996</v>
      </c>
      <c r="AQ70">
        <v>9.3970000000000002</v>
      </c>
      <c r="AR70">
        <v>10.026999999999999</v>
      </c>
      <c r="AS70">
        <v>7.1260000000000003</v>
      </c>
      <c r="AT70">
        <v>5.8230000000000004</v>
      </c>
      <c r="AU70">
        <v>8.8179999999999996</v>
      </c>
      <c r="AW70">
        <f t="shared" si="9"/>
        <v>7.6453000000000015</v>
      </c>
    </row>
    <row r="71" spans="1:49" x14ac:dyDescent="0.25">
      <c r="A71" s="2">
        <v>42518</v>
      </c>
      <c r="B71">
        <v>23.559000000000001</v>
      </c>
      <c r="C71">
        <f t="shared" si="5"/>
        <v>5.6121999999999996</v>
      </c>
      <c r="D71">
        <f t="shared" si="6"/>
        <v>6.7675999999999998</v>
      </c>
      <c r="E71">
        <f t="shared" si="7"/>
        <v>7.0254999999999992</v>
      </c>
      <c r="F71">
        <f t="shared" si="8"/>
        <v>8.7104999999999997</v>
      </c>
      <c r="G71">
        <v>4.4749999999999996</v>
      </c>
      <c r="H71">
        <v>5.4720000000000004</v>
      </c>
      <c r="I71">
        <v>4.327</v>
      </c>
      <c r="J71">
        <v>5.1879999999999997</v>
      </c>
      <c r="K71">
        <v>5.6769999999999996</v>
      </c>
      <c r="L71">
        <v>5.4859999999999998</v>
      </c>
      <c r="M71">
        <v>6.2030000000000003</v>
      </c>
      <c r="N71">
        <v>6.0190000000000001</v>
      </c>
      <c r="O71">
        <v>5.6040000000000001</v>
      </c>
      <c r="P71">
        <v>6.2080000000000002</v>
      </c>
      <c r="Q71">
        <v>5.9379999999999997</v>
      </c>
      <c r="R71">
        <v>7.0880000000000001</v>
      </c>
      <c r="S71">
        <v>5.9649999999999999</v>
      </c>
      <c r="T71">
        <v>6.1150000000000002</v>
      </c>
      <c r="U71">
        <v>6.9429999999999996</v>
      </c>
      <c r="V71">
        <v>5.3719999999999999</v>
      </c>
      <c r="W71">
        <v>10.407</v>
      </c>
      <c r="X71">
        <v>5.04</v>
      </c>
      <c r="Y71">
        <v>8.3689999999999998</v>
      </c>
      <c r="Z71">
        <v>6.1680000000000001</v>
      </c>
      <c r="AA71">
        <v>6.2089999999999996</v>
      </c>
      <c r="AB71">
        <v>6.3840000000000003</v>
      </c>
      <c r="AC71">
        <v>7.2629999999999999</v>
      </c>
      <c r="AD71">
        <v>6.0940000000000003</v>
      </c>
      <c r="AE71">
        <v>6.0250000000000004</v>
      </c>
      <c r="AF71">
        <v>7.2629999999999999</v>
      </c>
      <c r="AG71">
        <v>7.1749999999999998</v>
      </c>
      <c r="AH71">
        <v>7.4269999999999996</v>
      </c>
      <c r="AI71">
        <v>7.1509999999999998</v>
      </c>
      <c r="AJ71">
        <v>8.1669999999999998</v>
      </c>
      <c r="AK71">
        <v>7.306</v>
      </c>
      <c r="AL71">
        <v>8.1389999999999993</v>
      </c>
      <c r="AM71">
        <v>9.6210000000000004</v>
      </c>
      <c r="AN71">
        <v>11.351000000000001</v>
      </c>
      <c r="AO71">
        <v>8.0269999999999992</v>
      </c>
      <c r="AP71">
        <v>7.0890000000000004</v>
      </c>
      <c r="AQ71">
        <v>9.6820000000000004</v>
      </c>
      <c r="AR71">
        <v>10.319000000000001</v>
      </c>
      <c r="AS71">
        <v>7.9909999999999997</v>
      </c>
      <c r="AT71">
        <v>5.8129999999999997</v>
      </c>
      <c r="AU71">
        <v>9.0730000000000004</v>
      </c>
      <c r="AW71">
        <f t="shared" si="9"/>
        <v>7.8679999999999994</v>
      </c>
    </row>
    <row r="72" spans="1:49" x14ac:dyDescent="0.25">
      <c r="A72" s="2">
        <v>42519</v>
      </c>
      <c r="B72">
        <v>23.779</v>
      </c>
      <c r="C72">
        <f t="shared" si="5"/>
        <v>5.7411000000000003</v>
      </c>
      <c r="D72">
        <f t="shared" si="6"/>
        <v>6.9259000000000004</v>
      </c>
      <c r="E72">
        <f t="shared" si="7"/>
        <v>7.0950999999999995</v>
      </c>
      <c r="F72">
        <f t="shared" si="8"/>
        <v>8.9962999999999997</v>
      </c>
      <c r="G72">
        <v>4.7880000000000003</v>
      </c>
      <c r="H72">
        <v>5.8449999999999998</v>
      </c>
      <c r="I72">
        <v>4.4390000000000001</v>
      </c>
      <c r="J72">
        <v>5.181</v>
      </c>
      <c r="K72">
        <v>5.6829999999999998</v>
      </c>
      <c r="L72">
        <v>5.6849999999999996</v>
      </c>
      <c r="M72">
        <v>6.3659999999999997</v>
      </c>
      <c r="N72">
        <v>6.1360000000000001</v>
      </c>
      <c r="O72">
        <v>5.577</v>
      </c>
      <c r="P72">
        <v>6.54</v>
      </c>
      <c r="Q72">
        <v>5.9589999999999996</v>
      </c>
      <c r="R72">
        <v>7.2619999999999996</v>
      </c>
      <c r="S72">
        <v>5.8920000000000003</v>
      </c>
      <c r="T72">
        <v>6.0880000000000001</v>
      </c>
      <c r="U72">
        <v>7.3070000000000004</v>
      </c>
      <c r="V72">
        <v>5.9109999999999996</v>
      </c>
      <c r="W72">
        <v>10.204000000000001</v>
      </c>
      <c r="X72">
        <v>5.3019999999999996</v>
      </c>
      <c r="Y72">
        <v>8.5139999999999993</v>
      </c>
      <c r="Z72">
        <v>6.532</v>
      </c>
      <c r="AA72">
        <v>6.2469999999999999</v>
      </c>
      <c r="AB72">
        <v>6.6239999999999997</v>
      </c>
      <c r="AC72">
        <v>7.516</v>
      </c>
      <c r="AD72">
        <v>6.242</v>
      </c>
      <c r="AE72">
        <v>6.1989999999999998</v>
      </c>
      <c r="AF72">
        <v>7.3140000000000001</v>
      </c>
      <c r="AG72">
        <v>7.24</v>
      </c>
      <c r="AH72">
        <v>7.3179999999999996</v>
      </c>
      <c r="AI72">
        <v>7.3849999999999998</v>
      </c>
      <c r="AJ72">
        <v>7.8609999999999998</v>
      </c>
      <c r="AK72">
        <v>7.2519999999999998</v>
      </c>
      <c r="AL72">
        <v>8.0950000000000006</v>
      </c>
      <c r="AM72">
        <v>10.212999999999999</v>
      </c>
      <c r="AN72">
        <v>12.202999999999999</v>
      </c>
      <c r="AO72">
        <v>8.0530000000000008</v>
      </c>
      <c r="AP72">
        <v>7.1870000000000003</v>
      </c>
      <c r="AQ72">
        <v>9.6159999999999997</v>
      </c>
      <c r="AR72">
        <v>10.557</v>
      </c>
      <c r="AS72">
        <v>9.0039999999999996</v>
      </c>
      <c r="AT72">
        <v>5.9009999999999998</v>
      </c>
      <c r="AU72">
        <v>9.1340000000000003</v>
      </c>
      <c r="AW72">
        <f t="shared" si="9"/>
        <v>8.0457000000000001</v>
      </c>
    </row>
    <row r="73" spans="1:49" x14ac:dyDescent="0.25">
      <c r="A73" s="2">
        <v>42520</v>
      </c>
      <c r="B73">
        <v>23.992999999999999</v>
      </c>
      <c r="C73">
        <f t="shared" si="5"/>
        <v>5.8047999999999993</v>
      </c>
      <c r="D73">
        <f t="shared" si="6"/>
        <v>7.1506999999999987</v>
      </c>
      <c r="E73">
        <f t="shared" si="7"/>
        <v>7.2701000000000011</v>
      </c>
      <c r="F73">
        <f t="shared" si="8"/>
        <v>9.2727000000000004</v>
      </c>
      <c r="G73">
        <v>5.0679999999999996</v>
      </c>
      <c r="H73">
        <v>6.1859999999999999</v>
      </c>
      <c r="I73">
        <v>4.5129999999999999</v>
      </c>
      <c r="J73">
        <v>5.1369999999999996</v>
      </c>
      <c r="K73">
        <v>5.524</v>
      </c>
      <c r="L73">
        <v>5.7619999999999996</v>
      </c>
      <c r="M73">
        <v>6.49</v>
      </c>
      <c r="N73">
        <v>6.2270000000000003</v>
      </c>
      <c r="O73">
        <v>5.51</v>
      </c>
      <c r="P73">
        <v>6.6280000000000001</v>
      </c>
      <c r="Q73">
        <v>6.0709999999999997</v>
      </c>
      <c r="R73">
        <v>7.5220000000000002</v>
      </c>
      <c r="S73">
        <v>5.7389999999999999</v>
      </c>
      <c r="T73">
        <v>6.1660000000000004</v>
      </c>
      <c r="U73">
        <v>7.8929999999999998</v>
      </c>
      <c r="V73">
        <v>6.35</v>
      </c>
      <c r="W73">
        <v>10.41</v>
      </c>
      <c r="X73">
        <v>5.6609999999999996</v>
      </c>
      <c r="Y73">
        <v>8.8040000000000003</v>
      </c>
      <c r="Z73">
        <v>6.4749999999999996</v>
      </c>
      <c r="AA73">
        <v>6.4870000000000001</v>
      </c>
      <c r="AB73">
        <v>6.7320000000000002</v>
      </c>
      <c r="AC73">
        <v>7.5330000000000004</v>
      </c>
      <c r="AD73">
        <v>6.4539999999999997</v>
      </c>
      <c r="AE73">
        <v>6.2119999999999997</v>
      </c>
      <c r="AF73">
        <v>7.1070000000000002</v>
      </c>
      <c r="AG73">
        <v>8.359</v>
      </c>
      <c r="AH73">
        <v>7.5780000000000003</v>
      </c>
      <c r="AI73">
        <v>7.593</v>
      </c>
      <c r="AJ73">
        <v>8.0269999999999992</v>
      </c>
      <c r="AK73">
        <v>7.1059999999999999</v>
      </c>
      <c r="AL73">
        <v>8.2129999999999992</v>
      </c>
      <c r="AM73">
        <v>10.281000000000001</v>
      </c>
      <c r="AN73">
        <v>12.707000000000001</v>
      </c>
      <c r="AO73">
        <v>7.9320000000000004</v>
      </c>
      <c r="AP73">
        <v>7.258</v>
      </c>
      <c r="AQ73">
        <v>9.9879999999999995</v>
      </c>
      <c r="AR73">
        <v>10.962</v>
      </c>
      <c r="AS73">
        <v>9.7319999999999993</v>
      </c>
      <c r="AT73">
        <v>5.9939999999999998</v>
      </c>
      <c r="AU73">
        <v>9.66</v>
      </c>
      <c r="AW73">
        <f t="shared" si="9"/>
        <v>8.2713999999999999</v>
      </c>
    </row>
    <row r="74" spans="1:49" x14ac:dyDescent="0.25">
      <c r="A74" s="2">
        <v>42521</v>
      </c>
      <c r="B74">
        <v>24.234000000000002</v>
      </c>
      <c r="C74">
        <f t="shared" si="5"/>
        <v>5.9123999999999999</v>
      </c>
      <c r="D74">
        <f t="shared" si="6"/>
        <v>7.3989000000000003</v>
      </c>
      <c r="E74">
        <f t="shared" si="7"/>
        <v>7.4760000000000009</v>
      </c>
      <c r="F74">
        <f t="shared" si="8"/>
        <v>9.4498999999999995</v>
      </c>
      <c r="G74">
        <v>5.2290000000000001</v>
      </c>
      <c r="H74">
        <v>6.2549999999999999</v>
      </c>
      <c r="I74">
        <v>4.5599999999999996</v>
      </c>
      <c r="J74">
        <v>5.2880000000000003</v>
      </c>
      <c r="K74">
        <v>5.3289999999999997</v>
      </c>
      <c r="L74">
        <v>5.81</v>
      </c>
      <c r="M74">
        <v>6.6849999999999996</v>
      </c>
      <c r="N74">
        <v>6.2859999999999996</v>
      </c>
      <c r="O74">
        <v>5.343</v>
      </c>
      <c r="P74">
        <v>7.2309999999999999</v>
      </c>
      <c r="Q74">
        <v>6.3369999999999997</v>
      </c>
      <c r="R74">
        <v>7.2590000000000003</v>
      </c>
      <c r="S74">
        <v>6.1639999999999997</v>
      </c>
      <c r="T74">
        <v>6.3879999999999999</v>
      </c>
      <c r="U74">
        <v>8.5470000000000006</v>
      </c>
      <c r="V74">
        <v>6.4109999999999996</v>
      </c>
      <c r="W74">
        <v>10.938000000000001</v>
      </c>
      <c r="X74">
        <v>5.7409999999999997</v>
      </c>
      <c r="Y74">
        <v>9.1059999999999999</v>
      </c>
      <c r="Z74">
        <v>6.43</v>
      </c>
      <c r="AA74">
        <v>7.0049999999999999</v>
      </c>
      <c r="AB74">
        <v>6.9889999999999999</v>
      </c>
      <c r="AC74">
        <v>7.3369999999999997</v>
      </c>
      <c r="AD74">
        <v>6.8460000000000001</v>
      </c>
      <c r="AE74">
        <v>6.351</v>
      </c>
      <c r="AF74">
        <v>7.0970000000000004</v>
      </c>
      <c r="AG74">
        <v>8.9649999999999999</v>
      </c>
      <c r="AH74">
        <v>8.2490000000000006</v>
      </c>
      <c r="AI74">
        <v>7.8550000000000004</v>
      </c>
      <c r="AJ74">
        <v>8.4359999999999999</v>
      </c>
      <c r="AK74">
        <v>6.6349999999999998</v>
      </c>
      <c r="AL74">
        <v>8.3770000000000007</v>
      </c>
      <c r="AM74">
        <v>10.807</v>
      </c>
      <c r="AN74">
        <v>12.685</v>
      </c>
      <c r="AO74">
        <v>7.9219999999999997</v>
      </c>
      <c r="AP74">
        <v>7.1950000000000003</v>
      </c>
      <c r="AQ74">
        <v>10.186</v>
      </c>
      <c r="AR74">
        <v>11.449</v>
      </c>
      <c r="AS74">
        <v>9.8840000000000003</v>
      </c>
      <c r="AT74">
        <v>6.2050000000000001</v>
      </c>
      <c r="AU74">
        <v>9.7889999999999997</v>
      </c>
      <c r="AW74">
        <f t="shared" si="9"/>
        <v>8.4629500000000029</v>
      </c>
    </row>
    <row r="75" spans="1:49" x14ac:dyDescent="0.25">
      <c r="A75" s="2">
        <v>42522</v>
      </c>
      <c r="B75">
        <v>24.398</v>
      </c>
      <c r="C75">
        <f t="shared" si="5"/>
        <v>5.9122999999999992</v>
      </c>
      <c r="D75">
        <f t="shared" si="6"/>
        <v>7.7568999999999999</v>
      </c>
      <c r="E75">
        <f t="shared" si="7"/>
        <v>7.6049999999999995</v>
      </c>
      <c r="F75">
        <f t="shared" si="8"/>
        <v>9.7972999999999981</v>
      </c>
      <c r="G75">
        <v>5.3390000000000004</v>
      </c>
      <c r="H75">
        <v>6.2640000000000002</v>
      </c>
      <c r="I75">
        <v>4.593</v>
      </c>
      <c r="J75">
        <v>5.3890000000000002</v>
      </c>
      <c r="K75">
        <v>5.2229999999999999</v>
      </c>
      <c r="L75">
        <v>5.64</v>
      </c>
      <c r="M75">
        <v>6.8220000000000001</v>
      </c>
      <c r="N75">
        <v>6.1959999999999997</v>
      </c>
      <c r="O75">
        <v>5.1189999999999998</v>
      </c>
      <c r="P75">
        <v>7.3570000000000002</v>
      </c>
      <c r="Q75">
        <v>6.52</v>
      </c>
      <c r="R75">
        <v>7.4640000000000004</v>
      </c>
      <c r="S75">
        <v>6.7279999999999998</v>
      </c>
      <c r="T75">
        <v>6.2839999999999998</v>
      </c>
      <c r="U75">
        <v>9.3520000000000003</v>
      </c>
      <c r="V75">
        <v>7.2549999999999999</v>
      </c>
      <c r="W75">
        <v>10.992000000000001</v>
      </c>
      <c r="X75">
        <v>5.7960000000000003</v>
      </c>
      <c r="Y75">
        <v>9.6549999999999994</v>
      </c>
      <c r="Z75">
        <v>6.3159999999999998</v>
      </c>
      <c r="AA75">
        <v>7.7270000000000003</v>
      </c>
      <c r="AB75">
        <v>7.89</v>
      </c>
      <c r="AC75">
        <v>7.1520000000000001</v>
      </c>
      <c r="AD75">
        <v>7.4619999999999997</v>
      </c>
      <c r="AE75">
        <v>6.2919999999999998</v>
      </c>
      <c r="AF75">
        <v>7.2539999999999996</v>
      </c>
      <c r="AG75">
        <v>8.5359999999999996</v>
      </c>
      <c r="AH75">
        <v>8.3260000000000005</v>
      </c>
      <c r="AI75">
        <v>7.95</v>
      </c>
      <c r="AJ75">
        <v>8.4030000000000005</v>
      </c>
      <c r="AK75">
        <v>6.7850000000000001</v>
      </c>
      <c r="AL75">
        <v>8.4749999999999996</v>
      </c>
      <c r="AM75">
        <v>11.212</v>
      </c>
      <c r="AN75">
        <v>13.715</v>
      </c>
      <c r="AO75">
        <v>8.2149999999999999</v>
      </c>
      <c r="AP75">
        <v>7.1710000000000003</v>
      </c>
      <c r="AQ75">
        <v>10.291</v>
      </c>
      <c r="AR75">
        <v>11.564</v>
      </c>
      <c r="AS75">
        <v>10.930999999999999</v>
      </c>
      <c r="AT75">
        <v>6.3559999999999999</v>
      </c>
      <c r="AU75">
        <v>10.042999999999999</v>
      </c>
      <c r="AW75">
        <f t="shared" si="9"/>
        <v>8.7011500000000019</v>
      </c>
    </row>
    <row r="76" spans="1:49" x14ac:dyDescent="0.25">
      <c r="A76" s="2">
        <v>42523</v>
      </c>
      <c r="B76">
        <v>24.584</v>
      </c>
      <c r="C76">
        <f t="shared" si="5"/>
        <v>5.9755000000000003</v>
      </c>
      <c r="D76">
        <f t="shared" si="6"/>
        <v>7.7412999999999998</v>
      </c>
      <c r="E76">
        <f t="shared" si="7"/>
        <v>7.7361999999999993</v>
      </c>
      <c r="F76">
        <f t="shared" si="8"/>
        <v>10.209199999999999</v>
      </c>
      <c r="G76">
        <v>5.2880000000000003</v>
      </c>
      <c r="H76">
        <v>6.202</v>
      </c>
      <c r="I76">
        <v>4.5999999999999996</v>
      </c>
      <c r="J76">
        <v>5.6120000000000001</v>
      </c>
      <c r="K76">
        <v>5.0839999999999996</v>
      </c>
      <c r="L76">
        <v>5.4379999999999997</v>
      </c>
      <c r="M76">
        <v>7.2729999999999997</v>
      </c>
      <c r="N76">
        <v>6.07</v>
      </c>
      <c r="O76">
        <v>5.4729999999999999</v>
      </c>
      <c r="P76">
        <v>7.2830000000000004</v>
      </c>
      <c r="Q76">
        <v>6.72</v>
      </c>
      <c r="R76">
        <v>7.3120000000000003</v>
      </c>
      <c r="S76">
        <v>6.4850000000000003</v>
      </c>
      <c r="T76">
        <v>6.1289999999999996</v>
      </c>
      <c r="U76">
        <v>8.9499999999999993</v>
      </c>
      <c r="V76">
        <v>7.4480000000000004</v>
      </c>
      <c r="W76">
        <v>11.083</v>
      </c>
      <c r="X76">
        <v>5.7939999999999996</v>
      </c>
      <c r="Y76">
        <v>10.079000000000001</v>
      </c>
      <c r="Z76">
        <v>6.532</v>
      </c>
      <c r="AA76">
        <v>7.601</v>
      </c>
      <c r="AB76">
        <v>8.8149999999999995</v>
      </c>
      <c r="AC76">
        <v>7.319</v>
      </c>
      <c r="AD76">
        <v>7.2309999999999999</v>
      </c>
      <c r="AE76">
        <v>6.29</v>
      </c>
      <c r="AF76">
        <v>7.3259999999999996</v>
      </c>
      <c r="AG76">
        <v>8.6289999999999996</v>
      </c>
      <c r="AH76">
        <v>7.8360000000000003</v>
      </c>
      <c r="AI76">
        <v>8.1539999999999999</v>
      </c>
      <c r="AJ76">
        <v>8.59</v>
      </c>
      <c r="AK76">
        <v>7.1719999999999997</v>
      </c>
      <c r="AL76">
        <v>8.7040000000000006</v>
      </c>
      <c r="AM76">
        <v>12.465999999999999</v>
      </c>
      <c r="AN76">
        <v>14.395</v>
      </c>
      <c r="AO76">
        <v>8.06</v>
      </c>
      <c r="AP76">
        <v>7.4109999999999996</v>
      </c>
      <c r="AQ76">
        <v>10.532999999999999</v>
      </c>
      <c r="AR76">
        <v>11.839</v>
      </c>
      <c r="AS76">
        <v>11.685</v>
      </c>
      <c r="AT76">
        <v>6.609</v>
      </c>
      <c r="AU76">
        <v>10.39</v>
      </c>
      <c r="AW76">
        <f t="shared" si="9"/>
        <v>8.9726999999999997</v>
      </c>
    </row>
    <row r="77" spans="1:49" x14ac:dyDescent="0.25">
      <c r="A77" s="2">
        <v>42524</v>
      </c>
      <c r="B77">
        <v>24.762</v>
      </c>
      <c r="C77">
        <f t="shared" si="5"/>
        <v>6.0791000000000013</v>
      </c>
      <c r="D77">
        <f t="shared" si="6"/>
        <v>7.6882999999999999</v>
      </c>
      <c r="E77">
        <f t="shared" si="7"/>
        <v>7.8918999999999997</v>
      </c>
      <c r="F77">
        <f t="shared" si="8"/>
        <v>10.545399999999999</v>
      </c>
      <c r="G77">
        <v>5.2</v>
      </c>
      <c r="H77">
        <v>6.0990000000000002</v>
      </c>
      <c r="I77">
        <v>4.7750000000000004</v>
      </c>
      <c r="J77">
        <v>5.7949999999999999</v>
      </c>
      <c r="K77">
        <v>5.0460000000000003</v>
      </c>
      <c r="L77">
        <v>5.41</v>
      </c>
      <c r="M77">
        <v>7.6879999999999997</v>
      </c>
      <c r="N77">
        <v>6.34</v>
      </c>
      <c r="O77">
        <v>5.7919999999999998</v>
      </c>
      <c r="P77">
        <v>7.1029999999999998</v>
      </c>
      <c r="Q77">
        <v>6.7430000000000003</v>
      </c>
      <c r="R77">
        <v>7.1559999999999997</v>
      </c>
      <c r="S77">
        <v>6.9450000000000003</v>
      </c>
      <c r="T77">
        <v>6.3959999999999999</v>
      </c>
      <c r="U77">
        <v>8.7080000000000002</v>
      </c>
      <c r="V77">
        <v>7.3280000000000003</v>
      </c>
      <c r="W77">
        <v>11.228</v>
      </c>
      <c r="X77">
        <v>5.7110000000000003</v>
      </c>
      <c r="Y77">
        <v>9.9450000000000003</v>
      </c>
      <c r="Z77">
        <v>6.5049999999999999</v>
      </c>
      <c r="AA77">
        <v>6.9610000000000003</v>
      </c>
      <c r="AB77">
        <v>8.6460000000000008</v>
      </c>
      <c r="AC77">
        <v>7.4560000000000004</v>
      </c>
      <c r="AD77">
        <v>7.0949999999999998</v>
      </c>
      <c r="AE77">
        <v>6.4349999999999996</v>
      </c>
      <c r="AF77">
        <v>7.1950000000000003</v>
      </c>
      <c r="AG77">
        <v>8.5009999999999994</v>
      </c>
      <c r="AH77">
        <v>8.2289999999999992</v>
      </c>
      <c r="AI77">
        <v>8.6219999999999999</v>
      </c>
      <c r="AJ77">
        <v>9.2430000000000003</v>
      </c>
      <c r="AK77">
        <v>7.4969999999999999</v>
      </c>
      <c r="AL77">
        <v>8.5960000000000001</v>
      </c>
      <c r="AM77">
        <v>12.534000000000001</v>
      </c>
      <c r="AN77">
        <v>14.827999999999999</v>
      </c>
      <c r="AO77">
        <v>8.4819999999999993</v>
      </c>
      <c r="AP77">
        <v>7.7279999999999998</v>
      </c>
      <c r="AQ77">
        <v>11.272</v>
      </c>
      <c r="AR77">
        <v>12.173</v>
      </c>
      <c r="AS77">
        <v>12.015000000000001</v>
      </c>
      <c r="AT77">
        <v>7.2610000000000001</v>
      </c>
      <c r="AU77">
        <v>10.565</v>
      </c>
      <c r="AW77">
        <f t="shared" si="9"/>
        <v>9.2186500000000002</v>
      </c>
    </row>
    <row r="78" spans="1:49" x14ac:dyDescent="0.25">
      <c r="A78" s="2">
        <v>42525</v>
      </c>
      <c r="B78">
        <v>24.93</v>
      </c>
      <c r="C78">
        <f t="shared" si="5"/>
        <v>6.1693000000000016</v>
      </c>
      <c r="D78">
        <f t="shared" si="6"/>
        <v>7.4915000000000003</v>
      </c>
      <c r="E78">
        <f t="shared" si="7"/>
        <v>8.0808</v>
      </c>
      <c r="F78">
        <f t="shared" si="8"/>
        <v>10.948899999999998</v>
      </c>
      <c r="G78">
        <v>5.5209999999999999</v>
      </c>
      <c r="H78">
        <v>6.4050000000000002</v>
      </c>
      <c r="I78">
        <v>4.9130000000000003</v>
      </c>
      <c r="J78">
        <v>5.8239999999999998</v>
      </c>
      <c r="K78">
        <v>4.9720000000000004</v>
      </c>
      <c r="L78">
        <v>5.3470000000000004</v>
      </c>
      <c r="M78">
        <v>8.1389999999999993</v>
      </c>
      <c r="N78">
        <v>6.5709999999999997</v>
      </c>
      <c r="O78">
        <v>5.9880000000000004</v>
      </c>
      <c r="P78">
        <v>6.9710000000000001</v>
      </c>
      <c r="Q78">
        <v>6.5629999999999997</v>
      </c>
      <c r="R78">
        <v>6.9610000000000003</v>
      </c>
      <c r="S78">
        <v>7.4640000000000004</v>
      </c>
      <c r="T78">
        <v>6.3520000000000003</v>
      </c>
      <c r="U78">
        <v>7.944</v>
      </c>
      <c r="V78">
        <v>6.22</v>
      </c>
      <c r="W78">
        <v>11.478999999999999</v>
      </c>
      <c r="X78">
        <v>5.78</v>
      </c>
      <c r="Y78">
        <v>9.4730000000000008</v>
      </c>
      <c r="Z78">
        <v>6.4770000000000003</v>
      </c>
      <c r="AA78">
        <v>6.7649999999999997</v>
      </c>
      <c r="AB78">
        <v>8.2010000000000005</v>
      </c>
      <c r="AC78">
        <v>8.0150000000000006</v>
      </c>
      <c r="AD78">
        <v>6.9870000000000001</v>
      </c>
      <c r="AE78">
        <v>6.5060000000000002</v>
      </c>
      <c r="AF78">
        <v>7.1609999999999996</v>
      </c>
      <c r="AG78">
        <v>8.5250000000000004</v>
      </c>
      <c r="AH78">
        <v>9.59</v>
      </c>
      <c r="AI78">
        <v>8.6989999999999998</v>
      </c>
      <c r="AJ78">
        <v>9.4589999999999996</v>
      </c>
      <c r="AK78">
        <v>7.665</v>
      </c>
      <c r="AL78">
        <v>8.423</v>
      </c>
      <c r="AM78">
        <v>12.266</v>
      </c>
      <c r="AN78">
        <v>15.403</v>
      </c>
      <c r="AO78">
        <v>8.7829999999999995</v>
      </c>
      <c r="AP78">
        <v>7.9429999999999996</v>
      </c>
      <c r="AQ78">
        <v>13.166</v>
      </c>
      <c r="AR78">
        <v>12.395</v>
      </c>
      <c r="AS78">
        <v>12.03</v>
      </c>
      <c r="AT78">
        <v>8.0990000000000002</v>
      </c>
      <c r="AU78">
        <v>10.981</v>
      </c>
      <c r="AW78">
        <f t="shared" si="9"/>
        <v>9.5148500000000009</v>
      </c>
    </row>
    <row r="79" spans="1:49" x14ac:dyDescent="0.25">
      <c r="A79" s="2">
        <v>42526</v>
      </c>
      <c r="B79">
        <v>25.088999999999999</v>
      </c>
      <c r="C79">
        <f t="shared" si="5"/>
        <v>6.3461999999999996</v>
      </c>
      <c r="D79">
        <f t="shared" si="6"/>
        <v>7.5856000000000012</v>
      </c>
      <c r="E79">
        <f t="shared" si="7"/>
        <v>8.2018000000000004</v>
      </c>
      <c r="F79">
        <f t="shared" si="8"/>
        <v>11.298500000000001</v>
      </c>
      <c r="G79">
        <v>5.8070000000000004</v>
      </c>
      <c r="H79">
        <v>6.6749999999999998</v>
      </c>
      <c r="I79">
        <v>5.2789999999999999</v>
      </c>
      <c r="J79">
        <v>5.8090000000000002</v>
      </c>
      <c r="K79">
        <v>5.1849999999999996</v>
      </c>
      <c r="L79">
        <v>5.383</v>
      </c>
      <c r="M79">
        <v>8.5540000000000003</v>
      </c>
      <c r="N79">
        <v>6.569</v>
      </c>
      <c r="O79">
        <v>6.1440000000000001</v>
      </c>
      <c r="P79">
        <v>7.3609999999999998</v>
      </c>
      <c r="Q79">
        <v>6.5030000000000001</v>
      </c>
      <c r="R79">
        <v>6.8490000000000002</v>
      </c>
      <c r="S79">
        <v>7.5030000000000001</v>
      </c>
      <c r="T79">
        <v>6.7169999999999996</v>
      </c>
      <c r="U79">
        <v>7.7309999999999999</v>
      </c>
      <c r="V79">
        <v>6.2460000000000004</v>
      </c>
      <c r="W79">
        <v>11.74</v>
      </c>
      <c r="X79">
        <v>6.0519999999999996</v>
      </c>
      <c r="Y79">
        <v>9.6780000000000008</v>
      </c>
      <c r="Z79">
        <v>6.399</v>
      </c>
      <c r="AA79">
        <v>6.9409999999999998</v>
      </c>
      <c r="AB79">
        <v>7.5049999999999999</v>
      </c>
      <c r="AC79">
        <v>8.2449999999999992</v>
      </c>
      <c r="AD79">
        <v>6.9039999999999999</v>
      </c>
      <c r="AE79">
        <v>6.7450000000000001</v>
      </c>
      <c r="AF79">
        <v>7.2409999999999997</v>
      </c>
      <c r="AG79">
        <v>8.3949999999999996</v>
      </c>
      <c r="AH79">
        <v>10.045999999999999</v>
      </c>
      <c r="AI79">
        <v>9.3149999999999995</v>
      </c>
      <c r="AJ79">
        <v>9.4499999999999993</v>
      </c>
      <c r="AK79">
        <v>8.1720000000000006</v>
      </c>
      <c r="AL79">
        <v>8.3759999999999994</v>
      </c>
      <c r="AM79">
        <v>13.428000000000001</v>
      </c>
      <c r="AN79">
        <v>15.635999999999999</v>
      </c>
      <c r="AO79">
        <v>8.9619999999999997</v>
      </c>
      <c r="AP79">
        <v>8.2240000000000002</v>
      </c>
      <c r="AQ79">
        <v>13.369</v>
      </c>
      <c r="AR79">
        <v>12.72</v>
      </c>
      <c r="AS79">
        <v>12.231999999999999</v>
      </c>
      <c r="AT79">
        <v>8.8360000000000003</v>
      </c>
      <c r="AU79">
        <v>11.202</v>
      </c>
      <c r="AW79">
        <f t="shared" si="9"/>
        <v>9.7501499999999997</v>
      </c>
    </row>
    <row r="80" spans="1:49" x14ac:dyDescent="0.25">
      <c r="A80" s="2">
        <v>42527</v>
      </c>
      <c r="B80">
        <v>25.239000000000001</v>
      </c>
      <c r="C80">
        <f t="shared" si="5"/>
        <v>6.3745999999999992</v>
      </c>
      <c r="D80">
        <f t="shared" si="6"/>
        <v>7.5466999999999986</v>
      </c>
      <c r="E80">
        <f t="shared" si="7"/>
        <v>8.2249999999999996</v>
      </c>
      <c r="F80">
        <f t="shared" si="8"/>
        <v>11.519200000000001</v>
      </c>
      <c r="G80">
        <v>6.3120000000000003</v>
      </c>
      <c r="H80">
        <v>6.7050000000000001</v>
      </c>
      <c r="I80">
        <v>5.609</v>
      </c>
      <c r="J80">
        <v>6.0709999999999997</v>
      </c>
      <c r="K80">
        <v>5.3630000000000004</v>
      </c>
      <c r="L80">
        <v>5.383</v>
      </c>
      <c r="M80">
        <v>8.3800000000000008</v>
      </c>
      <c r="N80">
        <v>6.5229999999999997</v>
      </c>
      <c r="O80">
        <v>6.1580000000000004</v>
      </c>
      <c r="P80">
        <v>7.0659999999999998</v>
      </c>
      <c r="Q80">
        <v>6.4880000000000004</v>
      </c>
      <c r="R80">
        <v>6.7430000000000003</v>
      </c>
      <c r="S80">
        <v>7.2</v>
      </c>
      <c r="T80">
        <v>6.4770000000000003</v>
      </c>
      <c r="U80">
        <v>7.6289999999999996</v>
      </c>
      <c r="V80">
        <v>6.3929999999999998</v>
      </c>
      <c r="W80">
        <v>12.337</v>
      </c>
      <c r="X80">
        <v>6.5229999999999997</v>
      </c>
      <c r="Y80">
        <v>9.6750000000000007</v>
      </c>
      <c r="Z80">
        <v>6.2489999999999997</v>
      </c>
      <c r="AA80">
        <v>6.2409999999999997</v>
      </c>
      <c r="AB80">
        <v>7.7089999999999996</v>
      </c>
      <c r="AC80">
        <v>8.8140000000000001</v>
      </c>
      <c r="AD80">
        <v>6.6909999999999998</v>
      </c>
      <c r="AE80">
        <v>7.0910000000000002</v>
      </c>
      <c r="AF80">
        <v>7.3570000000000002</v>
      </c>
      <c r="AG80">
        <v>8.2539999999999996</v>
      </c>
      <c r="AH80">
        <v>8.81</v>
      </c>
      <c r="AI80">
        <v>9.3409999999999993</v>
      </c>
      <c r="AJ80">
        <v>10.247999999999999</v>
      </c>
      <c r="AK80">
        <v>7.9349999999999996</v>
      </c>
      <c r="AL80">
        <v>9.5839999999999996</v>
      </c>
      <c r="AM80">
        <v>14.323</v>
      </c>
      <c r="AN80">
        <v>15.938000000000001</v>
      </c>
      <c r="AO80">
        <v>8.9969999999999999</v>
      </c>
      <c r="AP80">
        <v>8.1630000000000003</v>
      </c>
      <c r="AQ80">
        <v>12.61</v>
      </c>
      <c r="AR80">
        <v>13.263</v>
      </c>
      <c r="AS80">
        <v>12.144</v>
      </c>
      <c r="AT80">
        <v>8.9649999999999999</v>
      </c>
      <c r="AU80">
        <v>11.205</v>
      </c>
      <c r="AW80">
        <f t="shared" si="9"/>
        <v>9.8721000000000014</v>
      </c>
    </row>
    <row r="81" spans="1:49" x14ac:dyDescent="0.25">
      <c r="A81" s="2">
        <v>42528</v>
      </c>
      <c r="B81">
        <v>25.381</v>
      </c>
      <c r="C81">
        <f t="shared" si="5"/>
        <v>6.4481999999999999</v>
      </c>
      <c r="D81">
        <f t="shared" si="6"/>
        <v>7.725500000000002</v>
      </c>
      <c r="E81">
        <f t="shared" si="7"/>
        <v>8.3047000000000004</v>
      </c>
      <c r="F81">
        <f t="shared" si="8"/>
        <v>11.749500000000001</v>
      </c>
      <c r="G81">
        <v>6.7779999999999996</v>
      </c>
      <c r="H81">
        <v>6.6920000000000002</v>
      </c>
      <c r="I81">
        <v>5.2869999999999999</v>
      </c>
      <c r="J81">
        <v>6.2939999999999996</v>
      </c>
      <c r="K81">
        <v>5.7229999999999999</v>
      </c>
      <c r="L81">
        <v>5.8049999999999997</v>
      </c>
      <c r="M81">
        <v>8.1630000000000003</v>
      </c>
      <c r="N81">
        <v>6.4649999999999999</v>
      </c>
      <c r="O81">
        <v>6.1289999999999996</v>
      </c>
      <c r="P81">
        <v>7.2169999999999996</v>
      </c>
      <c r="Q81">
        <v>6.7069999999999999</v>
      </c>
      <c r="R81">
        <v>7.3079999999999998</v>
      </c>
      <c r="S81">
        <v>7.1689999999999996</v>
      </c>
      <c r="T81">
        <v>6.5190000000000001</v>
      </c>
      <c r="U81">
        <v>8.1850000000000005</v>
      </c>
      <c r="V81">
        <v>6.4219999999999997</v>
      </c>
      <c r="W81">
        <v>12.518000000000001</v>
      </c>
      <c r="X81">
        <v>6.6820000000000004</v>
      </c>
      <c r="Y81">
        <v>9.8659999999999997</v>
      </c>
      <c r="Z81">
        <v>6.2779999999999996</v>
      </c>
      <c r="AA81">
        <v>6.3079999999999998</v>
      </c>
      <c r="AB81">
        <v>7.8719999999999999</v>
      </c>
      <c r="AC81">
        <v>8.6809999999999992</v>
      </c>
      <c r="AD81">
        <v>6.601</v>
      </c>
      <c r="AE81">
        <v>6.9980000000000002</v>
      </c>
      <c r="AF81">
        <v>7.4710000000000001</v>
      </c>
      <c r="AG81">
        <v>8.8239999999999998</v>
      </c>
      <c r="AH81">
        <v>8.8510000000000009</v>
      </c>
      <c r="AI81">
        <v>9.593</v>
      </c>
      <c r="AJ81">
        <v>10.628</v>
      </c>
      <c r="AK81">
        <v>7.5279999999999996</v>
      </c>
      <c r="AL81">
        <v>10.281000000000001</v>
      </c>
      <c r="AM81">
        <v>14.215</v>
      </c>
      <c r="AN81">
        <v>16.164000000000001</v>
      </c>
      <c r="AO81">
        <v>10.26</v>
      </c>
      <c r="AP81">
        <v>8.0869999999999997</v>
      </c>
      <c r="AQ81">
        <v>12.483000000000001</v>
      </c>
      <c r="AR81">
        <v>13.329000000000001</v>
      </c>
      <c r="AS81">
        <v>12</v>
      </c>
      <c r="AT81">
        <v>9.6059999999999999</v>
      </c>
      <c r="AU81">
        <v>11.07</v>
      </c>
      <c r="AW81">
        <f t="shared" si="9"/>
        <v>10.027100000000001</v>
      </c>
    </row>
    <row r="82" spans="1:49" x14ac:dyDescent="0.25">
      <c r="A82" s="2">
        <v>42529</v>
      </c>
      <c r="B82">
        <v>25.513000000000002</v>
      </c>
      <c r="C82">
        <f t="shared" si="5"/>
        <v>6.6109999999999998</v>
      </c>
      <c r="D82">
        <f t="shared" si="6"/>
        <v>7.7705000000000002</v>
      </c>
      <c r="E82">
        <f t="shared" si="7"/>
        <v>8.4731000000000005</v>
      </c>
      <c r="F82">
        <f t="shared" si="8"/>
        <v>12.0032</v>
      </c>
      <c r="G82">
        <v>6.851</v>
      </c>
      <c r="H82">
        <v>7.109</v>
      </c>
      <c r="I82">
        <v>4.9189999999999996</v>
      </c>
      <c r="J82">
        <v>6.6109999999999998</v>
      </c>
      <c r="K82">
        <v>6.0419999999999998</v>
      </c>
      <c r="L82">
        <v>6.1870000000000003</v>
      </c>
      <c r="M82">
        <v>8.6630000000000003</v>
      </c>
      <c r="N82">
        <v>6.3579999999999997</v>
      </c>
      <c r="O82">
        <v>6.3860000000000001</v>
      </c>
      <c r="P82">
        <v>6.8970000000000002</v>
      </c>
      <c r="Q82">
        <v>6.9379999999999997</v>
      </c>
      <c r="R82">
        <v>7.165</v>
      </c>
      <c r="S82">
        <v>7.085</v>
      </c>
      <c r="T82">
        <v>6.5679999999999996</v>
      </c>
      <c r="U82">
        <v>8.7240000000000002</v>
      </c>
      <c r="V82">
        <v>6.4649999999999999</v>
      </c>
      <c r="W82">
        <v>12.523</v>
      </c>
      <c r="X82">
        <v>6.8259999999999996</v>
      </c>
      <c r="Y82">
        <v>9.843</v>
      </c>
      <c r="Z82">
        <v>6.0780000000000003</v>
      </c>
      <c r="AA82">
        <v>6.4279999999999999</v>
      </c>
      <c r="AB82">
        <v>7.97</v>
      </c>
      <c r="AC82">
        <v>8.4480000000000004</v>
      </c>
      <c r="AD82">
        <v>6.7</v>
      </c>
      <c r="AE82">
        <v>6.4210000000000003</v>
      </c>
      <c r="AF82">
        <v>8.4160000000000004</v>
      </c>
      <c r="AG82">
        <v>8.6639999999999997</v>
      </c>
      <c r="AH82">
        <v>9.1180000000000003</v>
      </c>
      <c r="AI82">
        <v>9.5860000000000003</v>
      </c>
      <c r="AJ82">
        <v>10.991</v>
      </c>
      <c r="AK82">
        <v>8.4169999999999998</v>
      </c>
      <c r="AL82">
        <v>11.279</v>
      </c>
      <c r="AM82">
        <v>15.103</v>
      </c>
      <c r="AN82">
        <v>17.061</v>
      </c>
      <c r="AO82">
        <v>10</v>
      </c>
      <c r="AP82">
        <v>7.8620000000000001</v>
      </c>
      <c r="AQ82">
        <v>12.805999999999999</v>
      </c>
      <c r="AR82">
        <v>13.565</v>
      </c>
      <c r="AS82">
        <v>11.877000000000001</v>
      </c>
      <c r="AT82">
        <v>9.3729999999999993</v>
      </c>
      <c r="AU82">
        <v>11.106</v>
      </c>
      <c r="AW82">
        <f t="shared" si="9"/>
        <v>10.238150000000001</v>
      </c>
    </row>
    <row r="83" spans="1:49" x14ac:dyDescent="0.25">
      <c r="A83" s="2">
        <v>42530</v>
      </c>
      <c r="B83">
        <v>25.637</v>
      </c>
      <c r="C83">
        <f t="shared" si="5"/>
        <v>6.7546999999999997</v>
      </c>
      <c r="D83">
        <f t="shared" si="6"/>
        <v>7.9711000000000016</v>
      </c>
      <c r="E83">
        <f t="shared" si="7"/>
        <v>8.7326999999999995</v>
      </c>
      <c r="F83">
        <f t="shared" si="8"/>
        <v>12.125400000000001</v>
      </c>
      <c r="G83">
        <v>6.8819999999999997</v>
      </c>
      <c r="H83">
        <v>7.4850000000000003</v>
      </c>
      <c r="I83">
        <v>4.6970000000000001</v>
      </c>
      <c r="J83">
        <v>6.8879999999999999</v>
      </c>
      <c r="K83">
        <v>5.9550000000000001</v>
      </c>
      <c r="L83">
        <v>6.407</v>
      </c>
      <c r="M83">
        <v>9.125</v>
      </c>
      <c r="N83">
        <v>5.9809999999999999</v>
      </c>
      <c r="O83">
        <v>6.6020000000000003</v>
      </c>
      <c r="P83">
        <v>7.3689999999999998</v>
      </c>
      <c r="Q83">
        <v>7.0380000000000003</v>
      </c>
      <c r="R83">
        <v>7.55</v>
      </c>
      <c r="S83">
        <v>7.0170000000000003</v>
      </c>
      <c r="T83">
        <v>6.38</v>
      </c>
      <c r="U83">
        <v>9.9290000000000003</v>
      </c>
      <c r="V83">
        <v>6.4210000000000003</v>
      </c>
      <c r="W83">
        <v>13.147</v>
      </c>
      <c r="X83">
        <v>6.6449999999999996</v>
      </c>
      <c r="Y83">
        <v>10.021000000000001</v>
      </c>
      <c r="Z83">
        <v>6.0460000000000003</v>
      </c>
      <c r="AA83">
        <v>6.5549999999999997</v>
      </c>
      <c r="AB83">
        <v>8.202</v>
      </c>
      <c r="AC83">
        <v>8.9949999999999992</v>
      </c>
      <c r="AD83">
        <v>7.16</v>
      </c>
      <c r="AE83">
        <v>6.4459999999999997</v>
      </c>
      <c r="AF83">
        <v>8.3640000000000008</v>
      </c>
      <c r="AG83">
        <v>9.0269999999999992</v>
      </c>
      <c r="AH83">
        <v>9.5310000000000006</v>
      </c>
      <c r="AI83">
        <v>9.5079999999999991</v>
      </c>
      <c r="AJ83">
        <v>11.07</v>
      </c>
      <c r="AK83">
        <v>9.0239999999999991</v>
      </c>
      <c r="AL83">
        <v>11.128</v>
      </c>
      <c r="AM83">
        <v>15.018000000000001</v>
      </c>
      <c r="AN83">
        <v>17.436</v>
      </c>
      <c r="AO83">
        <v>9.5540000000000003</v>
      </c>
      <c r="AP83">
        <v>8.31</v>
      </c>
      <c r="AQ83">
        <v>12.986000000000001</v>
      </c>
      <c r="AR83">
        <v>14.361000000000001</v>
      </c>
      <c r="AS83">
        <v>12.042</v>
      </c>
      <c r="AT83">
        <v>9.4440000000000008</v>
      </c>
      <c r="AU83">
        <v>10.975</v>
      </c>
      <c r="AW83">
        <f t="shared" si="9"/>
        <v>10.429049999999998</v>
      </c>
    </row>
    <row r="84" spans="1:49" x14ac:dyDescent="0.25">
      <c r="A84" s="2">
        <v>42531</v>
      </c>
      <c r="B84">
        <v>25.748999999999999</v>
      </c>
      <c r="C84">
        <f t="shared" si="5"/>
        <v>6.6965000000000003</v>
      </c>
      <c r="D84">
        <f t="shared" si="6"/>
        <v>8.1571999999999996</v>
      </c>
      <c r="E84">
        <f t="shared" si="7"/>
        <v>8.6853999999999996</v>
      </c>
      <c r="F84">
        <f t="shared" si="8"/>
        <v>12.3733</v>
      </c>
      <c r="G84">
        <v>7.0129999999999999</v>
      </c>
      <c r="H84">
        <v>7.1059999999999999</v>
      </c>
      <c r="I84">
        <v>4.4390000000000001</v>
      </c>
      <c r="J84">
        <v>7.1029999999999998</v>
      </c>
      <c r="K84">
        <v>5.8209999999999997</v>
      </c>
      <c r="L84">
        <v>6.5830000000000002</v>
      </c>
      <c r="M84">
        <v>9.7569999999999997</v>
      </c>
      <c r="N84">
        <v>5.5549999999999997</v>
      </c>
      <c r="O84">
        <v>6.6219999999999999</v>
      </c>
      <c r="P84">
        <v>6.9720000000000004</v>
      </c>
      <c r="Q84">
        <v>7.0069999999999997</v>
      </c>
      <c r="R84">
        <v>7.7450000000000001</v>
      </c>
      <c r="S84">
        <v>6.8140000000000001</v>
      </c>
      <c r="T84">
        <v>6.3620000000000001</v>
      </c>
      <c r="U84">
        <v>10.613</v>
      </c>
      <c r="V84">
        <v>6.8049999999999997</v>
      </c>
      <c r="W84">
        <v>13.529</v>
      </c>
      <c r="X84">
        <v>6.4450000000000003</v>
      </c>
      <c r="Y84">
        <v>10.067</v>
      </c>
      <c r="Z84">
        <v>6.7880000000000003</v>
      </c>
      <c r="AA84">
        <v>6.4039999999999999</v>
      </c>
      <c r="AB84">
        <v>8.0540000000000003</v>
      </c>
      <c r="AC84">
        <v>8.7560000000000002</v>
      </c>
      <c r="AD84">
        <v>6.29</v>
      </c>
      <c r="AE84">
        <v>6.1550000000000002</v>
      </c>
      <c r="AF84">
        <v>8.32</v>
      </c>
      <c r="AG84">
        <v>9.69</v>
      </c>
      <c r="AH84">
        <v>9.7940000000000005</v>
      </c>
      <c r="AI84">
        <v>9.5540000000000003</v>
      </c>
      <c r="AJ84">
        <v>11.4</v>
      </c>
      <c r="AK84">
        <v>8.8409999999999993</v>
      </c>
      <c r="AL84">
        <v>11.506</v>
      </c>
      <c r="AM84">
        <v>15.398</v>
      </c>
      <c r="AN84">
        <v>17.507999999999999</v>
      </c>
      <c r="AO84">
        <v>9.5079999999999991</v>
      </c>
      <c r="AP84">
        <v>8.4280000000000008</v>
      </c>
      <c r="AQ84">
        <v>14.102</v>
      </c>
      <c r="AR84">
        <v>14.163</v>
      </c>
      <c r="AS84">
        <v>12.43</v>
      </c>
      <c r="AT84">
        <v>9.5359999999999996</v>
      </c>
      <c r="AU84">
        <v>11.154</v>
      </c>
      <c r="AW84">
        <f t="shared" si="9"/>
        <v>10.529350000000001</v>
      </c>
    </row>
    <row r="85" spans="1:49" x14ac:dyDescent="0.25">
      <c r="A85" s="2">
        <v>42532</v>
      </c>
      <c r="B85">
        <v>25.850999999999999</v>
      </c>
      <c r="C85">
        <f t="shared" si="5"/>
        <v>6.8753000000000002</v>
      </c>
      <c r="D85">
        <f t="shared" si="6"/>
        <v>8.4194999999999993</v>
      </c>
      <c r="E85">
        <f t="shared" si="7"/>
        <v>8.6684000000000001</v>
      </c>
      <c r="F85">
        <f t="shared" si="8"/>
        <v>12.736599999999999</v>
      </c>
      <c r="G85">
        <v>7.1029999999999998</v>
      </c>
      <c r="H85">
        <v>6.6779999999999999</v>
      </c>
      <c r="I85">
        <v>4.9409999999999998</v>
      </c>
      <c r="J85">
        <v>7.2759999999999998</v>
      </c>
      <c r="K85">
        <v>6.3109999999999999</v>
      </c>
      <c r="L85">
        <v>6.7229999999999999</v>
      </c>
      <c r="M85">
        <v>10.353</v>
      </c>
      <c r="N85">
        <v>5.5140000000000002</v>
      </c>
      <c r="O85">
        <v>6.6</v>
      </c>
      <c r="P85">
        <v>7.1920000000000002</v>
      </c>
      <c r="Q85">
        <v>7.165</v>
      </c>
      <c r="R85">
        <v>8.6519999999999992</v>
      </c>
      <c r="S85">
        <v>6.4779999999999998</v>
      </c>
      <c r="T85">
        <v>6.8230000000000004</v>
      </c>
      <c r="U85">
        <v>10.856</v>
      </c>
      <c r="V85">
        <v>6.5359999999999996</v>
      </c>
      <c r="W85">
        <v>13.587</v>
      </c>
      <c r="X85">
        <v>6.5549999999999997</v>
      </c>
      <c r="Y85">
        <v>10.317</v>
      </c>
      <c r="Z85">
        <v>7.7759999999999998</v>
      </c>
      <c r="AA85">
        <v>6.6150000000000002</v>
      </c>
      <c r="AB85">
        <v>8.516</v>
      </c>
      <c r="AC85">
        <v>8.2409999999999997</v>
      </c>
      <c r="AD85">
        <v>6.0170000000000003</v>
      </c>
      <c r="AE85">
        <v>5.8920000000000003</v>
      </c>
      <c r="AF85">
        <v>8.5139999999999993</v>
      </c>
      <c r="AG85">
        <v>9.2550000000000008</v>
      </c>
      <c r="AH85">
        <v>10.759</v>
      </c>
      <c r="AI85">
        <v>9.4339999999999993</v>
      </c>
      <c r="AJ85">
        <v>11.276999999999999</v>
      </c>
      <c r="AK85">
        <v>8.7789999999999999</v>
      </c>
      <c r="AL85">
        <v>12.364000000000001</v>
      </c>
      <c r="AM85">
        <v>15.644</v>
      </c>
      <c r="AN85">
        <v>17.574000000000002</v>
      </c>
      <c r="AO85">
        <v>9.468</v>
      </c>
      <c r="AP85">
        <v>8.0640000000000001</v>
      </c>
      <c r="AQ85">
        <v>15.426</v>
      </c>
      <c r="AR85">
        <v>14.712999999999999</v>
      </c>
      <c r="AS85">
        <v>12.315</v>
      </c>
      <c r="AT85">
        <v>10.471</v>
      </c>
      <c r="AU85">
        <v>11.327</v>
      </c>
      <c r="AW85">
        <f t="shared" si="9"/>
        <v>10.702499999999999</v>
      </c>
    </row>
    <row r="86" spans="1:49" x14ac:dyDescent="0.25">
      <c r="A86" s="2">
        <v>42533</v>
      </c>
      <c r="B86">
        <v>25.943999999999999</v>
      </c>
      <c r="C86">
        <f t="shared" si="5"/>
        <v>7.1315</v>
      </c>
      <c r="D86">
        <f t="shared" si="6"/>
        <v>8.4798000000000009</v>
      </c>
      <c r="E86">
        <f t="shared" si="7"/>
        <v>8.9615999999999989</v>
      </c>
      <c r="F86">
        <f t="shared" si="8"/>
        <v>13.321000000000002</v>
      </c>
      <c r="G86">
        <v>6.9870000000000001</v>
      </c>
      <c r="H86">
        <v>6.8849999999999998</v>
      </c>
      <c r="I86">
        <v>5.4119999999999999</v>
      </c>
      <c r="J86">
        <v>7.383</v>
      </c>
      <c r="K86">
        <v>6.7590000000000003</v>
      </c>
      <c r="L86">
        <v>6.8220000000000001</v>
      </c>
      <c r="M86">
        <v>10.648999999999999</v>
      </c>
      <c r="N86">
        <v>5.4329999999999998</v>
      </c>
      <c r="O86">
        <v>6.7149999999999999</v>
      </c>
      <c r="P86">
        <v>8.0679999999999996</v>
      </c>
      <c r="Q86">
        <v>7.1890000000000001</v>
      </c>
      <c r="R86">
        <v>9.1370000000000005</v>
      </c>
      <c r="S86">
        <v>6.3140000000000001</v>
      </c>
      <c r="T86">
        <v>7.0549999999999997</v>
      </c>
      <c r="U86">
        <v>11.067</v>
      </c>
      <c r="V86">
        <v>6.5</v>
      </c>
      <c r="W86">
        <v>13.757999999999999</v>
      </c>
      <c r="X86">
        <v>6.7240000000000002</v>
      </c>
      <c r="Y86">
        <v>10.727</v>
      </c>
      <c r="Z86">
        <v>7.14</v>
      </c>
      <c r="AA86">
        <v>6.3760000000000003</v>
      </c>
      <c r="AB86">
        <v>8.9719999999999995</v>
      </c>
      <c r="AC86">
        <v>8.61</v>
      </c>
      <c r="AD86">
        <v>6.1269999999999998</v>
      </c>
      <c r="AE86">
        <v>6.4669999999999996</v>
      </c>
      <c r="AF86">
        <v>8.4740000000000002</v>
      </c>
      <c r="AG86">
        <v>9.0220000000000002</v>
      </c>
      <c r="AH86">
        <v>11.831</v>
      </c>
      <c r="AI86">
        <v>9.8409999999999993</v>
      </c>
      <c r="AJ86">
        <v>11.032</v>
      </c>
      <c r="AK86">
        <v>9.24</v>
      </c>
      <c r="AL86">
        <v>13.234999999999999</v>
      </c>
      <c r="AM86">
        <v>15.468</v>
      </c>
      <c r="AN86">
        <v>18.407</v>
      </c>
      <c r="AO86">
        <v>9.4550000000000001</v>
      </c>
      <c r="AP86">
        <v>9.0890000000000004</v>
      </c>
      <c r="AQ86">
        <v>15.881</v>
      </c>
      <c r="AR86">
        <v>15.045</v>
      </c>
      <c r="AS86">
        <v>14.29</v>
      </c>
      <c r="AT86">
        <v>10.675000000000001</v>
      </c>
      <c r="AU86">
        <v>11.664999999999999</v>
      </c>
      <c r="AW86">
        <f t="shared" si="9"/>
        <v>11.141299999999999</v>
      </c>
    </row>
    <row r="87" spans="1:49" x14ac:dyDescent="0.25">
      <c r="A87" s="2">
        <v>42534</v>
      </c>
      <c r="B87">
        <v>26.026</v>
      </c>
      <c r="C87">
        <f t="shared" si="5"/>
        <v>7.1597000000000008</v>
      </c>
      <c r="D87">
        <f t="shared" si="6"/>
        <v>8.5939999999999994</v>
      </c>
      <c r="E87">
        <f t="shared" si="7"/>
        <v>9.2568000000000001</v>
      </c>
      <c r="F87">
        <f t="shared" si="8"/>
        <v>13.551999999999998</v>
      </c>
      <c r="G87">
        <v>6.8250000000000002</v>
      </c>
      <c r="H87">
        <v>7.05</v>
      </c>
      <c r="I87">
        <v>5.3049999999999997</v>
      </c>
      <c r="J87">
        <v>7.4480000000000004</v>
      </c>
      <c r="K87">
        <v>6.524</v>
      </c>
      <c r="L87">
        <v>6.6210000000000004</v>
      </c>
      <c r="M87">
        <v>10.901999999999999</v>
      </c>
      <c r="N87">
        <v>5.274</v>
      </c>
      <c r="O87">
        <v>6.7919999999999998</v>
      </c>
      <c r="P87">
        <v>8.6229999999999993</v>
      </c>
      <c r="Q87">
        <v>7.0579999999999998</v>
      </c>
      <c r="R87">
        <v>8.8130000000000006</v>
      </c>
      <c r="S87">
        <v>6.319</v>
      </c>
      <c r="T87">
        <v>7.0129999999999999</v>
      </c>
      <c r="U87">
        <v>11.352</v>
      </c>
      <c r="V87">
        <v>6.649</v>
      </c>
      <c r="W87">
        <v>13.621</v>
      </c>
      <c r="X87">
        <v>6.93</v>
      </c>
      <c r="Y87">
        <v>10.965999999999999</v>
      </c>
      <c r="Z87">
        <v>7.0529999999999999</v>
      </c>
      <c r="AA87">
        <v>7.2240000000000002</v>
      </c>
      <c r="AB87">
        <v>8.9979999999999993</v>
      </c>
      <c r="AC87">
        <v>9.4369999999999994</v>
      </c>
      <c r="AD87">
        <v>6.0410000000000004</v>
      </c>
      <c r="AE87">
        <v>7.6790000000000003</v>
      </c>
      <c r="AF87">
        <v>8.702</v>
      </c>
      <c r="AG87">
        <v>9.1289999999999996</v>
      </c>
      <c r="AH87">
        <v>12.326000000000001</v>
      </c>
      <c r="AI87">
        <v>10.388</v>
      </c>
      <c r="AJ87">
        <v>11.151</v>
      </c>
      <c r="AK87">
        <v>8.7170000000000005</v>
      </c>
      <c r="AL87">
        <v>12.988</v>
      </c>
      <c r="AM87">
        <v>15.872</v>
      </c>
      <c r="AN87">
        <v>19.207000000000001</v>
      </c>
      <c r="AO87">
        <v>9.8640000000000008</v>
      </c>
      <c r="AP87">
        <v>9.06</v>
      </c>
      <c r="AQ87">
        <v>16.173999999999999</v>
      </c>
      <c r="AR87">
        <v>15.241</v>
      </c>
      <c r="AS87">
        <v>14.727</v>
      </c>
      <c r="AT87">
        <v>10.391999999999999</v>
      </c>
      <c r="AU87">
        <v>11.994999999999999</v>
      </c>
      <c r="AW87">
        <f t="shared" si="9"/>
        <v>11.404399999999999</v>
      </c>
    </row>
    <row r="88" spans="1:49" x14ac:dyDescent="0.25">
      <c r="A88" s="2">
        <v>42535</v>
      </c>
      <c r="B88">
        <v>26.097999999999999</v>
      </c>
      <c r="C88">
        <f t="shared" si="5"/>
        <v>7.2040999999999995</v>
      </c>
      <c r="D88">
        <f t="shared" si="6"/>
        <v>8.7690999999999981</v>
      </c>
      <c r="E88">
        <f t="shared" si="7"/>
        <v>9.4206000000000021</v>
      </c>
      <c r="F88">
        <f t="shared" si="8"/>
        <v>13.825800000000001</v>
      </c>
      <c r="G88">
        <v>6.6680000000000001</v>
      </c>
      <c r="H88">
        <v>7.468</v>
      </c>
      <c r="I88">
        <v>5.157</v>
      </c>
      <c r="J88">
        <v>7.6</v>
      </c>
      <c r="K88">
        <v>6.2430000000000003</v>
      </c>
      <c r="L88">
        <v>6.3760000000000003</v>
      </c>
      <c r="M88">
        <v>10.683999999999999</v>
      </c>
      <c r="N88">
        <v>5.0709999999999997</v>
      </c>
      <c r="O88">
        <v>7.0220000000000002</v>
      </c>
      <c r="P88">
        <v>9.5370000000000008</v>
      </c>
      <c r="Q88">
        <v>6.883</v>
      </c>
      <c r="R88">
        <v>8.98</v>
      </c>
      <c r="S88">
        <v>7.1479999999999997</v>
      </c>
      <c r="T88">
        <v>8.1769999999999996</v>
      </c>
      <c r="U88">
        <v>11.182</v>
      </c>
      <c r="V88">
        <v>6.5960000000000001</v>
      </c>
      <c r="W88">
        <v>13.478999999999999</v>
      </c>
      <c r="X88">
        <v>6.8840000000000003</v>
      </c>
      <c r="Y88">
        <v>10.887</v>
      </c>
      <c r="Z88">
        <v>6.7130000000000001</v>
      </c>
      <c r="AA88">
        <v>7.6449999999999996</v>
      </c>
      <c r="AB88">
        <v>9.1059999999999999</v>
      </c>
      <c r="AC88">
        <v>9.8290000000000006</v>
      </c>
      <c r="AD88">
        <v>6.266</v>
      </c>
      <c r="AE88">
        <v>8.0150000000000006</v>
      </c>
      <c r="AF88">
        <v>8.6590000000000007</v>
      </c>
      <c r="AG88">
        <v>9.3680000000000003</v>
      </c>
      <c r="AH88">
        <v>12.076000000000001</v>
      </c>
      <c r="AI88">
        <v>10.641</v>
      </c>
      <c r="AJ88">
        <v>11.629</v>
      </c>
      <c r="AK88">
        <v>8.6170000000000009</v>
      </c>
      <c r="AL88">
        <v>12.443</v>
      </c>
      <c r="AM88">
        <v>16.105</v>
      </c>
      <c r="AN88">
        <v>19.154</v>
      </c>
      <c r="AO88">
        <v>10.324</v>
      </c>
      <c r="AP88">
        <v>9.5060000000000002</v>
      </c>
      <c r="AQ88">
        <v>16.695</v>
      </c>
      <c r="AR88">
        <v>15.685</v>
      </c>
      <c r="AS88">
        <v>14.938000000000001</v>
      </c>
      <c r="AT88">
        <v>10.840999999999999</v>
      </c>
      <c r="AU88">
        <v>12.567</v>
      </c>
      <c r="AW88">
        <f t="shared" si="9"/>
        <v>11.623200000000001</v>
      </c>
    </row>
    <row r="89" spans="1:49" x14ac:dyDescent="0.25">
      <c r="A89" s="2">
        <v>42536</v>
      </c>
      <c r="B89">
        <v>26.161000000000001</v>
      </c>
      <c r="C89">
        <f t="shared" si="5"/>
        <v>7.4356999999999998</v>
      </c>
      <c r="D89">
        <f t="shared" si="6"/>
        <v>8.8915000000000006</v>
      </c>
      <c r="E89">
        <f t="shared" si="7"/>
        <v>9.7063000000000006</v>
      </c>
      <c r="F89">
        <f t="shared" si="8"/>
        <v>14.116</v>
      </c>
      <c r="G89">
        <v>6.4690000000000003</v>
      </c>
      <c r="H89">
        <v>7.8410000000000002</v>
      </c>
      <c r="I89">
        <v>6.0010000000000003</v>
      </c>
      <c r="J89">
        <v>7.7130000000000001</v>
      </c>
      <c r="K89">
        <v>6.1059999999999999</v>
      </c>
      <c r="L89">
        <v>6.5410000000000004</v>
      </c>
      <c r="M89">
        <v>10.420999999999999</v>
      </c>
      <c r="N89">
        <v>5.1989999999999998</v>
      </c>
      <c r="O89">
        <v>7.2140000000000004</v>
      </c>
      <c r="P89">
        <v>9.9149999999999991</v>
      </c>
      <c r="Q89">
        <v>7.4059999999999997</v>
      </c>
      <c r="R89">
        <v>9.0289999999999999</v>
      </c>
      <c r="S89">
        <v>7.3979999999999997</v>
      </c>
      <c r="T89">
        <v>8.0190000000000001</v>
      </c>
      <c r="U89">
        <v>11.016999999999999</v>
      </c>
      <c r="V89">
        <v>6.6959999999999997</v>
      </c>
      <c r="W89">
        <v>13.346</v>
      </c>
      <c r="X89">
        <v>6.9429999999999996</v>
      </c>
      <c r="Y89">
        <v>11.519</v>
      </c>
      <c r="Z89">
        <v>7.798</v>
      </c>
      <c r="AA89">
        <v>7.15</v>
      </c>
      <c r="AB89">
        <v>9.58</v>
      </c>
      <c r="AC89">
        <v>10.417</v>
      </c>
      <c r="AD89">
        <v>7</v>
      </c>
      <c r="AE89">
        <v>7.42</v>
      </c>
      <c r="AF89">
        <v>9.1519999999999992</v>
      </c>
      <c r="AG89">
        <v>9.9220000000000006</v>
      </c>
      <c r="AH89">
        <v>11.686</v>
      </c>
      <c r="AI89">
        <v>11.098000000000001</v>
      </c>
      <c r="AJ89">
        <v>11.82</v>
      </c>
      <c r="AK89">
        <v>8.968</v>
      </c>
      <c r="AL89">
        <v>12.946999999999999</v>
      </c>
      <c r="AM89">
        <v>16.861999999999998</v>
      </c>
      <c r="AN89">
        <v>19.334</v>
      </c>
      <c r="AO89">
        <v>10.244999999999999</v>
      </c>
      <c r="AP89">
        <v>9.4429999999999996</v>
      </c>
      <c r="AQ89">
        <v>16.786999999999999</v>
      </c>
      <c r="AR89">
        <v>15.71</v>
      </c>
      <c r="AS89">
        <v>14.760999999999999</v>
      </c>
      <c r="AT89">
        <v>12.226000000000001</v>
      </c>
      <c r="AU89">
        <v>12.845000000000001</v>
      </c>
      <c r="AW89">
        <f t="shared" si="9"/>
        <v>11.911150000000001</v>
      </c>
    </row>
    <row r="90" spans="1:49" x14ac:dyDescent="0.25">
      <c r="A90" s="2">
        <v>42537</v>
      </c>
      <c r="B90">
        <v>26.213000000000001</v>
      </c>
      <c r="C90">
        <f t="shared" si="5"/>
        <v>7.4632999999999994</v>
      </c>
      <c r="D90">
        <f t="shared" si="6"/>
        <v>8.8054000000000006</v>
      </c>
      <c r="E90">
        <f t="shared" si="7"/>
        <v>9.905899999999999</v>
      </c>
      <c r="F90">
        <f t="shared" si="8"/>
        <v>14.642099999999999</v>
      </c>
      <c r="G90">
        <v>6.7759999999999998</v>
      </c>
      <c r="H90">
        <v>7.7320000000000002</v>
      </c>
      <c r="I90">
        <v>6.806</v>
      </c>
      <c r="J90">
        <v>7.5949999999999998</v>
      </c>
      <c r="K90">
        <v>5.9290000000000003</v>
      </c>
      <c r="L90">
        <v>6.665</v>
      </c>
      <c r="M90">
        <v>10.862</v>
      </c>
      <c r="N90">
        <v>5.2949999999999999</v>
      </c>
      <c r="O90">
        <v>7.1689999999999996</v>
      </c>
      <c r="P90">
        <v>9.5020000000000007</v>
      </c>
      <c r="Q90">
        <v>7.0780000000000003</v>
      </c>
      <c r="R90">
        <v>9.01</v>
      </c>
      <c r="S90">
        <v>7.1230000000000002</v>
      </c>
      <c r="T90">
        <v>7.7279999999999998</v>
      </c>
      <c r="U90">
        <v>11.141999999999999</v>
      </c>
      <c r="V90">
        <v>6.9370000000000003</v>
      </c>
      <c r="W90">
        <v>13.679</v>
      </c>
      <c r="X90">
        <v>7.0430000000000001</v>
      </c>
      <c r="Y90">
        <v>11.694000000000001</v>
      </c>
      <c r="Z90">
        <v>6.4889999999999999</v>
      </c>
      <c r="AA90">
        <v>7.2089999999999996</v>
      </c>
      <c r="AB90">
        <v>9.7070000000000007</v>
      </c>
      <c r="AC90">
        <v>9.875</v>
      </c>
      <c r="AD90">
        <v>7.657</v>
      </c>
      <c r="AE90">
        <v>6.9539999999999997</v>
      </c>
      <c r="AF90">
        <v>9.8420000000000005</v>
      </c>
      <c r="AG90">
        <v>10.164</v>
      </c>
      <c r="AH90">
        <v>12.955</v>
      </c>
      <c r="AI90">
        <v>11.295</v>
      </c>
      <c r="AJ90">
        <v>11.824</v>
      </c>
      <c r="AK90">
        <v>8.7859999999999996</v>
      </c>
      <c r="AL90">
        <v>13.489000000000001</v>
      </c>
      <c r="AM90">
        <v>17.658999999999999</v>
      </c>
      <c r="AN90">
        <v>19.902000000000001</v>
      </c>
      <c r="AO90">
        <v>10.784000000000001</v>
      </c>
      <c r="AP90">
        <v>9.2149999999999999</v>
      </c>
      <c r="AQ90">
        <v>17.087</v>
      </c>
      <c r="AR90">
        <v>16.581</v>
      </c>
      <c r="AS90">
        <v>14.727</v>
      </c>
      <c r="AT90">
        <v>13.161</v>
      </c>
      <c r="AU90">
        <v>13.816000000000001</v>
      </c>
      <c r="AW90">
        <f t="shared" si="9"/>
        <v>12.273999999999997</v>
      </c>
    </row>
    <row r="91" spans="1:49" x14ac:dyDescent="0.25">
      <c r="A91" s="2">
        <v>42538</v>
      </c>
      <c r="B91">
        <v>26.256</v>
      </c>
      <c r="C91">
        <f t="shared" si="5"/>
        <v>7.6745999999999999</v>
      </c>
      <c r="D91">
        <f t="shared" si="6"/>
        <v>8.8657000000000004</v>
      </c>
      <c r="E91">
        <f t="shared" si="7"/>
        <v>10.427</v>
      </c>
      <c r="F91">
        <f t="shared" si="8"/>
        <v>15.0198</v>
      </c>
      <c r="G91">
        <v>7.0369999999999999</v>
      </c>
      <c r="H91">
        <v>7.577</v>
      </c>
      <c r="I91">
        <v>7.5540000000000003</v>
      </c>
      <c r="J91">
        <v>7.4349999999999996</v>
      </c>
      <c r="K91">
        <v>6.1050000000000004</v>
      </c>
      <c r="L91">
        <v>7.0469999999999997</v>
      </c>
      <c r="M91">
        <v>11.262</v>
      </c>
      <c r="N91">
        <v>5.6959999999999997</v>
      </c>
      <c r="O91">
        <v>7.0860000000000003</v>
      </c>
      <c r="P91">
        <v>8.9589999999999996</v>
      </c>
      <c r="Q91">
        <v>8.0250000000000004</v>
      </c>
      <c r="R91">
        <v>8.7880000000000003</v>
      </c>
      <c r="S91">
        <v>7.2039999999999997</v>
      </c>
      <c r="T91">
        <v>7.7560000000000002</v>
      </c>
      <c r="U91">
        <v>11.047000000000001</v>
      </c>
      <c r="V91">
        <v>7.1360000000000001</v>
      </c>
      <c r="W91">
        <v>14.336</v>
      </c>
      <c r="X91">
        <v>7.4429999999999996</v>
      </c>
      <c r="Y91">
        <v>11.845000000000001</v>
      </c>
      <c r="Z91">
        <v>6.1109999999999998</v>
      </c>
      <c r="AA91">
        <v>6.9909999999999997</v>
      </c>
      <c r="AB91">
        <v>9.8659999999999997</v>
      </c>
      <c r="AC91">
        <v>10.106</v>
      </c>
      <c r="AD91">
        <v>7.2</v>
      </c>
      <c r="AE91">
        <v>9.6159999999999997</v>
      </c>
      <c r="AF91">
        <v>10.209</v>
      </c>
      <c r="AG91">
        <v>11.057</v>
      </c>
      <c r="AH91">
        <v>13.484</v>
      </c>
      <c r="AI91">
        <v>11.666</v>
      </c>
      <c r="AJ91">
        <v>12.224</v>
      </c>
      <c r="AK91">
        <v>8.8420000000000005</v>
      </c>
      <c r="AL91">
        <v>13.772</v>
      </c>
      <c r="AM91">
        <v>17.975000000000001</v>
      </c>
      <c r="AN91">
        <v>19.812999999999999</v>
      </c>
      <c r="AO91">
        <v>11.189</v>
      </c>
      <c r="AP91">
        <v>10.148</v>
      </c>
      <c r="AQ91">
        <v>17.664999999999999</v>
      </c>
      <c r="AR91">
        <v>17.401</v>
      </c>
      <c r="AS91">
        <v>14.952</v>
      </c>
      <c r="AT91">
        <v>12.404</v>
      </c>
      <c r="AU91">
        <v>14.879</v>
      </c>
      <c r="AW91">
        <f t="shared" si="9"/>
        <v>12.723399999999998</v>
      </c>
    </row>
    <row r="92" spans="1:49" x14ac:dyDescent="0.25">
      <c r="A92" s="2">
        <v>42539</v>
      </c>
      <c r="B92">
        <v>26.288</v>
      </c>
      <c r="C92">
        <f t="shared" si="5"/>
        <v>7.8557999999999995</v>
      </c>
      <c r="D92">
        <f t="shared" si="6"/>
        <v>8.9617000000000004</v>
      </c>
      <c r="E92">
        <f t="shared" si="7"/>
        <v>10.635000000000002</v>
      </c>
      <c r="F92">
        <f t="shared" si="8"/>
        <v>15.296100000000001</v>
      </c>
      <c r="G92">
        <v>8.7230000000000008</v>
      </c>
      <c r="H92">
        <v>7.5910000000000002</v>
      </c>
      <c r="I92">
        <v>8.2569999999999997</v>
      </c>
      <c r="J92">
        <v>7.944</v>
      </c>
      <c r="K92">
        <v>6.25</v>
      </c>
      <c r="L92">
        <v>7.3860000000000001</v>
      </c>
      <c r="M92">
        <v>11.641</v>
      </c>
      <c r="N92">
        <v>6.0650000000000004</v>
      </c>
      <c r="O92">
        <v>7.11</v>
      </c>
      <c r="P92">
        <v>9.0079999999999991</v>
      </c>
      <c r="Q92">
        <v>7.306</v>
      </c>
      <c r="R92">
        <v>8.7929999999999993</v>
      </c>
      <c r="S92">
        <v>6.9109999999999996</v>
      </c>
      <c r="T92">
        <v>7.8230000000000004</v>
      </c>
      <c r="U92">
        <v>11.273999999999999</v>
      </c>
      <c r="V92">
        <v>7.3869999999999996</v>
      </c>
      <c r="W92">
        <v>14.56</v>
      </c>
      <c r="X92">
        <v>7.6159999999999997</v>
      </c>
      <c r="Y92">
        <v>12.053000000000001</v>
      </c>
      <c r="Z92">
        <v>6.1879999999999997</v>
      </c>
      <c r="AA92">
        <v>7.0119999999999996</v>
      </c>
      <c r="AB92">
        <v>9.6150000000000002</v>
      </c>
      <c r="AC92">
        <v>11.013</v>
      </c>
      <c r="AD92">
        <v>7.4420000000000002</v>
      </c>
      <c r="AE92">
        <v>9.1850000000000005</v>
      </c>
      <c r="AF92">
        <v>10.667999999999999</v>
      </c>
      <c r="AG92">
        <v>11.920999999999999</v>
      </c>
      <c r="AH92">
        <v>13.138999999999999</v>
      </c>
      <c r="AI92">
        <v>11.962</v>
      </c>
      <c r="AJ92">
        <v>12.396000000000001</v>
      </c>
      <c r="AK92">
        <v>9.0090000000000003</v>
      </c>
      <c r="AL92">
        <v>14.423999999999999</v>
      </c>
      <c r="AM92">
        <v>18.128</v>
      </c>
      <c r="AN92">
        <v>19.893999999999998</v>
      </c>
      <c r="AO92">
        <v>11.06</v>
      </c>
      <c r="AP92">
        <v>11.819000000000001</v>
      </c>
      <c r="AQ92">
        <v>17.920000000000002</v>
      </c>
      <c r="AR92">
        <v>17.713999999999999</v>
      </c>
      <c r="AS92">
        <v>14.957000000000001</v>
      </c>
      <c r="AT92">
        <v>12.09</v>
      </c>
      <c r="AU92">
        <v>14.955</v>
      </c>
      <c r="AW92">
        <f t="shared" si="9"/>
        <v>12.965549999999999</v>
      </c>
    </row>
    <row r="93" spans="1:49" x14ac:dyDescent="0.25">
      <c r="A93" s="2">
        <v>42540</v>
      </c>
      <c r="B93">
        <v>26.31</v>
      </c>
      <c r="C93">
        <f t="shared" si="5"/>
        <v>8.0402000000000005</v>
      </c>
      <c r="D93">
        <f t="shared" si="6"/>
        <v>9.0752000000000006</v>
      </c>
      <c r="E93">
        <f t="shared" si="7"/>
        <v>10.797299999999998</v>
      </c>
      <c r="F93">
        <f t="shared" si="8"/>
        <v>15.4511</v>
      </c>
      <c r="G93">
        <v>10.366</v>
      </c>
      <c r="H93">
        <v>7.5629999999999997</v>
      </c>
      <c r="I93">
        <v>8.2100000000000009</v>
      </c>
      <c r="J93">
        <v>8.4120000000000008</v>
      </c>
      <c r="K93">
        <v>6.2270000000000003</v>
      </c>
      <c r="L93">
        <v>7.37</v>
      </c>
      <c r="M93">
        <v>11.972</v>
      </c>
      <c r="N93">
        <v>7.056</v>
      </c>
      <c r="O93">
        <v>7.0990000000000002</v>
      </c>
      <c r="P93">
        <v>9.0649999999999995</v>
      </c>
      <c r="Q93">
        <v>7.4279999999999999</v>
      </c>
      <c r="R93">
        <v>8.82</v>
      </c>
      <c r="S93">
        <v>6.6379999999999999</v>
      </c>
      <c r="T93">
        <v>7.9029999999999996</v>
      </c>
      <c r="U93">
        <v>11.5</v>
      </c>
      <c r="V93">
        <v>7.2649999999999997</v>
      </c>
      <c r="W93">
        <v>14.768000000000001</v>
      </c>
      <c r="X93">
        <v>7.5679999999999996</v>
      </c>
      <c r="Y93">
        <v>11.949</v>
      </c>
      <c r="Z93">
        <v>6.4080000000000004</v>
      </c>
      <c r="AA93">
        <v>7.9329999999999998</v>
      </c>
      <c r="AB93">
        <v>9.5950000000000006</v>
      </c>
      <c r="AC93">
        <v>11.686999999999999</v>
      </c>
      <c r="AD93">
        <v>7.7789999999999999</v>
      </c>
      <c r="AE93">
        <v>9.5630000000000006</v>
      </c>
      <c r="AF93">
        <v>11.502000000000001</v>
      </c>
      <c r="AG93">
        <v>12.106999999999999</v>
      </c>
      <c r="AH93">
        <v>12.951000000000001</v>
      </c>
      <c r="AI93">
        <v>11.994</v>
      </c>
      <c r="AJ93">
        <v>11.996</v>
      </c>
      <c r="AK93">
        <v>8.7989999999999995</v>
      </c>
      <c r="AL93">
        <v>15.113</v>
      </c>
      <c r="AM93">
        <v>18.536000000000001</v>
      </c>
      <c r="AN93">
        <v>20.068999999999999</v>
      </c>
      <c r="AO93">
        <v>11.635</v>
      </c>
      <c r="AP93">
        <v>11.893000000000001</v>
      </c>
      <c r="AQ93">
        <v>18.131</v>
      </c>
      <c r="AR93">
        <v>17.78</v>
      </c>
      <c r="AS93">
        <v>14.711</v>
      </c>
      <c r="AT93">
        <v>12.071999999999999</v>
      </c>
      <c r="AU93">
        <v>14.571</v>
      </c>
      <c r="AW93">
        <f t="shared" si="9"/>
        <v>13.124199999999998</v>
      </c>
    </row>
    <row r="94" spans="1:49" x14ac:dyDescent="0.25">
      <c r="A94" s="2">
        <v>42541</v>
      </c>
      <c r="B94">
        <v>26.321999999999999</v>
      </c>
      <c r="C94">
        <f t="shared" si="5"/>
        <v>8.1415000000000006</v>
      </c>
      <c r="D94">
        <f t="shared" si="6"/>
        <v>9.3875999999999991</v>
      </c>
      <c r="E94">
        <f t="shared" si="7"/>
        <v>11.258900000000001</v>
      </c>
      <c r="F94">
        <f t="shared" si="8"/>
        <v>15.712</v>
      </c>
      <c r="G94">
        <v>11.619</v>
      </c>
      <c r="H94">
        <v>7.6520000000000001</v>
      </c>
      <c r="I94">
        <v>8.1189999999999998</v>
      </c>
      <c r="J94">
        <v>8.4570000000000007</v>
      </c>
      <c r="K94">
        <v>6.1669999999999998</v>
      </c>
      <c r="L94">
        <v>7.3090000000000002</v>
      </c>
      <c r="M94">
        <v>11.776</v>
      </c>
      <c r="N94">
        <v>8.0050000000000008</v>
      </c>
      <c r="O94">
        <v>6.9480000000000004</v>
      </c>
      <c r="P94">
        <v>8.8160000000000007</v>
      </c>
      <c r="Q94">
        <v>8.1660000000000004</v>
      </c>
      <c r="R94">
        <v>8.9169999999999998</v>
      </c>
      <c r="S94">
        <v>6.7560000000000002</v>
      </c>
      <c r="T94">
        <v>7.7060000000000004</v>
      </c>
      <c r="U94">
        <v>11.446</v>
      </c>
      <c r="V94">
        <v>8.3460000000000001</v>
      </c>
      <c r="W94">
        <v>14.406000000000001</v>
      </c>
      <c r="X94">
        <v>7.649</v>
      </c>
      <c r="Y94">
        <v>12.83</v>
      </c>
      <c r="Z94">
        <v>6.7370000000000001</v>
      </c>
      <c r="AA94">
        <v>9.0830000000000002</v>
      </c>
      <c r="AB94">
        <v>9.8810000000000002</v>
      </c>
      <c r="AC94">
        <v>12.742000000000001</v>
      </c>
      <c r="AD94">
        <v>8.5389999999999997</v>
      </c>
      <c r="AE94">
        <v>9.0039999999999996</v>
      </c>
      <c r="AF94">
        <v>12.12</v>
      </c>
      <c r="AG94">
        <v>12.629</v>
      </c>
      <c r="AH94">
        <v>13.558</v>
      </c>
      <c r="AI94">
        <v>11.821999999999999</v>
      </c>
      <c r="AJ94">
        <v>12.614000000000001</v>
      </c>
      <c r="AK94">
        <v>9.68</v>
      </c>
      <c r="AL94">
        <v>15.045999999999999</v>
      </c>
      <c r="AM94">
        <v>18.838999999999999</v>
      </c>
      <c r="AN94">
        <v>20.466999999999999</v>
      </c>
      <c r="AO94">
        <v>11.423999999999999</v>
      </c>
      <c r="AP94">
        <v>12.141</v>
      </c>
      <c r="AQ94">
        <v>18.37</v>
      </c>
      <c r="AR94">
        <v>18.899999999999999</v>
      </c>
      <c r="AS94">
        <v>14.981</v>
      </c>
      <c r="AT94">
        <v>11.845000000000001</v>
      </c>
      <c r="AU94">
        <v>15.106999999999999</v>
      </c>
      <c r="AW94">
        <f t="shared" si="9"/>
        <v>13.485449999999997</v>
      </c>
    </row>
    <row r="95" spans="1:49" x14ac:dyDescent="0.25">
      <c r="A95" s="2">
        <v>42542</v>
      </c>
      <c r="B95">
        <v>26.324000000000002</v>
      </c>
      <c r="C95">
        <f t="shared" si="5"/>
        <v>8.1866000000000003</v>
      </c>
      <c r="D95">
        <f t="shared" si="6"/>
        <v>9.8678000000000008</v>
      </c>
      <c r="E95">
        <f t="shared" si="7"/>
        <v>11.9544</v>
      </c>
      <c r="F95">
        <f t="shared" si="8"/>
        <v>16.035</v>
      </c>
      <c r="G95">
        <v>12.824</v>
      </c>
      <c r="H95">
        <v>7.6980000000000004</v>
      </c>
      <c r="I95">
        <v>8.2200000000000006</v>
      </c>
      <c r="J95">
        <v>8.4629999999999992</v>
      </c>
      <c r="K95">
        <v>6.0880000000000001</v>
      </c>
      <c r="L95">
        <v>7.734</v>
      </c>
      <c r="M95">
        <v>11.532999999999999</v>
      </c>
      <c r="N95">
        <v>7.6639999999999997</v>
      </c>
      <c r="O95">
        <v>6.7619999999999996</v>
      </c>
      <c r="P95">
        <v>9.1890000000000001</v>
      </c>
      <c r="Q95">
        <v>8.5150000000000006</v>
      </c>
      <c r="R95">
        <v>9.2080000000000002</v>
      </c>
      <c r="S95">
        <v>7.8209999999999997</v>
      </c>
      <c r="T95">
        <v>8.0129999999999999</v>
      </c>
      <c r="U95">
        <v>11.548</v>
      </c>
      <c r="V95">
        <v>8.4220000000000006</v>
      </c>
      <c r="W95">
        <v>14.747999999999999</v>
      </c>
      <c r="X95">
        <v>8.0589999999999993</v>
      </c>
      <c r="Y95">
        <v>13.602</v>
      </c>
      <c r="Z95">
        <v>7.3959999999999999</v>
      </c>
      <c r="AA95">
        <v>9.8610000000000007</v>
      </c>
      <c r="AB95">
        <v>11.163</v>
      </c>
      <c r="AC95">
        <v>14.12</v>
      </c>
      <c r="AD95">
        <v>9.2590000000000003</v>
      </c>
      <c r="AE95">
        <v>9.0779999999999994</v>
      </c>
      <c r="AF95">
        <v>12.581</v>
      </c>
      <c r="AG95">
        <v>12.891999999999999</v>
      </c>
      <c r="AH95">
        <v>14.101000000000001</v>
      </c>
      <c r="AI95">
        <v>12.157</v>
      </c>
      <c r="AJ95">
        <v>12.747</v>
      </c>
      <c r="AK95">
        <v>11.446</v>
      </c>
      <c r="AL95">
        <v>14.827999999999999</v>
      </c>
      <c r="AM95">
        <v>19.11</v>
      </c>
      <c r="AN95">
        <v>20.722999999999999</v>
      </c>
      <c r="AO95">
        <v>11.647</v>
      </c>
      <c r="AP95">
        <v>12.775</v>
      </c>
      <c r="AQ95">
        <v>18.43</v>
      </c>
      <c r="AR95">
        <v>19.074999999999999</v>
      </c>
      <c r="AS95">
        <v>14.984</v>
      </c>
      <c r="AT95">
        <v>12.742000000000001</v>
      </c>
      <c r="AU95">
        <v>16.036000000000001</v>
      </c>
      <c r="AW95">
        <f t="shared" si="9"/>
        <v>13.9947</v>
      </c>
    </row>
    <row r="96" spans="1:49" x14ac:dyDescent="0.25">
      <c r="A96" s="2">
        <v>42543</v>
      </c>
      <c r="B96">
        <v>26.315999999999999</v>
      </c>
      <c r="C96">
        <f t="shared" si="5"/>
        <v>8.2669999999999995</v>
      </c>
      <c r="D96">
        <f t="shared" si="6"/>
        <v>10.079600000000001</v>
      </c>
      <c r="E96">
        <f t="shared" si="7"/>
        <v>12.2841</v>
      </c>
      <c r="F96">
        <f t="shared" si="8"/>
        <v>16.038799999999998</v>
      </c>
      <c r="G96">
        <v>12.946</v>
      </c>
      <c r="H96">
        <v>7.7110000000000003</v>
      </c>
      <c r="I96">
        <v>8.2789999999999999</v>
      </c>
      <c r="J96">
        <v>9.0459999999999994</v>
      </c>
      <c r="K96">
        <v>5.9720000000000004</v>
      </c>
      <c r="L96">
        <v>8.1170000000000009</v>
      </c>
      <c r="M96">
        <v>11.236000000000001</v>
      </c>
      <c r="N96">
        <v>7.2839999999999998</v>
      </c>
      <c r="O96">
        <v>6.992</v>
      </c>
      <c r="P96">
        <v>9.2509999999999994</v>
      </c>
      <c r="Q96">
        <v>8.782</v>
      </c>
      <c r="R96">
        <v>9.4450000000000003</v>
      </c>
      <c r="S96">
        <v>8.5649999999999995</v>
      </c>
      <c r="T96">
        <v>8.0570000000000004</v>
      </c>
      <c r="U96">
        <v>12.907</v>
      </c>
      <c r="V96">
        <v>8.0990000000000002</v>
      </c>
      <c r="W96">
        <v>15.332000000000001</v>
      </c>
      <c r="X96">
        <v>7.5510000000000002</v>
      </c>
      <c r="Y96">
        <v>13.61</v>
      </c>
      <c r="Z96">
        <v>8.0860000000000003</v>
      </c>
      <c r="AA96">
        <v>9.1440000000000001</v>
      </c>
      <c r="AB96">
        <v>11.465999999999999</v>
      </c>
      <c r="AC96">
        <v>13.939</v>
      </c>
      <c r="AD96">
        <v>10.234999999999999</v>
      </c>
      <c r="AE96">
        <v>9.7439999999999998</v>
      </c>
      <c r="AF96">
        <v>13.218</v>
      </c>
      <c r="AG96">
        <v>13.085000000000001</v>
      </c>
      <c r="AH96">
        <v>13.558999999999999</v>
      </c>
      <c r="AI96">
        <v>12.458</v>
      </c>
      <c r="AJ96">
        <v>12.685</v>
      </c>
      <c r="AK96">
        <v>12.452</v>
      </c>
      <c r="AL96">
        <v>14.805</v>
      </c>
      <c r="AM96">
        <v>19.062999999999999</v>
      </c>
      <c r="AN96">
        <v>21.196000000000002</v>
      </c>
      <c r="AO96">
        <v>11.388999999999999</v>
      </c>
      <c r="AP96">
        <v>12.257999999999999</v>
      </c>
      <c r="AQ96">
        <v>18.244</v>
      </c>
      <c r="AR96">
        <v>19.334</v>
      </c>
      <c r="AS96">
        <v>14.907999999999999</v>
      </c>
      <c r="AT96">
        <v>12.957000000000001</v>
      </c>
      <c r="AU96">
        <v>16.234000000000002</v>
      </c>
      <c r="AW96">
        <f t="shared" si="9"/>
        <v>14.161449999999999</v>
      </c>
    </row>
    <row r="97" spans="1:49" x14ac:dyDescent="0.25">
      <c r="A97" s="2">
        <v>42544</v>
      </c>
      <c r="B97">
        <v>26.297999999999998</v>
      </c>
      <c r="C97">
        <f t="shared" si="5"/>
        <v>8.3521999999999981</v>
      </c>
      <c r="D97">
        <f t="shared" si="6"/>
        <v>10.312600000000002</v>
      </c>
      <c r="E97">
        <f t="shared" si="7"/>
        <v>12.146899999999999</v>
      </c>
      <c r="F97">
        <f t="shared" si="8"/>
        <v>16.412600000000001</v>
      </c>
      <c r="G97">
        <v>13.02</v>
      </c>
      <c r="H97">
        <v>7.6769999999999996</v>
      </c>
      <c r="I97">
        <v>8.3079999999999998</v>
      </c>
      <c r="J97">
        <v>9.5920000000000005</v>
      </c>
      <c r="K97">
        <v>6.5439999999999996</v>
      </c>
      <c r="L97">
        <v>8.3059999999999992</v>
      </c>
      <c r="M97">
        <v>10.893000000000001</v>
      </c>
      <c r="N97">
        <v>7.1929999999999996</v>
      </c>
      <c r="O97">
        <v>7.1859999999999999</v>
      </c>
      <c r="P97">
        <v>9.6389999999999993</v>
      </c>
      <c r="Q97">
        <v>8.1839999999999993</v>
      </c>
      <c r="R97">
        <v>9.5920000000000005</v>
      </c>
      <c r="S97">
        <v>9.9009999999999998</v>
      </c>
      <c r="T97">
        <v>8.01</v>
      </c>
      <c r="U97">
        <v>13.164</v>
      </c>
      <c r="V97">
        <v>9.17</v>
      </c>
      <c r="W97">
        <v>15.659000000000001</v>
      </c>
      <c r="X97">
        <v>7.4480000000000004</v>
      </c>
      <c r="Y97">
        <v>13.75</v>
      </c>
      <c r="Z97">
        <v>8.6140000000000008</v>
      </c>
      <c r="AA97">
        <v>7.8179999999999996</v>
      </c>
      <c r="AB97">
        <v>10.504</v>
      </c>
      <c r="AC97">
        <v>12.916</v>
      </c>
      <c r="AD97">
        <v>8.9459999999999997</v>
      </c>
      <c r="AE97">
        <v>10.718</v>
      </c>
      <c r="AF97">
        <v>13.025</v>
      </c>
      <c r="AG97">
        <v>13.398999999999999</v>
      </c>
      <c r="AH97">
        <v>13.382</v>
      </c>
      <c r="AI97">
        <v>13.52</v>
      </c>
      <c r="AJ97">
        <v>12.878</v>
      </c>
      <c r="AK97">
        <v>12.180999999999999</v>
      </c>
      <c r="AL97">
        <v>15.816000000000001</v>
      </c>
      <c r="AM97">
        <v>19.097999999999999</v>
      </c>
      <c r="AN97">
        <v>21.581</v>
      </c>
      <c r="AO97">
        <v>12.153</v>
      </c>
      <c r="AP97">
        <v>11.92</v>
      </c>
      <c r="AQ97">
        <v>18.417999999999999</v>
      </c>
      <c r="AR97">
        <v>19.613</v>
      </c>
      <c r="AS97">
        <v>14.988</v>
      </c>
      <c r="AT97">
        <v>13.297000000000001</v>
      </c>
      <c r="AU97">
        <v>17.242000000000001</v>
      </c>
      <c r="AW97">
        <f t="shared" si="9"/>
        <v>14.279749999999998</v>
      </c>
    </row>
    <row r="98" spans="1:49" x14ac:dyDescent="0.25">
      <c r="A98" s="2">
        <v>42545</v>
      </c>
      <c r="B98">
        <v>26.27</v>
      </c>
      <c r="C98">
        <f t="shared" si="5"/>
        <v>8.6029000000000018</v>
      </c>
      <c r="D98">
        <f t="shared" si="6"/>
        <v>10.578200000000001</v>
      </c>
      <c r="E98">
        <f t="shared" si="7"/>
        <v>12.328199999999999</v>
      </c>
      <c r="F98">
        <f t="shared" si="8"/>
        <v>16.725699999999996</v>
      </c>
      <c r="G98">
        <v>13.039</v>
      </c>
      <c r="H98">
        <v>7.5540000000000003</v>
      </c>
      <c r="I98">
        <v>8.2970000000000006</v>
      </c>
      <c r="J98">
        <v>9.3480000000000008</v>
      </c>
      <c r="K98">
        <v>7.0709999999999997</v>
      </c>
      <c r="L98">
        <v>8.4570000000000007</v>
      </c>
      <c r="M98">
        <v>12.193</v>
      </c>
      <c r="N98">
        <v>7.0629999999999997</v>
      </c>
      <c r="O98">
        <v>7.5220000000000002</v>
      </c>
      <c r="P98">
        <v>10.396000000000001</v>
      </c>
      <c r="Q98">
        <v>8.1280000000000001</v>
      </c>
      <c r="R98">
        <v>9.6750000000000007</v>
      </c>
      <c r="S98">
        <v>9.3369999999999997</v>
      </c>
      <c r="T98">
        <v>9.077</v>
      </c>
      <c r="U98">
        <v>13.005000000000001</v>
      </c>
      <c r="V98">
        <v>10.215</v>
      </c>
      <c r="W98">
        <v>15.807</v>
      </c>
      <c r="X98">
        <v>8.0039999999999996</v>
      </c>
      <c r="Y98">
        <v>13.986000000000001</v>
      </c>
      <c r="Z98">
        <v>8.5259999999999998</v>
      </c>
      <c r="AA98">
        <v>8.15</v>
      </c>
      <c r="AB98">
        <v>10.427</v>
      </c>
      <c r="AC98">
        <v>12.54</v>
      </c>
      <c r="AD98">
        <v>8.8209999999999997</v>
      </c>
      <c r="AE98">
        <v>11.212999999999999</v>
      </c>
      <c r="AF98">
        <v>13.351000000000001</v>
      </c>
      <c r="AG98">
        <v>13.882</v>
      </c>
      <c r="AH98">
        <v>13.926</v>
      </c>
      <c r="AI98">
        <v>14.618</v>
      </c>
      <c r="AJ98">
        <v>13.12</v>
      </c>
      <c r="AK98">
        <v>11.384</v>
      </c>
      <c r="AL98">
        <v>16.201000000000001</v>
      </c>
      <c r="AM98">
        <v>19.367000000000001</v>
      </c>
      <c r="AN98">
        <v>21.81</v>
      </c>
      <c r="AO98">
        <v>13.494</v>
      </c>
      <c r="AP98">
        <v>11.779</v>
      </c>
      <c r="AQ98">
        <v>18.651</v>
      </c>
      <c r="AR98">
        <v>19.664000000000001</v>
      </c>
      <c r="AS98">
        <v>15.417</v>
      </c>
      <c r="AT98">
        <v>13.526999999999999</v>
      </c>
      <c r="AU98">
        <v>17.347000000000001</v>
      </c>
      <c r="AW98">
        <f t="shared" si="9"/>
        <v>14.526949999999996</v>
      </c>
    </row>
    <row r="99" spans="1:49" x14ac:dyDescent="0.25">
      <c r="A99" s="2">
        <v>42546</v>
      </c>
      <c r="B99">
        <v>26.231000000000002</v>
      </c>
      <c r="C99">
        <f t="shared" si="5"/>
        <v>8.6903000000000006</v>
      </c>
      <c r="D99">
        <f t="shared" si="6"/>
        <v>10.9543</v>
      </c>
      <c r="E99">
        <f t="shared" si="7"/>
        <v>12.833800000000002</v>
      </c>
      <c r="F99">
        <f t="shared" si="8"/>
        <v>17.049400000000002</v>
      </c>
      <c r="G99">
        <v>13.01</v>
      </c>
      <c r="H99">
        <v>7.3860000000000001</v>
      </c>
      <c r="I99">
        <v>7.7590000000000003</v>
      </c>
      <c r="J99">
        <v>9.0679999999999996</v>
      </c>
      <c r="K99">
        <v>7.17</v>
      </c>
      <c r="L99">
        <v>8.8119999999999994</v>
      </c>
      <c r="M99">
        <v>13.442</v>
      </c>
      <c r="N99">
        <v>7.1150000000000002</v>
      </c>
      <c r="O99">
        <v>7.8129999999999997</v>
      </c>
      <c r="P99">
        <v>9.5370000000000008</v>
      </c>
      <c r="Q99">
        <v>8.8010000000000002</v>
      </c>
      <c r="R99">
        <v>9.9580000000000002</v>
      </c>
      <c r="S99">
        <v>8.8829999999999991</v>
      </c>
      <c r="T99">
        <v>8.8670000000000009</v>
      </c>
      <c r="U99">
        <v>13.223000000000001</v>
      </c>
      <c r="V99">
        <v>11.278</v>
      </c>
      <c r="W99">
        <v>16.292000000000002</v>
      </c>
      <c r="X99">
        <v>9.4009999999999998</v>
      </c>
      <c r="Y99">
        <v>14.683999999999999</v>
      </c>
      <c r="Z99">
        <v>9.2680000000000007</v>
      </c>
      <c r="AA99">
        <v>7.6890000000000001</v>
      </c>
      <c r="AB99">
        <v>11.26</v>
      </c>
      <c r="AC99">
        <v>12.561</v>
      </c>
      <c r="AD99">
        <v>9.0549999999999997</v>
      </c>
      <c r="AE99">
        <v>11.776999999999999</v>
      </c>
      <c r="AF99">
        <v>13.773</v>
      </c>
      <c r="AG99">
        <v>14.247999999999999</v>
      </c>
      <c r="AH99">
        <v>15.151999999999999</v>
      </c>
      <c r="AI99">
        <v>15.379</v>
      </c>
      <c r="AJ99">
        <v>14.311</v>
      </c>
      <c r="AK99">
        <v>10.821999999999999</v>
      </c>
      <c r="AL99">
        <v>16.164000000000001</v>
      </c>
      <c r="AM99">
        <v>19.681999999999999</v>
      </c>
      <c r="AN99">
        <v>21.452000000000002</v>
      </c>
      <c r="AO99">
        <v>14.33</v>
      </c>
      <c r="AP99">
        <v>11.989000000000001</v>
      </c>
      <c r="AQ99">
        <v>18.739000000000001</v>
      </c>
      <c r="AR99">
        <v>20.379000000000001</v>
      </c>
      <c r="AS99">
        <v>16.065999999999999</v>
      </c>
      <c r="AT99">
        <v>14.068</v>
      </c>
      <c r="AU99">
        <v>17.625</v>
      </c>
      <c r="AW99">
        <f t="shared" si="9"/>
        <v>14.941599999999999</v>
      </c>
    </row>
    <row r="100" spans="1:49" x14ac:dyDescent="0.25">
      <c r="A100" s="2">
        <v>42547</v>
      </c>
      <c r="B100">
        <v>26.183</v>
      </c>
      <c r="C100">
        <f t="shared" si="5"/>
        <v>8.8505000000000003</v>
      </c>
      <c r="D100">
        <f t="shared" si="6"/>
        <v>11.3903</v>
      </c>
      <c r="E100">
        <f t="shared" si="7"/>
        <v>13.010999999999999</v>
      </c>
      <c r="F100">
        <f t="shared" si="8"/>
        <v>17.099200000000003</v>
      </c>
      <c r="G100">
        <v>12.432</v>
      </c>
      <c r="H100">
        <v>7.5369999999999999</v>
      </c>
      <c r="I100">
        <v>7.1829999999999998</v>
      </c>
      <c r="J100">
        <v>10.044</v>
      </c>
      <c r="K100">
        <v>7.2240000000000002</v>
      </c>
      <c r="L100">
        <v>9.1210000000000004</v>
      </c>
      <c r="M100">
        <v>12.831</v>
      </c>
      <c r="N100">
        <v>7.13</v>
      </c>
      <c r="O100">
        <v>7.6479999999999997</v>
      </c>
      <c r="P100">
        <v>11.032</v>
      </c>
      <c r="Q100">
        <v>8.7550000000000008</v>
      </c>
      <c r="R100">
        <v>9.9990000000000006</v>
      </c>
      <c r="S100">
        <v>8.7479999999999993</v>
      </c>
      <c r="T100">
        <v>9.2919999999999998</v>
      </c>
      <c r="U100">
        <v>13.282999999999999</v>
      </c>
      <c r="V100">
        <v>13.959</v>
      </c>
      <c r="W100">
        <v>16.515999999999998</v>
      </c>
      <c r="X100">
        <v>9.4719999999999995</v>
      </c>
      <c r="Y100">
        <v>15.535</v>
      </c>
      <c r="Z100">
        <v>9.4</v>
      </c>
      <c r="AA100">
        <v>7.6989999999999998</v>
      </c>
      <c r="AB100">
        <v>11.298</v>
      </c>
      <c r="AC100">
        <v>12.335000000000001</v>
      </c>
      <c r="AD100">
        <v>10.052</v>
      </c>
      <c r="AE100">
        <v>11.263</v>
      </c>
      <c r="AF100">
        <v>13.882999999999999</v>
      </c>
      <c r="AG100">
        <v>14.667999999999999</v>
      </c>
      <c r="AH100">
        <v>15.683</v>
      </c>
      <c r="AI100">
        <v>15.098000000000001</v>
      </c>
      <c r="AJ100">
        <v>14.19</v>
      </c>
      <c r="AK100">
        <v>11.64</v>
      </c>
      <c r="AL100">
        <v>15.996</v>
      </c>
      <c r="AM100">
        <v>19.53</v>
      </c>
      <c r="AN100">
        <v>21.97</v>
      </c>
      <c r="AO100">
        <v>13.151999999999999</v>
      </c>
      <c r="AP100">
        <v>12.362</v>
      </c>
      <c r="AQ100">
        <v>18.867000000000001</v>
      </c>
      <c r="AR100">
        <v>20.696999999999999</v>
      </c>
      <c r="AS100">
        <v>15.589</v>
      </c>
      <c r="AT100">
        <v>14.816000000000001</v>
      </c>
      <c r="AU100">
        <v>18.013000000000002</v>
      </c>
      <c r="AW100">
        <f t="shared" si="9"/>
        <v>15.055099999999996</v>
      </c>
    </row>
    <row r="101" spans="1:49" x14ac:dyDescent="0.25">
      <c r="A101" s="2">
        <v>42548</v>
      </c>
      <c r="B101">
        <v>26.125</v>
      </c>
      <c r="C101">
        <f t="shared" si="5"/>
        <v>9.2726999999999986</v>
      </c>
      <c r="D101">
        <f t="shared" si="6"/>
        <v>11.4503</v>
      </c>
      <c r="E101">
        <f t="shared" si="7"/>
        <v>12.913499999999999</v>
      </c>
      <c r="F101">
        <f t="shared" si="8"/>
        <v>17.421299999999999</v>
      </c>
      <c r="G101">
        <v>11.805999999999999</v>
      </c>
      <c r="H101">
        <v>7.6470000000000002</v>
      </c>
      <c r="I101">
        <v>7.415</v>
      </c>
      <c r="J101">
        <v>10.971</v>
      </c>
      <c r="K101">
        <v>8.4</v>
      </c>
      <c r="L101">
        <v>9.7089999999999996</v>
      </c>
      <c r="M101">
        <v>12.175000000000001</v>
      </c>
      <c r="N101">
        <v>7.3289999999999997</v>
      </c>
      <c r="O101">
        <v>7.44</v>
      </c>
      <c r="P101">
        <v>12.553000000000001</v>
      </c>
      <c r="Q101">
        <v>9.0879999999999992</v>
      </c>
      <c r="R101">
        <v>10.194000000000001</v>
      </c>
      <c r="S101">
        <v>8.7119999999999997</v>
      </c>
      <c r="T101">
        <v>9.9239999999999995</v>
      </c>
      <c r="U101">
        <v>13.569000000000001</v>
      </c>
      <c r="V101">
        <v>13.695</v>
      </c>
      <c r="W101">
        <v>16.417999999999999</v>
      </c>
      <c r="X101">
        <v>9.1189999999999998</v>
      </c>
      <c r="Y101">
        <v>15.808</v>
      </c>
      <c r="Z101">
        <v>9.5359999999999996</v>
      </c>
      <c r="AA101">
        <v>7.5279999999999996</v>
      </c>
      <c r="AB101">
        <v>11.628</v>
      </c>
      <c r="AC101">
        <v>12.420999999999999</v>
      </c>
      <c r="AD101">
        <v>9.7129999999999992</v>
      </c>
      <c r="AE101">
        <v>9.8439999999999994</v>
      </c>
      <c r="AF101">
        <v>14.12</v>
      </c>
      <c r="AG101">
        <v>14.936999999999999</v>
      </c>
      <c r="AH101">
        <v>15.448</v>
      </c>
      <c r="AI101">
        <v>15.007999999999999</v>
      </c>
      <c r="AJ101">
        <v>13.747</v>
      </c>
      <c r="AK101">
        <v>12.269</v>
      </c>
      <c r="AL101">
        <v>16.675999999999998</v>
      </c>
      <c r="AM101">
        <v>19.552</v>
      </c>
      <c r="AN101">
        <v>21.789000000000001</v>
      </c>
      <c r="AO101">
        <v>13.87</v>
      </c>
      <c r="AP101">
        <v>12.887</v>
      </c>
      <c r="AQ101">
        <v>19.135999999999999</v>
      </c>
      <c r="AR101">
        <v>20.731000000000002</v>
      </c>
      <c r="AS101">
        <v>15.82</v>
      </c>
      <c r="AT101">
        <v>15.388</v>
      </c>
      <c r="AU101">
        <v>18.364000000000001</v>
      </c>
      <c r="AW101">
        <f t="shared" si="9"/>
        <v>15.167399999999997</v>
      </c>
    </row>
    <row r="102" spans="1:49" x14ac:dyDescent="0.25">
      <c r="A102" s="2">
        <v>42549</v>
      </c>
      <c r="B102">
        <v>26.056000000000001</v>
      </c>
      <c r="C102">
        <f t="shared" si="5"/>
        <v>9.4051999999999989</v>
      </c>
      <c r="D102">
        <f t="shared" si="6"/>
        <v>11.845600000000001</v>
      </c>
      <c r="E102">
        <f t="shared" si="7"/>
        <v>12.940899999999999</v>
      </c>
      <c r="F102">
        <f t="shared" si="8"/>
        <v>17.687200000000001</v>
      </c>
      <c r="G102">
        <v>11.85</v>
      </c>
      <c r="H102">
        <v>7.6870000000000003</v>
      </c>
      <c r="I102">
        <v>7.6059999999999999</v>
      </c>
      <c r="J102">
        <v>10.734999999999999</v>
      </c>
      <c r="K102">
        <v>9.5239999999999991</v>
      </c>
      <c r="L102">
        <v>10.249000000000001</v>
      </c>
      <c r="M102">
        <v>12.16</v>
      </c>
      <c r="N102">
        <v>7.49</v>
      </c>
      <c r="O102">
        <v>7.6719999999999997</v>
      </c>
      <c r="P102">
        <v>11.813000000000001</v>
      </c>
      <c r="Q102">
        <v>9.1159999999999997</v>
      </c>
      <c r="R102">
        <v>10.359</v>
      </c>
      <c r="S102">
        <v>9.8780000000000001</v>
      </c>
      <c r="T102">
        <v>10.534000000000001</v>
      </c>
      <c r="U102">
        <v>14.131</v>
      </c>
      <c r="V102">
        <v>13.805999999999999</v>
      </c>
      <c r="W102">
        <v>16.518999999999998</v>
      </c>
      <c r="X102">
        <v>9.8840000000000003</v>
      </c>
      <c r="Y102">
        <v>15.816000000000001</v>
      </c>
      <c r="Z102">
        <v>9.7940000000000005</v>
      </c>
      <c r="AA102">
        <v>7.7350000000000003</v>
      </c>
      <c r="AB102">
        <v>12.087999999999999</v>
      </c>
      <c r="AC102">
        <v>12.814</v>
      </c>
      <c r="AD102">
        <v>9.16</v>
      </c>
      <c r="AE102">
        <v>8.9659999999999993</v>
      </c>
      <c r="AF102">
        <v>13.718999999999999</v>
      </c>
      <c r="AG102">
        <v>16.141999999999999</v>
      </c>
      <c r="AH102">
        <v>15.536</v>
      </c>
      <c r="AI102">
        <v>14.935</v>
      </c>
      <c r="AJ102">
        <v>13.393000000000001</v>
      </c>
      <c r="AK102">
        <v>12.656000000000001</v>
      </c>
      <c r="AL102">
        <v>17.021000000000001</v>
      </c>
      <c r="AM102">
        <v>19.699000000000002</v>
      </c>
      <c r="AN102">
        <v>22.204000000000001</v>
      </c>
      <c r="AO102">
        <v>13.99</v>
      </c>
      <c r="AP102">
        <v>13.06</v>
      </c>
      <c r="AQ102">
        <v>19.472999999999999</v>
      </c>
      <c r="AR102">
        <v>21.05</v>
      </c>
      <c r="AS102">
        <v>16.04</v>
      </c>
      <c r="AT102">
        <v>15.91</v>
      </c>
      <c r="AU102">
        <v>18.425000000000001</v>
      </c>
      <c r="AW102">
        <f t="shared" si="9"/>
        <v>15.314050000000005</v>
      </c>
    </row>
    <row r="103" spans="1:49" x14ac:dyDescent="0.25">
      <c r="A103" s="2">
        <v>42550</v>
      </c>
      <c r="B103">
        <v>25.978000000000002</v>
      </c>
      <c r="C103">
        <f t="shared" si="5"/>
        <v>9.5417000000000005</v>
      </c>
      <c r="D103">
        <f t="shared" si="6"/>
        <v>12.265599999999999</v>
      </c>
      <c r="E103">
        <f t="shared" si="7"/>
        <v>13.155899999999999</v>
      </c>
      <c r="F103">
        <f t="shared" si="8"/>
        <v>17.695900000000002</v>
      </c>
      <c r="G103">
        <v>11.848000000000001</v>
      </c>
      <c r="H103">
        <v>7.6879999999999997</v>
      </c>
      <c r="I103">
        <v>8.1199999999999992</v>
      </c>
      <c r="J103">
        <v>10.455</v>
      </c>
      <c r="K103">
        <v>9.4260000000000002</v>
      </c>
      <c r="L103">
        <v>11.065</v>
      </c>
      <c r="M103">
        <v>12.097</v>
      </c>
      <c r="N103">
        <v>7.5990000000000002</v>
      </c>
      <c r="O103">
        <v>7.8609999999999998</v>
      </c>
      <c r="P103">
        <v>11.632999999999999</v>
      </c>
      <c r="Q103">
        <v>9.4730000000000008</v>
      </c>
      <c r="R103">
        <v>11.972</v>
      </c>
      <c r="S103">
        <v>11.416</v>
      </c>
      <c r="T103">
        <v>11.193</v>
      </c>
      <c r="U103">
        <v>14.756</v>
      </c>
      <c r="V103">
        <v>13.614000000000001</v>
      </c>
      <c r="W103">
        <v>17.247</v>
      </c>
      <c r="X103">
        <v>8.4459999999999997</v>
      </c>
      <c r="Y103">
        <v>15.962</v>
      </c>
      <c r="Z103">
        <v>9.39</v>
      </c>
      <c r="AA103">
        <v>8.66</v>
      </c>
      <c r="AB103">
        <v>12.147</v>
      </c>
      <c r="AC103">
        <v>13.535</v>
      </c>
      <c r="AD103">
        <v>9.0640000000000001</v>
      </c>
      <c r="AE103">
        <v>9.3580000000000005</v>
      </c>
      <c r="AF103">
        <v>13.927</v>
      </c>
      <c r="AG103">
        <v>16.268999999999998</v>
      </c>
      <c r="AH103">
        <v>15.711</v>
      </c>
      <c r="AI103">
        <v>15.103</v>
      </c>
      <c r="AJ103">
        <v>13.618</v>
      </c>
      <c r="AK103">
        <v>12.827</v>
      </c>
      <c r="AL103">
        <v>17.350999999999999</v>
      </c>
      <c r="AM103">
        <v>19.62</v>
      </c>
      <c r="AN103">
        <v>22.215</v>
      </c>
      <c r="AO103">
        <v>13.808</v>
      </c>
      <c r="AP103">
        <v>12.93</v>
      </c>
      <c r="AQ103">
        <v>19.155999999999999</v>
      </c>
      <c r="AR103">
        <v>21.509</v>
      </c>
      <c r="AS103">
        <v>16.254999999999999</v>
      </c>
      <c r="AT103">
        <v>16.012</v>
      </c>
      <c r="AU103">
        <v>18.103000000000002</v>
      </c>
      <c r="AW103">
        <f t="shared" si="9"/>
        <v>15.425900000000002</v>
      </c>
    </row>
    <row r="104" spans="1:49" x14ac:dyDescent="0.25">
      <c r="A104" s="2">
        <v>42551</v>
      </c>
      <c r="B104">
        <v>25.89</v>
      </c>
      <c r="C104">
        <f t="shared" si="5"/>
        <v>9.6838000000000015</v>
      </c>
      <c r="D104">
        <f t="shared" si="6"/>
        <v>12.280999999999999</v>
      </c>
      <c r="E104">
        <f t="shared" si="7"/>
        <v>13.555299999999999</v>
      </c>
      <c r="F104">
        <f t="shared" si="8"/>
        <v>17.958199999999998</v>
      </c>
      <c r="G104">
        <v>11.718</v>
      </c>
      <c r="H104">
        <v>7.6950000000000003</v>
      </c>
      <c r="I104">
        <v>8.59</v>
      </c>
      <c r="J104">
        <v>10.742000000000001</v>
      </c>
      <c r="K104">
        <v>9.2810000000000006</v>
      </c>
      <c r="L104">
        <v>11.827999999999999</v>
      </c>
      <c r="M104">
        <v>12.032999999999999</v>
      </c>
      <c r="N104">
        <v>7.673</v>
      </c>
      <c r="O104">
        <v>8.4740000000000002</v>
      </c>
      <c r="P104">
        <v>11.352</v>
      </c>
      <c r="Q104">
        <v>9.17</v>
      </c>
      <c r="R104">
        <v>11.685</v>
      </c>
      <c r="S104">
        <v>10.124000000000001</v>
      </c>
      <c r="T104">
        <v>11.247</v>
      </c>
      <c r="U104">
        <v>14.884</v>
      </c>
      <c r="V104">
        <v>13.513</v>
      </c>
      <c r="W104">
        <v>17.425999999999998</v>
      </c>
      <c r="X104">
        <v>9.3829999999999991</v>
      </c>
      <c r="Y104">
        <v>16.175999999999998</v>
      </c>
      <c r="Z104">
        <v>9.6530000000000005</v>
      </c>
      <c r="AA104">
        <v>8.7189999999999994</v>
      </c>
      <c r="AB104">
        <v>12.707000000000001</v>
      </c>
      <c r="AC104">
        <v>13.858000000000001</v>
      </c>
      <c r="AD104">
        <v>9.6</v>
      </c>
      <c r="AE104">
        <v>9.8320000000000007</v>
      </c>
      <c r="AF104">
        <v>13.935</v>
      </c>
      <c r="AG104">
        <v>16.352</v>
      </c>
      <c r="AH104">
        <v>16.25</v>
      </c>
      <c r="AI104">
        <v>15.871</v>
      </c>
      <c r="AJ104">
        <v>14.241</v>
      </c>
      <c r="AK104">
        <v>12.907</v>
      </c>
      <c r="AL104">
        <v>17.686</v>
      </c>
      <c r="AM104">
        <v>19.698</v>
      </c>
      <c r="AN104">
        <v>22.382000000000001</v>
      </c>
      <c r="AO104">
        <v>14.465</v>
      </c>
      <c r="AP104">
        <v>13.488</v>
      </c>
      <c r="AQ104">
        <v>19.376999999999999</v>
      </c>
      <c r="AR104">
        <v>21.248999999999999</v>
      </c>
      <c r="AS104">
        <v>16.422000000000001</v>
      </c>
      <c r="AT104">
        <v>16.254000000000001</v>
      </c>
      <c r="AU104">
        <v>18.561</v>
      </c>
      <c r="AW104">
        <f t="shared" si="9"/>
        <v>15.756750000000002</v>
      </c>
    </row>
    <row r="105" spans="1:49" x14ac:dyDescent="0.25">
      <c r="A105" s="2">
        <v>42552</v>
      </c>
      <c r="B105">
        <v>25.792000000000002</v>
      </c>
      <c r="C105">
        <f t="shared" si="5"/>
        <v>9.9423999999999992</v>
      </c>
      <c r="D105">
        <f t="shared" si="6"/>
        <v>12.411000000000001</v>
      </c>
      <c r="E105">
        <f t="shared" si="7"/>
        <v>13.656300000000002</v>
      </c>
      <c r="F105">
        <f t="shared" si="8"/>
        <v>18.248100000000001</v>
      </c>
      <c r="G105">
        <v>11.541</v>
      </c>
      <c r="H105">
        <v>7.6589999999999998</v>
      </c>
      <c r="I105">
        <v>8.76</v>
      </c>
      <c r="J105">
        <v>10.984</v>
      </c>
      <c r="K105">
        <v>9.6679999999999993</v>
      </c>
      <c r="L105">
        <v>12.298999999999999</v>
      </c>
      <c r="M105">
        <v>11.922000000000001</v>
      </c>
      <c r="N105">
        <v>7.6420000000000003</v>
      </c>
      <c r="O105">
        <v>9.0389999999999997</v>
      </c>
      <c r="P105">
        <v>11.461</v>
      </c>
      <c r="Q105">
        <v>9.99</v>
      </c>
      <c r="R105">
        <v>10.629</v>
      </c>
      <c r="S105">
        <v>10.234</v>
      </c>
      <c r="T105">
        <v>10.606999999999999</v>
      </c>
      <c r="U105">
        <v>15.098000000000001</v>
      </c>
      <c r="V105">
        <v>14.196999999999999</v>
      </c>
      <c r="W105">
        <v>17.541</v>
      </c>
      <c r="X105">
        <v>10.64</v>
      </c>
      <c r="Y105">
        <v>16.417999999999999</v>
      </c>
      <c r="Z105">
        <v>9.9559999999999995</v>
      </c>
      <c r="AA105">
        <v>8.7899999999999991</v>
      </c>
      <c r="AB105">
        <v>13.102</v>
      </c>
      <c r="AC105">
        <v>13.798</v>
      </c>
      <c r="AD105">
        <v>9.6929999999999996</v>
      </c>
      <c r="AE105">
        <v>9.5489999999999995</v>
      </c>
      <c r="AF105">
        <v>13.942</v>
      </c>
      <c r="AG105">
        <v>16.263000000000002</v>
      </c>
      <c r="AH105">
        <v>16.033999999999999</v>
      </c>
      <c r="AI105">
        <v>16.698</v>
      </c>
      <c r="AJ105">
        <v>14.319000000000001</v>
      </c>
      <c r="AK105">
        <v>13.164999999999999</v>
      </c>
      <c r="AL105">
        <v>17.774999999999999</v>
      </c>
      <c r="AM105">
        <v>19.978999999999999</v>
      </c>
      <c r="AN105">
        <v>22.765000000000001</v>
      </c>
      <c r="AO105">
        <v>14.925000000000001</v>
      </c>
      <c r="AP105">
        <v>13.95</v>
      </c>
      <c r="AQ105">
        <v>19.533000000000001</v>
      </c>
      <c r="AR105">
        <v>21.181999999999999</v>
      </c>
      <c r="AS105">
        <v>16.782</v>
      </c>
      <c r="AT105">
        <v>16.393000000000001</v>
      </c>
      <c r="AU105">
        <v>19.196999999999999</v>
      </c>
      <c r="AW105">
        <f t="shared" si="9"/>
        <v>15.952199999999999</v>
      </c>
    </row>
    <row r="106" spans="1:49" x14ac:dyDescent="0.25">
      <c r="A106" s="2">
        <v>42553</v>
      </c>
      <c r="B106">
        <v>25.684000000000001</v>
      </c>
      <c r="C106">
        <f t="shared" si="5"/>
        <v>10.1714</v>
      </c>
      <c r="D106">
        <f t="shared" si="6"/>
        <v>12.57</v>
      </c>
      <c r="E106">
        <f t="shared" si="7"/>
        <v>13.869299999999999</v>
      </c>
      <c r="F106">
        <f t="shared" si="8"/>
        <v>18.513500000000001</v>
      </c>
      <c r="G106">
        <v>10.914</v>
      </c>
      <c r="H106">
        <v>7.8879999999999999</v>
      </c>
      <c r="I106">
        <v>8.8859999999999992</v>
      </c>
      <c r="J106">
        <v>10.670999999999999</v>
      </c>
      <c r="K106">
        <v>10.006</v>
      </c>
      <c r="L106">
        <v>12.718999999999999</v>
      </c>
      <c r="M106">
        <v>11.981999999999999</v>
      </c>
      <c r="N106">
        <v>7.5709999999999997</v>
      </c>
      <c r="O106">
        <v>9.3940000000000001</v>
      </c>
      <c r="P106">
        <v>11.273</v>
      </c>
      <c r="Q106">
        <v>11.324</v>
      </c>
      <c r="R106">
        <v>10.656000000000001</v>
      </c>
      <c r="S106">
        <v>11.321</v>
      </c>
      <c r="T106">
        <v>11.363</v>
      </c>
      <c r="U106">
        <v>14.837</v>
      </c>
      <c r="V106">
        <v>13.63</v>
      </c>
      <c r="W106">
        <v>17.387</v>
      </c>
      <c r="X106">
        <v>12.244</v>
      </c>
      <c r="Y106">
        <v>16.646999999999998</v>
      </c>
      <c r="Z106">
        <v>9.6120000000000001</v>
      </c>
      <c r="AA106">
        <v>8.0030000000000001</v>
      </c>
      <c r="AB106">
        <v>13.026</v>
      </c>
      <c r="AC106">
        <v>13.724</v>
      </c>
      <c r="AD106">
        <v>10.499000000000001</v>
      </c>
      <c r="AE106">
        <v>9.3930000000000007</v>
      </c>
      <c r="AF106">
        <v>14.271000000000001</v>
      </c>
      <c r="AG106">
        <v>16.170999999999999</v>
      </c>
      <c r="AH106">
        <v>16.257999999999999</v>
      </c>
      <c r="AI106">
        <v>16.998000000000001</v>
      </c>
      <c r="AJ106">
        <v>14.445</v>
      </c>
      <c r="AK106">
        <v>13.907999999999999</v>
      </c>
      <c r="AL106">
        <v>17.686</v>
      </c>
      <c r="AM106">
        <v>20.149999999999999</v>
      </c>
      <c r="AN106">
        <v>22.731999999999999</v>
      </c>
      <c r="AO106">
        <v>16.064</v>
      </c>
      <c r="AP106">
        <v>14.356</v>
      </c>
      <c r="AQ106">
        <v>19.573</v>
      </c>
      <c r="AR106">
        <v>21.539000000000001</v>
      </c>
      <c r="AS106">
        <v>16.991</v>
      </c>
      <c r="AT106">
        <v>16.486999999999998</v>
      </c>
      <c r="AU106">
        <v>19.556999999999999</v>
      </c>
      <c r="AW106">
        <f t="shared" si="9"/>
        <v>16.191400000000002</v>
      </c>
    </row>
    <row r="107" spans="1:49" x14ac:dyDescent="0.25">
      <c r="A107" s="2">
        <v>42554</v>
      </c>
      <c r="B107">
        <v>25.565999999999999</v>
      </c>
      <c r="C107">
        <f t="shared" si="5"/>
        <v>10.236700000000001</v>
      </c>
      <c r="D107">
        <f t="shared" si="6"/>
        <v>12.6904</v>
      </c>
      <c r="E107">
        <f t="shared" si="7"/>
        <v>14.143200000000002</v>
      </c>
      <c r="F107">
        <f t="shared" si="8"/>
        <v>18.677199999999999</v>
      </c>
      <c r="G107">
        <v>10.246</v>
      </c>
      <c r="H107">
        <v>8.0730000000000004</v>
      </c>
      <c r="I107">
        <v>8.641</v>
      </c>
      <c r="J107">
        <v>10.316000000000001</v>
      </c>
      <c r="K107">
        <v>9.6010000000000009</v>
      </c>
      <c r="L107">
        <v>12.475</v>
      </c>
      <c r="M107">
        <v>11.994</v>
      </c>
      <c r="N107">
        <v>7.7430000000000003</v>
      </c>
      <c r="O107">
        <v>9.6999999999999993</v>
      </c>
      <c r="P107">
        <v>12.103999999999999</v>
      </c>
      <c r="Q107">
        <v>11.72</v>
      </c>
      <c r="R107">
        <v>11.061</v>
      </c>
      <c r="S107">
        <v>11.12</v>
      </c>
      <c r="T107">
        <v>12.332000000000001</v>
      </c>
      <c r="U107">
        <v>14.927</v>
      </c>
      <c r="V107">
        <v>13.994999999999999</v>
      </c>
      <c r="W107">
        <v>17.666</v>
      </c>
      <c r="X107">
        <v>11.022</v>
      </c>
      <c r="Y107">
        <v>17.04</v>
      </c>
      <c r="Z107">
        <v>9.2390000000000008</v>
      </c>
      <c r="AA107">
        <v>8.5020000000000007</v>
      </c>
      <c r="AB107">
        <v>12.849</v>
      </c>
      <c r="AC107">
        <v>13.747</v>
      </c>
      <c r="AD107">
        <v>11.179</v>
      </c>
      <c r="AE107">
        <v>9.8079999999999998</v>
      </c>
      <c r="AF107">
        <v>14.805</v>
      </c>
      <c r="AG107">
        <v>16.475999999999999</v>
      </c>
      <c r="AH107">
        <v>16.381</v>
      </c>
      <c r="AI107">
        <v>17.242999999999999</v>
      </c>
      <c r="AJ107">
        <v>14.167999999999999</v>
      </c>
      <c r="AK107">
        <v>14.776</v>
      </c>
      <c r="AL107">
        <v>17.373999999999999</v>
      </c>
      <c r="AM107">
        <v>20.506</v>
      </c>
      <c r="AN107">
        <v>22.366</v>
      </c>
      <c r="AO107">
        <v>15.958</v>
      </c>
      <c r="AP107">
        <v>15.085000000000001</v>
      </c>
      <c r="AQ107">
        <v>19.616</v>
      </c>
      <c r="AR107">
        <v>21.821000000000002</v>
      </c>
      <c r="AS107">
        <v>16.963999999999999</v>
      </c>
      <c r="AT107">
        <v>17.023</v>
      </c>
      <c r="AU107">
        <v>20.059000000000001</v>
      </c>
      <c r="AW107">
        <f t="shared" si="9"/>
        <v>16.410200000000003</v>
      </c>
    </row>
    <row r="108" spans="1:49" x14ac:dyDescent="0.25">
      <c r="A108" s="2">
        <v>42555</v>
      </c>
      <c r="B108">
        <v>25.437000000000001</v>
      </c>
      <c r="C108">
        <f t="shared" si="5"/>
        <v>10.3195</v>
      </c>
      <c r="D108">
        <f t="shared" si="6"/>
        <v>12.683400000000001</v>
      </c>
      <c r="E108">
        <f t="shared" si="7"/>
        <v>14.302399999999997</v>
      </c>
      <c r="F108">
        <f t="shared" si="8"/>
        <v>18.792899999999999</v>
      </c>
      <c r="G108">
        <v>10.744999999999999</v>
      </c>
      <c r="H108">
        <v>8.6050000000000004</v>
      </c>
      <c r="I108">
        <v>8.3550000000000004</v>
      </c>
      <c r="J108">
        <v>11.01</v>
      </c>
      <c r="K108">
        <v>9.1549999999999994</v>
      </c>
      <c r="L108">
        <v>12.185</v>
      </c>
      <c r="M108">
        <v>12.212999999999999</v>
      </c>
      <c r="N108">
        <v>7.8710000000000004</v>
      </c>
      <c r="O108">
        <v>10.183999999999999</v>
      </c>
      <c r="P108">
        <v>12.957000000000001</v>
      </c>
      <c r="Q108">
        <v>10.66</v>
      </c>
      <c r="R108">
        <v>11.000999999999999</v>
      </c>
      <c r="S108">
        <v>10.438000000000001</v>
      </c>
      <c r="T108">
        <v>12.955</v>
      </c>
      <c r="U108">
        <v>15.419</v>
      </c>
      <c r="V108">
        <v>14.12</v>
      </c>
      <c r="W108">
        <v>17.71</v>
      </c>
      <c r="X108">
        <v>10.127000000000001</v>
      </c>
      <c r="Y108">
        <v>16.884</v>
      </c>
      <c r="Z108">
        <v>9.36</v>
      </c>
      <c r="AA108">
        <v>8.82</v>
      </c>
      <c r="AB108">
        <v>13.115</v>
      </c>
      <c r="AC108">
        <v>13.914999999999999</v>
      </c>
      <c r="AD108">
        <v>11.061</v>
      </c>
      <c r="AE108">
        <v>9.7509999999999994</v>
      </c>
      <c r="AF108">
        <v>15.303000000000001</v>
      </c>
      <c r="AG108">
        <v>16.260999999999999</v>
      </c>
      <c r="AH108">
        <v>16.960999999999999</v>
      </c>
      <c r="AI108">
        <v>17.082000000000001</v>
      </c>
      <c r="AJ108">
        <v>14.6</v>
      </c>
      <c r="AK108">
        <v>14.975</v>
      </c>
      <c r="AL108">
        <v>17.776</v>
      </c>
      <c r="AM108">
        <v>21.221</v>
      </c>
      <c r="AN108">
        <v>22.565999999999999</v>
      </c>
      <c r="AO108">
        <v>15.787000000000001</v>
      </c>
      <c r="AP108">
        <v>15.592000000000001</v>
      </c>
      <c r="AQ108">
        <v>19.652999999999999</v>
      </c>
      <c r="AR108">
        <v>21.591999999999999</v>
      </c>
      <c r="AS108">
        <v>16.890999999999998</v>
      </c>
      <c r="AT108">
        <v>16.806999999999999</v>
      </c>
      <c r="AU108">
        <v>20.044</v>
      </c>
      <c r="AW108">
        <f t="shared" si="9"/>
        <v>16.547650000000001</v>
      </c>
    </row>
    <row r="109" spans="1:49" x14ac:dyDescent="0.25">
      <c r="A109" s="2">
        <v>42556</v>
      </c>
      <c r="B109">
        <v>25.298999999999999</v>
      </c>
      <c r="C109">
        <f t="shared" si="5"/>
        <v>10.6448</v>
      </c>
      <c r="D109">
        <f t="shared" si="6"/>
        <v>12.818100000000001</v>
      </c>
      <c r="E109">
        <f t="shared" si="7"/>
        <v>14.6966</v>
      </c>
      <c r="F109">
        <f t="shared" si="8"/>
        <v>18.916800000000002</v>
      </c>
      <c r="G109">
        <v>11.192</v>
      </c>
      <c r="H109">
        <v>9.09</v>
      </c>
      <c r="I109">
        <v>8.0809999999999995</v>
      </c>
      <c r="J109">
        <v>11.651</v>
      </c>
      <c r="K109">
        <v>9.1780000000000008</v>
      </c>
      <c r="L109">
        <v>12.782</v>
      </c>
      <c r="M109">
        <v>12.382</v>
      </c>
      <c r="N109">
        <v>8.3369999999999997</v>
      </c>
      <c r="O109">
        <v>10.615</v>
      </c>
      <c r="P109">
        <v>13.727</v>
      </c>
      <c r="Q109">
        <v>10.605</v>
      </c>
      <c r="R109">
        <v>11.506</v>
      </c>
      <c r="S109">
        <v>11.272</v>
      </c>
      <c r="T109">
        <v>13.095000000000001</v>
      </c>
      <c r="U109">
        <v>15.279</v>
      </c>
      <c r="V109">
        <v>12.622</v>
      </c>
      <c r="W109">
        <v>18.085000000000001</v>
      </c>
      <c r="X109">
        <v>10.37</v>
      </c>
      <c r="Y109">
        <v>16.974</v>
      </c>
      <c r="Z109">
        <v>9.5690000000000008</v>
      </c>
      <c r="AA109">
        <v>9.4090000000000007</v>
      </c>
      <c r="AB109">
        <v>13.411</v>
      </c>
      <c r="AC109">
        <v>14.776999999999999</v>
      </c>
      <c r="AD109">
        <v>11.728999999999999</v>
      </c>
      <c r="AE109">
        <v>9.9209999999999994</v>
      </c>
      <c r="AF109">
        <v>15.933</v>
      </c>
      <c r="AG109">
        <v>15.946999999999999</v>
      </c>
      <c r="AH109">
        <v>17.957999999999998</v>
      </c>
      <c r="AI109">
        <v>17.193000000000001</v>
      </c>
      <c r="AJ109">
        <v>14.725</v>
      </c>
      <c r="AK109">
        <v>15.372</v>
      </c>
      <c r="AL109">
        <v>17.741</v>
      </c>
      <c r="AM109">
        <v>21.541</v>
      </c>
      <c r="AN109">
        <v>22.309000000000001</v>
      </c>
      <c r="AO109">
        <v>16.004000000000001</v>
      </c>
      <c r="AP109">
        <v>15.834</v>
      </c>
      <c r="AQ109">
        <v>19.527000000000001</v>
      </c>
      <c r="AR109">
        <v>22.137</v>
      </c>
      <c r="AS109">
        <v>16.957999999999998</v>
      </c>
      <c r="AT109">
        <v>17.192</v>
      </c>
      <c r="AU109">
        <v>19.925000000000001</v>
      </c>
      <c r="AW109">
        <f t="shared" si="9"/>
        <v>16.806699999999999</v>
      </c>
    </row>
    <row r="110" spans="1:49" x14ac:dyDescent="0.25">
      <c r="A110" s="2">
        <v>42557</v>
      </c>
      <c r="B110">
        <v>25.152000000000001</v>
      </c>
      <c r="C110">
        <f t="shared" si="5"/>
        <v>10.6714</v>
      </c>
      <c r="D110">
        <f t="shared" si="6"/>
        <v>12.802899999999999</v>
      </c>
      <c r="E110">
        <f t="shared" si="7"/>
        <v>14.9488</v>
      </c>
      <c r="F110">
        <f t="shared" si="8"/>
        <v>19.091600000000003</v>
      </c>
      <c r="G110">
        <v>11.095000000000001</v>
      </c>
      <c r="H110">
        <v>9.4030000000000005</v>
      </c>
      <c r="I110">
        <v>7.7679999999999998</v>
      </c>
      <c r="J110">
        <v>11.35</v>
      </c>
      <c r="K110">
        <v>9.1549999999999994</v>
      </c>
      <c r="L110">
        <v>13.327</v>
      </c>
      <c r="M110">
        <v>12.459</v>
      </c>
      <c r="N110">
        <v>8.7579999999999991</v>
      </c>
      <c r="O110">
        <v>11.234999999999999</v>
      </c>
      <c r="P110">
        <v>12.888</v>
      </c>
      <c r="Q110">
        <v>10.371</v>
      </c>
      <c r="R110">
        <v>11.742000000000001</v>
      </c>
      <c r="S110">
        <v>10.983000000000001</v>
      </c>
      <c r="T110">
        <v>13.237</v>
      </c>
      <c r="U110">
        <v>15.255000000000001</v>
      </c>
      <c r="V110">
        <v>12.486000000000001</v>
      </c>
      <c r="W110">
        <v>18.486000000000001</v>
      </c>
      <c r="X110">
        <v>10.535</v>
      </c>
      <c r="Y110">
        <v>16.978999999999999</v>
      </c>
      <c r="Z110">
        <v>9.2170000000000005</v>
      </c>
      <c r="AA110">
        <v>9.109</v>
      </c>
      <c r="AB110">
        <v>13.583</v>
      </c>
      <c r="AC110">
        <v>15.329000000000001</v>
      </c>
      <c r="AD110">
        <v>11.654</v>
      </c>
      <c r="AE110">
        <v>9.7089999999999996</v>
      </c>
      <c r="AF110">
        <v>16.28</v>
      </c>
      <c r="AG110">
        <v>15.965</v>
      </c>
      <c r="AH110">
        <v>18.492000000000001</v>
      </c>
      <c r="AI110">
        <v>17.303000000000001</v>
      </c>
      <c r="AJ110">
        <v>14.911</v>
      </c>
      <c r="AK110">
        <v>16.262</v>
      </c>
      <c r="AL110">
        <v>18.178999999999998</v>
      </c>
      <c r="AM110">
        <v>21.792000000000002</v>
      </c>
      <c r="AN110">
        <v>22.300999999999998</v>
      </c>
      <c r="AO110">
        <v>16.372</v>
      </c>
      <c r="AP110">
        <v>15.734</v>
      </c>
      <c r="AQ110">
        <v>19.972999999999999</v>
      </c>
      <c r="AR110">
        <v>21.859000000000002</v>
      </c>
      <c r="AS110">
        <v>17.361999999999998</v>
      </c>
      <c r="AT110">
        <v>17.449000000000002</v>
      </c>
      <c r="AU110">
        <v>19.895</v>
      </c>
      <c r="AW110">
        <f t="shared" si="9"/>
        <v>17.020199999999999</v>
      </c>
    </row>
    <row r="111" spans="1:49" x14ac:dyDescent="0.25">
      <c r="A111" s="2">
        <v>42558</v>
      </c>
      <c r="B111">
        <v>24.997</v>
      </c>
      <c r="C111">
        <f t="shared" si="5"/>
        <v>11.026499999999999</v>
      </c>
      <c r="D111">
        <f t="shared" si="6"/>
        <v>12.8422</v>
      </c>
      <c r="E111">
        <f t="shared" si="7"/>
        <v>15.350200000000001</v>
      </c>
      <c r="F111">
        <f t="shared" si="8"/>
        <v>19.094999999999999</v>
      </c>
      <c r="G111">
        <v>10.952999999999999</v>
      </c>
      <c r="H111">
        <v>9.6660000000000004</v>
      </c>
      <c r="I111">
        <v>8.2859999999999996</v>
      </c>
      <c r="J111">
        <v>11.007999999999999</v>
      </c>
      <c r="K111">
        <v>10.097</v>
      </c>
      <c r="L111">
        <v>13.664999999999999</v>
      </c>
      <c r="M111">
        <v>12.489000000000001</v>
      </c>
      <c r="N111">
        <v>9.7010000000000005</v>
      </c>
      <c r="O111">
        <v>11.802</v>
      </c>
      <c r="P111">
        <v>12.795999999999999</v>
      </c>
      <c r="Q111">
        <v>10.755000000000001</v>
      </c>
      <c r="R111">
        <v>11.644</v>
      </c>
      <c r="S111">
        <v>10.667</v>
      </c>
      <c r="T111">
        <v>12.651</v>
      </c>
      <c r="U111">
        <v>15.449</v>
      </c>
      <c r="V111">
        <v>12.69</v>
      </c>
      <c r="W111">
        <v>19.010000000000002</v>
      </c>
      <c r="X111">
        <v>11.109</v>
      </c>
      <c r="Y111">
        <v>17.152000000000001</v>
      </c>
      <c r="Z111">
        <v>9.1530000000000005</v>
      </c>
      <c r="AA111">
        <v>8.8970000000000002</v>
      </c>
      <c r="AB111">
        <v>13.766</v>
      </c>
      <c r="AC111">
        <v>15.504</v>
      </c>
      <c r="AD111">
        <v>12.032999999999999</v>
      </c>
      <c r="AE111">
        <v>10.487</v>
      </c>
      <c r="AF111">
        <v>16.376999999999999</v>
      </c>
      <c r="AG111">
        <v>16.585999999999999</v>
      </c>
      <c r="AH111">
        <v>19.02</v>
      </c>
      <c r="AI111">
        <v>17.183</v>
      </c>
      <c r="AJ111">
        <v>15.257999999999999</v>
      </c>
      <c r="AK111">
        <v>17.288</v>
      </c>
      <c r="AL111">
        <v>18.163</v>
      </c>
      <c r="AM111">
        <v>21.683</v>
      </c>
      <c r="AN111">
        <v>22.05</v>
      </c>
      <c r="AO111">
        <v>16.600000000000001</v>
      </c>
      <c r="AP111">
        <v>15.563000000000001</v>
      </c>
      <c r="AQ111">
        <v>20.091999999999999</v>
      </c>
      <c r="AR111">
        <v>21.53</v>
      </c>
      <c r="AS111">
        <v>17.510999999999999</v>
      </c>
      <c r="AT111">
        <v>17.576000000000001</v>
      </c>
      <c r="AU111">
        <v>20.181999999999999</v>
      </c>
      <c r="AW111">
        <f t="shared" si="9"/>
        <v>17.222600000000003</v>
      </c>
    </row>
    <row r="112" spans="1:49" x14ac:dyDescent="0.25">
      <c r="A112" s="2">
        <v>42559</v>
      </c>
      <c r="B112">
        <v>24.832999999999998</v>
      </c>
      <c r="C112">
        <f t="shared" si="5"/>
        <v>11.4269</v>
      </c>
      <c r="D112">
        <f t="shared" si="6"/>
        <v>13.414599999999998</v>
      </c>
      <c r="E112">
        <f t="shared" si="7"/>
        <v>15.644</v>
      </c>
      <c r="F112">
        <f t="shared" si="8"/>
        <v>19.162599999999998</v>
      </c>
      <c r="G112">
        <v>10.653</v>
      </c>
      <c r="H112">
        <v>9.827</v>
      </c>
      <c r="I112">
        <v>8.7509999999999994</v>
      </c>
      <c r="J112">
        <v>10.629</v>
      </c>
      <c r="K112">
        <v>10.981999999999999</v>
      </c>
      <c r="L112">
        <v>13.952</v>
      </c>
      <c r="M112">
        <v>12.952</v>
      </c>
      <c r="N112">
        <v>10.587</v>
      </c>
      <c r="O112">
        <v>11.928000000000001</v>
      </c>
      <c r="P112">
        <v>13.153</v>
      </c>
      <c r="Q112">
        <v>11.507999999999999</v>
      </c>
      <c r="R112">
        <v>12.423</v>
      </c>
      <c r="S112">
        <v>12.468</v>
      </c>
      <c r="T112">
        <v>13.771000000000001</v>
      </c>
      <c r="U112">
        <v>15.59</v>
      </c>
      <c r="V112">
        <v>12.353999999999999</v>
      </c>
      <c r="W112">
        <v>19.157</v>
      </c>
      <c r="X112">
        <v>11.38</v>
      </c>
      <c r="Y112">
        <v>17.812999999999999</v>
      </c>
      <c r="Z112">
        <v>9.9260000000000002</v>
      </c>
      <c r="AA112">
        <v>9.2639999999999993</v>
      </c>
      <c r="AB112">
        <v>14.212999999999999</v>
      </c>
      <c r="AC112">
        <v>15.724</v>
      </c>
      <c r="AD112">
        <v>13.009</v>
      </c>
      <c r="AE112">
        <v>10.504</v>
      </c>
      <c r="AF112">
        <v>16.332999999999998</v>
      </c>
      <c r="AG112">
        <v>16.745999999999999</v>
      </c>
      <c r="AH112">
        <v>19.04</v>
      </c>
      <c r="AI112">
        <v>17.577000000000002</v>
      </c>
      <c r="AJ112">
        <v>15.542</v>
      </c>
      <c r="AK112">
        <v>17.751999999999999</v>
      </c>
      <c r="AL112">
        <v>18.091999999999999</v>
      </c>
      <c r="AM112">
        <v>21.407</v>
      </c>
      <c r="AN112">
        <v>22.294</v>
      </c>
      <c r="AO112">
        <v>16.835999999999999</v>
      </c>
      <c r="AP112">
        <v>15.994999999999999</v>
      </c>
      <c r="AQ112">
        <v>20.236000000000001</v>
      </c>
      <c r="AR112">
        <v>21.245999999999999</v>
      </c>
      <c r="AS112">
        <v>17.574999999999999</v>
      </c>
      <c r="AT112">
        <v>17.637</v>
      </c>
      <c r="AU112">
        <v>20.308</v>
      </c>
      <c r="AW112">
        <f t="shared" si="9"/>
        <v>17.403299999999998</v>
      </c>
    </row>
    <row r="113" spans="1:49" x14ac:dyDescent="0.25">
      <c r="A113" s="2">
        <v>42560</v>
      </c>
      <c r="B113">
        <v>24.66</v>
      </c>
      <c r="C113">
        <f t="shared" si="5"/>
        <v>11.5296</v>
      </c>
      <c r="D113">
        <f t="shared" si="6"/>
        <v>13.6007</v>
      </c>
      <c r="E113">
        <f t="shared" si="7"/>
        <v>15.693100000000001</v>
      </c>
      <c r="F113">
        <f t="shared" si="8"/>
        <v>19.311199999999999</v>
      </c>
      <c r="G113">
        <v>10.308999999999999</v>
      </c>
      <c r="H113">
        <v>9.9420000000000002</v>
      </c>
      <c r="I113">
        <v>8.9849999999999994</v>
      </c>
      <c r="J113">
        <v>10.212999999999999</v>
      </c>
      <c r="K113">
        <v>10.787000000000001</v>
      </c>
      <c r="L113">
        <v>14.233000000000001</v>
      </c>
      <c r="M113">
        <v>13.363</v>
      </c>
      <c r="N113">
        <v>10.625999999999999</v>
      </c>
      <c r="O113">
        <v>12.006</v>
      </c>
      <c r="P113">
        <v>12.86</v>
      </c>
      <c r="Q113">
        <v>12.281000000000001</v>
      </c>
      <c r="R113">
        <v>13.478999999999999</v>
      </c>
      <c r="S113">
        <v>12.032999999999999</v>
      </c>
      <c r="T113">
        <v>13.739000000000001</v>
      </c>
      <c r="U113">
        <v>15.742000000000001</v>
      </c>
      <c r="V113">
        <v>12.669</v>
      </c>
      <c r="W113">
        <v>19.199000000000002</v>
      </c>
      <c r="X113">
        <v>11.866</v>
      </c>
      <c r="Y113">
        <v>17.27</v>
      </c>
      <c r="Z113">
        <v>10.278</v>
      </c>
      <c r="AA113">
        <v>9.7319999999999993</v>
      </c>
      <c r="AB113">
        <v>14.593999999999999</v>
      </c>
      <c r="AC113">
        <v>16.207000000000001</v>
      </c>
      <c r="AD113">
        <v>12.361000000000001</v>
      </c>
      <c r="AE113">
        <v>10.25</v>
      </c>
      <c r="AF113">
        <v>15.949</v>
      </c>
      <c r="AG113">
        <v>17.129000000000001</v>
      </c>
      <c r="AH113">
        <v>19.151</v>
      </c>
      <c r="AI113">
        <v>17.712</v>
      </c>
      <c r="AJ113">
        <v>15.853</v>
      </c>
      <c r="AK113">
        <v>17.725000000000001</v>
      </c>
      <c r="AL113">
        <v>18.84</v>
      </c>
      <c r="AM113">
        <v>21.29</v>
      </c>
      <c r="AN113">
        <v>22.295000000000002</v>
      </c>
      <c r="AO113">
        <v>16.504999999999999</v>
      </c>
      <c r="AP113">
        <v>16.396000000000001</v>
      </c>
      <c r="AQ113">
        <v>20.202000000000002</v>
      </c>
      <c r="AR113">
        <v>21.437999999999999</v>
      </c>
      <c r="AS113">
        <v>18.073</v>
      </c>
      <c r="AT113">
        <v>17.594999999999999</v>
      </c>
      <c r="AU113">
        <v>20.478000000000002</v>
      </c>
      <c r="AW113">
        <f t="shared" si="9"/>
        <v>17.502149999999997</v>
      </c>
    </row>
    <row r="114" spans="1:49" x14ac:dyDescent="0.25">
      <c r="A114" s="2">
        <v>42561</v>
      </c>
      <c r="B114">
        <v>24.478000000000002</v>
      </c>
      <c r="C114">
        <f t="shared" si="5"/>
        <v>11.714099999999998</v>
      </c>
      <c r="D114">
        <f t="shared" si="6"/>
        <v>13.783499999999998</v>
      </c>
      <c r="E114">
        <f t="shared" si="7"/>
        <v>15.857499999999998</v>
      </c>
      <c r="F114">
        <f t="shared" si="8"/>
        <v>19.395499999999998</v>
      </c>
      <c r="G114">
        <v>10.119999999999999</v>
      </c>
      <c r="H114">
        <v>10.619</v>
      </c>
      <c r="I114">
        <v>9.1709999999999994</v>
      </c>
      <c r="J114">
        <v>10.548999999999999</v>
      </c>
      <c r="K114">
        <v>10.55</v>
      </c>
      <c r="L114">
        <v>14.467000000000001</v>
      </c>
      <c r="M114">
        <v>13.449</v>
      </c>
      <c r="N114">
        <v>10.617000000000001</v>
      </c>
      <c r="O114">
        <v>12.324</v>
      </c>
      <c r="P114">
        <v>12.757999999999999</v>
      </c>
      <c r="Q114">
        <v>12.637</v>
      </c>
      <c r="R114">
        <v>13.464</v>
      </c>
      <c r="S114">
        <v>12.691000000000001</v>
      </c>
      <c r="T114">
        <v>13.516</v>
      </c>
      <c r="U114">
        <v>16.042999999999999</v>
      </c>
      <c r="V114">
        <v>13.041</v>
      </c>
      <c r="W114">
        <v>19.309999999999999</v>
      </c>
      <c r="X114">
        <v>11.451000000000001</v>
      </c>
      <c r="Y114">
        <v>17.173999999999999</v>
      </c>
      <c r="Z114">
        <v>11.032</v>
      </c>
      <c r="AA114">
        <v>10.113</v>
      </c>
      <c r="AB114">
        <v>16.061</v>
      </c>
      <c r="AC114">
        <v>16.048999999999999</v>
      </c>
      <c r="AD114">
        <v>11.769</v>
      </c>
      <c r="AE114">
        <v>10.657999999999999</v>
      </c>
      <c r="AF114">
        <v>16.292999999999999</v>
      </c>
      <c r="AG114">
        <v>16.805</v>
      </c>
      <c r="AH114">
        <v>18.908999999999999</v>
      </c>
      <c r="AI114">
        <v>17.452999999999999</v>
      </c>
      <c r="AJ114">
        <v>16.806000000000001</v>
      </c>
      <c r="AK114">
        <v>17.771999999999998</v>
      </c>
      <c r="AL114">
        <v>18.72</v>
      </c>
      <c r="AM114">
        <v>21.131</v>
      </c>
      <c r="AN114">
        <v>21.99</v>
      </c>
      <c r="AO114">
        <v>17.143999999999998</v>
      </c>
      <c r="AP114">
        <v>16.387</v>
      </c>
      <c r="AQ114">
        <v>20.134</v>
      </c>
      <c r="AR114">
        <v>21.407</v>
      </c>
      <c r="AS114">
        <v>18.338999999999999</v>
      </c>
      <c r="AT114">
        <v>18.125</v>
      </c>
      <c r="AU114">
        <v>20.577999999999999</v>
      </c>
      <c r="AW114">
        <f t="shared" si="9"/>
        <v>17.6265</v>
      </c>
    </row>
    <row r="115" spans="1:49" x14ac:dyDescent="0.25">
      <c r="A115" s="2">
        <v>42562</v>
      </c>
      <c r="B115">
        <v>24.286999999999999</v>
      </c>
      <c r="C115">
        <f t="shared" si="5"/>
        <v>11.8371</v>
      </c>
      <c r="D115">
        <f t="shared" si="6"/>
        <v>13.974799999999998</v>
      </c>
      <c r="E115">
        <f t="shared" si="7"/>
        <v>16.019399999999997</v>
      </c>
      <c r="F115">
        <f t="shared" si="8"/>
        <v>19.489699999999999</v>
      </c>
      <c r="G115">
        <v>9.8879999999999999</v>
      </c>
      <c r="H115">
        <v>11.241</v>
      </c>
      <c r="I115">
        <v>9.6120000000000001</v>
      </c>
      <c r="J115">
        <v>10.837999999999999</v>
      </c>
      <c r="K115">
        <v>11.343</v>
      </c>
      <c r="L115">
        <v>14.266999999999999</v>
      </c>
      <c r="M115">
        <v>13.488</v>
      </c>
      <c r="N115">
        <v>10.295</v>
      </c>
      <c r="O115">
        <v>12.587999999999999</v>
      </c>
      <c r="P115">
        <v>12.718999999999999</v>
      </c>
      <c r="Q115">
        <v>11.98</v>
      </c>
      <c r="R115">
        <v>14.37</v>
      </c>
      <c r="S115">
        <v>13.395</v>
      </c>
      <c r="T115">
        <v>12.858000000000001</v>
      </c>
      <c r="U115">
        <v>16.350000000000001</v>
      </c>
      <c r="V115">
        <v>12.409000000000001</v>
      </c>
      <c r="W115">
        <v>19.420000000000002</v>
      </c>
      <c r="X115">
        <v>11.692</v>
      </c>
      <c r="Y115">
        <v>17.164000000000001</v>
      </c>
      <c r="Z115">
        <v>11.943</v>
      </c>
      <c r="AA115">
        <v>10.147</v>
      </c>
      <c r="AB115">
        <v>16.97</v>
      </c>
      <c r="AC115">
        <v>15.955</v>
      </c>
      <c r="AD115">
        <v>11.541</v>
      </c>
      <c r="AE115">
        <v>10.592000000000001</v>
      </c>
      <c r="AF115">
        <v>16.771999999999998</v>
      </c>
      <c r="AG115">
        <v>16.951000000000001</v>
      </c>
      <c r="AH115">
        <v>19.074000000000002</v>
      </c>
      <c r="AI115">
        <v>17.224</v>
      </c>
      <c r="AJ115">
        <v>17.420999999999999</v>
      </c>
      <c r="AK115">
        <v>17.693999999999999</v>
      </c>
      <c r="AL115">
        <v>18.741</v>
      </c>
      <c r="AM115">
        <v>21.167999999999999</v>
      </c>
      <c r="AN115">
        <v>21.942</v>
      </c>
      <c r="AO115">
        <v>17.331</v>
      </c>
      <c r="AP115">
        <v>16.062000000000001</v>
      </c>
      <c r="AQ115">
        <v>20.027000000000001</v>
      </c>
      <c r="AR115">
        <v>21.166</v>
      </c>
      <c r="AS115">
        <v>18.837</v>
      </c>
      <c r="AT115">
        <v>18.837</v>
      </c>
      <c r="AU115">
        <v>20.786000000000001</v>
      </c>
      <c r="AW115">
        <f t="shared" si="9"/>
        <v>17.754549999999998</v>
      </c>
    </row>
    <row r="116" spans="1:49" x14ac:dyDescent="0.25">
      <c r="A116" s="2">
        <v>42563</v>
      </c>
      <c r="B116">
        <v>24.087</v>
      </c>
      <c r="C116">
        <f t="shared" si="5"/>
        <v>12.013</v>
      </c>
      <c r="D116">
        <f t="shared" si="6"/>
        <v>14.0893</v>
      </c>
      <c r="E116">
        <f t="shared" si="7"/>
        <v>16.1327</v>
      </c>
      <c r="F116">
        <f t="shared" si="8"/>
        <v>19.6433</v>
      </c>
      <c r="G116">
        <v>9.9939999999999998</v>
      </c>
      <c r="H116">
        <v>10.93</v>
      </c>
      <c r="I116">
        <v>9.9990000000000006</v>
      </c>
      <c r="J116">
        <v>10.946999999999999</v>
      </c>
      <c r="K116">
        <v>12.079000000000001</v>
      </c>
      <c r="L116">
        <v>14.028</v>
      </c>
      <c r="M116">
        <v>13.997999999999999</v>
      </c>
      <c r="N116">
        <v>9.9339999999999993</v>
      </c>
      <c r="O116">
        <v>13.244</v>
      </c>
      <c r="P116">
        <v>13.414</v>
      </c>
      <c r="Q116">
        <v>11.557</v>
      </c>
      <c r="R116">
        <v>14.202999999999999</v>
      </c>
      <c r="S116">
        <v>13.782999999999999</v>
      </c>
      <c r="T116">
        <v>14.706</v>
      </c>
      <c r="U116">
        <v>15.63</v>
      </c>
      <c r="V116">
        <v>13.132</v>
      </c>
      <c r="W116">
        <v>19.196999999999999</v>
      </c>
      <c r="X116">
        <v>10.773999999999999</v>
      </c>
      <c r="Y116">
        <v>17.209</v>
      </c>
      <c r="Z116">
        <v>11.715999999999999</v>
      </c>
      <c r="AA116">
        <v>10.542999999999999</v>
      </c>
      <c r="AB116">
        <v>16.785</v>
      </c>
      <c r="AC116">
        <v>16.445</v>
      </c>
      <c r="AD116">
        <v>12.667999999999999</v>
      </c>
      <c r="AE116">
        <v>10.077999999999999</v>
      </c>
      <c r="AF116">
        <v>17.09</v>
      </c>
      <c r="AG116">
        <v>17.175000000000001</v>
      </c>
      <c r="AH116">
        <v>18.672000000000001</v>
      </c>
      <c r="AI116">
        <v>17.361000000000001</v>
      </c>
      <c r="AJ116">
        <v>17.510999999999999</v>
      </c>
      <c r="AK116">
        <v>17.542000000000002</v>
      </c>
      <c r="AL116">
        <v>18.963999999999999</v>
      </c>
      <c r="AM116">
        <v>21.244</v>
      </c>
      <c r="AN116">
        <v>22.013999999999999</v>
      </c>
      <c r="AO116">
        <v>17.704000000000001</v>
      </c>
      <c r="AP116">
        <v>16.696999999999999</v>
      </c>
      <c r="AQ116">
        <v>20.149999999999999</v>
      </c>
      <c r="AR116">
        <v>20.95</v>
      </c>
      <c r="AS116">
        <v>18.608000000000001</v>
      </c>
      <c r="AT116">
        <v>19.231999999999999</v>
      </c>
      <c r="AU116">
        <v>20.87</v>
      </c>
      <c r="AW116">
        <f t="shared" si="9"/>
        <v>17.887999999999998</v>
      </c>
    </row>
    <row r="117" spans="1:49" x14ac:dyDescent="0.25">
      <c r="A117" s="2">
        <v>42564</v>
      </c>
      <c r="B117">
        <v>23.876000000000001</v>
      </c>
      <c r="C117">
        <f t="shared" si="5"/>
        <v>12.190999999999999</v>
      </c>
      <c r="D117">
        <f t="shared" si="6"/>
        <v>13.974099999999998</v>
      </c>
      <c r="E117">
        <f t="shared" si="7"/>
        <v>16.257400000000001</v>
      </c>
      <c r="F117">
        <f t="shared" si="8"/>
        <v>19.678800000000003</v>
      </c>
      <c r="G117">
        <v>10.051</v>
      </c>
      <c r="H117">
        <v>10.579000000000001</v>
      </c>
      <c r="I117">
        <v>10.112</v>
      </c>
      <c r="J117">
        <v>11.01</v>
      </c>
      <c r="K117">
        <v>11.651999999999999</v>
      </c>
      <c r="L117">
        <v>14.361000000000001</v>
      </c>
      <c r="M117">
        <v>14.45</v>
      </c>
      <c r="N117">
        <v>10.504</v>
      </c>
      <c r="O117">
        <v>13.840999999999999</v>
      </c>
      <c r="P117">
        <v>13.476000000000001</v>
      </c>
      <c r="Q117">
        <v>11.925000000000001</v>
      </c>
      <c r="R117">
        <v>13.492000000000001</v>
      </c>
      <c r="S117">
        <v>12.135</v>
      </c>
      <c r="T117">
        <v>15.355</v>
      </c>
      <c r="U117">
        <v>15.807</v>
      </c>
      <c r="V117">
        <v>12.904999999999999</v>
      </c>
      <c r="W117">
        <v>19.152999999999999</v>
      </c>
      <c r="X117">
        <v>11.6</v>
      </c>
      <c r="Y117">
        <v>17.209</v>
      </c>
      <c r="Z117">
        <v>11.651999999999999</v>
      </c>
      <c r="AA117">
        <v>10.433</v>
      </c>
      <c r="AB117">
        <v>16.550999999999998</v>
      </c>
      <c r="AC117">
        <v>16.555</v>
      </c>
      <c r="AD117">
        <v>12.464</v>
      </c>
      <c r="AE117">
        <v>10.58</v>
      </c>
      <c r="AF117">
        <v>17.460999999999999</v>
      </c>
      <c r="AG117">
        <v>17.501000000000001</v>
      </c>
      <c r="AH117">
        <v>19.206</v>
      </c>
      <c r="AI117">
        <v>17.419</v>
      </c>
      <c r="AJ117">
        <v>17.37</v>
      </c>
      <c r="AK117">
        <v>17.466999999999999</v>
      </c>
      <c r="AL117">
        <v>19.053999999999998</v>
      </c>
      <c r="AM117">
        <v>21.22</v>
      </c>
      <c r="AN117">
        <v>21.805</v>
      </c>
      <c r="AO117">
        <v>18.137</v>
      </c>
      <c r="AP117">
        <v>17.207999999999998</v>
      </c>
      <c r="AQ117">
        <v>20.065999999999999</v>
      </c>
      <c r="AR117">
        <v>20.884</v>
      </c>
      <c r="AS117">
        <v>18.783999999999999</v>
      </c>
      <c r="AT117">
        <v>18.96</v>
      </c>
      <c r="AU117">
        <v>20.67</v>
      </c>
      <c r="AW117">
        <f t="shared" si="9"/>
        <v>17.9681</v>
      </c>
    </row>
    <row r="118" spans="1:49" x14ac:dyDescent="0.25">
      <c r="A118" s="2">
        <v>42565</v>
      </c>
      <c r="B118">
        <v>23.658000000000001</v>
      </c>
      <c r="C118">
        <f t="shared" si="5"/>
        <v>12.2608</v>
      </c>
      <c r="D118">
        <f t="shared" si="6"/>
        <v>13.980799999999999</v>
      </c>
      <c r="E118">
        <f t="shared" si="7"/>
        <v>16.384700000000002</v>
      </c>
      <c r="F118">
        <f t="shared" si="8"/>
        <v>19.762599999999999</v>
      </c>
      <c r="G118">
        <v>10.483000000000001</v>
      </c>
      <c r="H118">
        <v>10.805999999999999</v>
      </c>
      <c r="I118">
        <v>10.179</v>
      </c>
      <c r="J118">
        <v>10.89</v>
      </c>
      <c r="K118">
        <v>11.186999999999999</v>
      </c>
      <c r="L118">
        <v>14.648</v>
      </c>
      <c r="M118">
        <v>15.117000000000001</v>
      </c>
      <c r="N118">
        <v>11.019</v>
      </c>
      <c r="O118">
        <v>13.023999999999999</v>
      </c>
      <c r="P118">
        <v>13.631</v>
      </c>
      <c r="Q118">
        <v>12.106999999999999</v>
      </c>
      <c r="R118">
        <v>13.404</v>
      </c>
      <c r="S118">
        <v>12.83</v>
      </c>
      <c r="T118">
        <v>14.337999999999999</v>
      </c>
      <c r="U118">
        <v>16.13</v>
      </c>
      <c r="V118">
        <v>12.746</v>
      </c>
      <c r="W118">
        <v>19.324999999999999</v>
      </c>
      <c r="X118">
        <v>11.28</v>
      </c>
      <c r="Y118">
        <v>17.189</v>
      </c>
      <c r="Z118">
        <v>11.976000000000001</v>
      </c>
      <c r="AA118">
        <v>10.59</v>
      </c>
      <c r="AB118">
        <v>16.584</v>
      </c>
      <c r="AC118">
        <v>16.268000000000001</v>
      </c>
      <c r="AD118">
        <v>12.298999999999999</v>
      </c>
      <c r="AE118">
        <v>11.246</v>
      </c>
      <c r="AF118">
        <v>17.762</v>
      </c>
      <c r="AG118">
        <v>17.757000000000001</v>
      </c>
      <c r="AH118">
        <v>19.166</v>
      </c>
      <c r="AI118">
        <v>17.628</v>
      </c>
      <c r="AJ118">
        <v>17.47</v>
      </c>
      <c r="AK118">
        <v>17.667000000000002</v>
      </c>
      <c r="AL118">
        <v>19.257999999999999</v>
      </c>
      <c r="AM118">
        <v>21.260999999999999</v>
      </c>
      <c r="AN118">
        <v>21.611999999999998</v>
      </c>
      <c r="AO118">
        <v>18.437000000000001</v>
      </c>
      <c r="AP118">
        <v>17.317</v>
      </c>
      <c r="AQ118">
        <v>19.884</v>
      </c>
      <c r="AR118">
        <v>20.635000000000002</v>
      </c>
      <c r="AS118">
        <v>19.050999999999998</v>
      </c>
      <c r="AT118">
        <v>19.596</v>
      </c>
      <c r="AU118">
        <v>20.574999999999999</v>
      </c>
      <c r="AW118">
        <f t="shared" si="9"/>
        <v>18.073650000000001</v>
      </c>
    </row>
    <row r="119" spans="1:49" x14ac:dyDescent="0.25">
      <c r="A119" s="2">
        <v>42566</v>
      </c>
      <c r="B119">
        <v>23.433</v>
      </c>
      <c r="C119">
        <f t="shared" si="5"/>
        <v>12.288900000000002</v>
      </c>
      <c r="D119">
        <f t="shared" si="6"/>
        <v>14.098699999999999</v>
      </c>
      <c r="E119">
        <f t="shared" si="7"/>
        <v>16.470600000000001</v>
      </c>
      <c r="F119">
        <f t="shared" si="8"/>
        <v>19.863600000000002</v>
      </c>
      <c r="G119">
        <v>10.863</v>
      </c>
      <c r="H119">
        <v>10.988</v>
      </c>
      <c r="I119">
        <v>9.7349999999999994</v>
      </c>
      <c r="J119">
        <v>10.731999999999999</v>
      </c>
      <c r="K119">
        <v>11.648999999999999</v>
      </c>
      <c r="L119">
        <v>14.426</v>
      </c>
      <c r="M119">
        <v>15.728999999999999</v>
      </c>
      <c r="N119">
        <v>10.901999999999999</v>
      </c>
      <c r="O119">
        <v>12.178000000000001</v>
      </c>
      <c r="P119">
        <v>14.477</v>
      </c>
      <c r="Q119">
        <v>12.073</v>
      </c>
      <c r="R119">
        <v>13.930999999999999</v>
      </c>
      <c r="S119">
        <v>13.093</v>
      </c>
      <c r="T119">
        <v>14.295</v>
      </c>
      <c r="U119">
        <v>16.509</v>
      </c>
      <c r="V119">
        <v>12.831</v>
      </c>
      <c r="W119">
        <v>19.428999999999998</v>
      </c>
      <c r="X119">
        <v>11.548</v>
      </c>
      <c r="Y119">
        <v>17.076000000000001</v>
      </c>
      <c r="Z119">
        <v>12.282999999999999</v>
      </c>
      <c r="AA119">
        <v>9.9920000000000009</v>
      </c>
      <c r="AB119">
        <v>16.297000000000001</v>
      </c>
      <c r="AC119">
        <v>16.632999999999999</v>
      </c>
      <c r="AD119">
        <v>12.478</v>
      </c>
      <c r="AE119">
        <v>11.327999999999999</v>
      </c>
      <c r="AF119">
        <v>17.748999999999999</v>
      </c>
      <c r="AG119">
        <v>18.341999999999999</v>
      </c>
      <c r="AH119">
        <v>18.881</v>
      </c>
      <c r="AI119">
        <v>17.277000000000001</v>
      </c>
      <c r="AJ119">
        <v>17.646000000000001</v>
      </c>
      <c r="AK119">
        <v>18.074999999999999</v>
      </c>
      <c r="AL119">
        <v>19.373999999999999</v>
      </c>
      <c r="AM119">
        <v>21.05</v>
      </c>
      <c r="AN119">
        <v>21.574000000000002</v>
      </c>
      <c r="AO119">
        <v>18.332000000000001</v>
      </c>
      <c r="AP119">
        <v>17.303999999999998</v>
      </c>
      <c r="AQ119">
        <v>20.032</v>
      </c>
      <c r="AR119">
        <v>20.779</v>
      </c>
      <c r="AS119">
        <v>19.709</v>
      </c>
      <c r="AT119">
        <v>19.666</v>
      </c>
      <c r="AU119">
        <v>20.815999999999999</v>
      </c>
      <c r="AW119">
        <f t="shared" si="9"/>
        <v>18.167099999999998</v>
      </c>
    </row>
    <row r="120" spans="1:49" x14ac:dyDescent="0.25">
      <c r="A120" s="2">
        <v>42567</v>
      </c>
      <c r="B120">
        <v>23.201000000000001</v>
      </c>
      <c r="C120">
        <f t="shared" si="5"/>
        <v>12.132100000000001</v>
      </c>
      <c r="D120">
        <f t="shared" si="6"/>
        <v>14.1219</v>
      </c>
      <c r="E120">
        <f t="shared" si="7"/>
        <v>16.527699999999999</v>
      </c>
      <c r="F120">
        <f t="shared" si="8"/>
        <v>19.984300000000001</v>
      </c>
      <c r="G120">
        <v>10.949</v>
      </c>
      <c r="H120">
        <v>11.34</v>
      </c>
      <c r="I120">
        <v>9.2550000000000008</v>
      </c>
      <c r="J120">
        <v>10.645</v>
      </c>
      <c r="K120">
        <v>12.058</v>
      </c>
      <c r="L120">
        <v>14.17</v>
      </c>
      <c r="M120">
        <v>15.582000000000001</v>
      </c>
      <c r="N120">
        <v>10.744</v>
      </c>
      <c r="O120">
        <v>11.874000000000001</v>
      </c>
      <c r="P120">
        <v>14.051</v>
      </c>
      <c r="Q120">
        <v>11.602</v>
      </c>
      <c r="R120">
        <v>12.888</v>
      </c>
      <c r="S120">
        <v>13.829000000000001</v>
      </c>
      <c r="T120">
        <v>14.167</v>
      </c>
      <c r="U120">
        <v>16.166</v>
      </c>
      <c r="V120">
        <v>12.989000000000001</v>
      </c>
      <c r="W120">
        <v>19.504000000000001</v>
      </c>
      <c r="X120">
        <v>12.007</v>
      </c>
      <c r="Y120">
        <v>17.123999999999999</v>
      </c>
      <c r="Z120">
        <v>12.737</v>
      </c>
      <c r="AA120">
        <v>9.8079999999999998</v>
      </c>
      <c r="AB120">
        <v>16.518999999999998</v>
      </c>
      <c r="AC120">
        <v>16.952000000000002</v>
      </c>
      <c r="AD120">
        <v>12.593</v>
      </c>
      <c r="AE120">
        <v>10.853999999999999</v>
      </c>
      <c r="AF120">
        <v>17.425999999999998</v>
      </c>
      <c r="AG120">
        <v>18.238</v>
      </c>
      <c r="AH120">
        <v>19.123999999999999</v>
      </c>
      <c r="AI120">
        <v>17.942</v>
      </c>
      <c r="AJ120">
        <v>17.513000000000002</v>
      </c>
      <c r="AK120">
        <v>18.116</v>
      </c>
      <c r="AL120">
        <v>19.420999999999999</v>
      </c>
      <c r="AM120">
        <v>20.882000000000001</v>
      </c>
      <c r="AN120">
        <v>21.763999999999999</v>
      </c>
      <c r="AO120">
        <v>19.016999999999999</v>
      </c>
      <c r="AP120">
        <v>17.277999999999999</v>
      </c>
      <c r="AQ120">
        <v>20.251000000000001</v>
      </c>
      <c r="AR120">
        <v>20.788</v>
      </c>
      <c r="AS120">
        <v>19.847999999999999</v>
      </c>
      <c r="AT120">
        <v>20.09</v>
      </c>
      <c r="AU120">
        <v>20.504000000000001</v>
      </c>
      <c r="AW120">
        <f t="shared" si="9"/>
        <v>18.256</v>
      </c>
    </row>
    <row r="121" spans="1:49" x14ac:dyDescent="0.25">
      <c r="A121" s="2">
        <v>42568</v>
      </c>
      <c r="B121">
        <v>22.960999999999999</v>
      </c>
      <c r="C121">
        <f t="shared" si="5"/>
        <v>12.174200000000003</v>
      </c>
      <c r="D121">
        <f t="shared" si="6"/>
        <v>14.1191</v>
      </c>
      <c r="E121">
        <f t="shared" si="7"/>
        <v>16.585600000000003</v>
      </c>
      <c r="F121">
        <f t="shared" si="8"/>
        <v>19.9221</v>
      </c>
      <c r="G121">
        <v>10.987</v>
      </c>
      <c r="H121">
        <v>11.64</v>
      </c>
      <c r="I121">
        <v>9.3559999999999999</v>
      </c>
      <c r="J121">
        <v>10.519</v>
      </c>
      <c r="K121">
        <v>12.353999999999999</v>
      </c>
      <c r="L121">
        <v>14.378</v>
      </c>
      <c r="M121">
        <v>15.397</v>
      </c>
      <c r="N121">
        <v>11.134</v>
      </c>
      <c r="O121">
        <v>11.531000000000001</v>
      </c>
      <c r="P121">
        <v>13.853999999999999</v>
      </c>
      <c r="Q121">
        <v>11.579000000000001</v>
      </c>
      <c r="R121">
        <v>12.93</v>
      </c>
      <c r="S121">
        <v>14.192</v>
      </c>
      <c r="T121">
        <v>14.148</v>
      </c>
      <c r="U121">
        <v>15.829000000000001</v>
      </c>
      <c r="V121">
        <v>13.183999999999999</v>
      </c>
      <c r="W121">
        <v>19.181999999999999</v>
      </c>
      <c r="X121">
        <v>12.238</v>
      </c>
      <c r="Y121">
        <v>16.927</v>
      </c>
      <c r="Z121">
        <v>12.97</v>
      </c>
      <c r="AA121">
        <v>9.5909999999999993</v>
      </c>
      <c r="AB121">
        <v>16.670999999999999</v>
      </c>
      <c r="AC121">
        <v>16.472000000000001</v>
      </c>
      <c r="AD121">
        <v>13.111000000000001</v>
      </c>
      <c r="AE121">
        <v>11.865</v>
      </c>
      <c r="AF121">
        <v>17.289000000000001</v>
      </c>
      <c r="AG121">
        <v>17.957000000000001</v>
      </c>
      <c r="AH121">
        <v>18.86</v>
      </c>
      <c r="AI121">
        <v>17.702000000000002</v>
      </c>
      <c r="AJ121">
        <v>17.582000000000001</v>
      </c>
      <c r="AK121">
        <v>18.347000000000001</v>
      </c>
      <c r="AL121">
        <v>19.184000000000001</v>
      </c>
      <c r="AM121">
        <v>20.702999999999999</v>
      </c>
      <c r="AN121">
        <v>21.538</v>
      </c>
      <c r="AO121">
        <v>18.861000000000001</v>
      </c>
      <c r="AP121">
        <v>17.158000000000001</v>
      </c>
      <c r="AQ121">
        <v>20.231000000000002</v>
      </c>
      <c r="AR121">
        <v>20.802</v>
      </c>
      <c r="AS121">
        <v>19.93</v>
      </c>
      <c r="AT121">
        <v>20.181999999999999</v>
      </c>
      <c r="AU121">
        <v>20.632000000000001</v>
      </c>
      <c r="AW121">
        <f t="shared" si="9"/>
        <v>18.253850000000003</v>
      </c>
    </row>
    <row r="122" spans="1:49" x14ac:dyDescent="0.25">
      <c r="A122" s="2">
        <v>42569</v>
      </c>
      <c r="B122">
        <v>22.713000000000001</v>
      </c>
      <c r="C122">
        <f t="shared" si="5"/>
        <v>12.404300000000003</v>
      </c>
      <c r="D122">
        <f t="shared" si="6"/>
        <v>14.0291</v>
      </c>
      <c r="E122">
        <f t="shared" si="7"/>
        <v>16.669700000000002</v>
      </c>
      <c r="F122">
        <f t="shared" si="8"/>
        <v>19.830500000000004</v>
      </c>
      <c r="G122">
        <v>11.521000000000001</v>
      </c>
      <c r="H122">
        <v>11.786</v>
      </c>
      <c r="I122">
        <v>9.4109999999999996</v>
      </c>
      <c r="J122">
        <v>10.493</v>
      </c>
      <c r="K122">
        <v>12.6</v>
      </c>
      <c r="L122">
        <v>14.544</v>
      </c>
      <c r="M122">
        <v>15.821999999999999</v>
      </c>
      <c r="N122">
        <v>11.473000000000001</v>
      </c>
      <c r="O122">
        <v>11.457000000000001</v>
      </c>
      <c r="P122">
        <v>13.659000000000001</v>
      </c>
      <c r="Q122">
        <v>12.798</v>
      </c>
      <c r="R122">
        <v>12.861000000000001</v>
      </c>
      <c r="S122">
        <v>13.157</v>
      </c>
      <c r="T122">
        <v>13.79</v>
      </c>
      <c r="U122">
        <v>15.958</v>
      </c>
      <c r="V122">
        <v>13.747999999999999</v>
      </c>
      <c r="W122">
        <v>19.88</v>
      </c>
      <c r="X122">
        <v>11.473000000000001</v>
      </c>
      <c r="Y122">
        <v>16.968</v>
      </c>
      <c r="Z122">
        <v>12.769</v>
      </c>
      <c r="AA122">
        <v>9.6869999999999994</v>
      </c>
      <c r="AB122">
        <v>16.469000000000001</v>
      </c>
      <c r="AC122">
        <v>16.548999999999999</v>
      </c>
      <c r="AD122">
        <v>13.465</v>
      </c>
      <c r="AE122">
        <v>11.975</v>
      </c>
      <c r="AF122">
        <v>17.346</v>
      </c>
      <c r="AG122">
        <v>18.061</v>
      </c>
      <c r="AH122">
        <v>19.167000000000002</v>
      </c>
      <c r="AI122">
        <v>17.856999999999999</v>
      </c>
      <c r="AJ122">
        <v>17.651</v>
      </c>
      <c r="AK122">
        <v>18.157</v>
      </c>
      <c r="AL122">
        <v>19.172000000000001</v>
      </c>
      <c r="AM122">
        <v>20.576000000000001</v>
      </c>
      <c r="AN122">
        <v>21.161000000000001</v>
      </c>
      <c r="AO122">
        <v>18.777000000000001</v>
      </c>
      <c r="AP122">
        <v>17.251000000000001</v>
      </c>
      <c r="AQ122">
        <v>20.14</v>
      </c>
      <c r="AR122">
        <v>20.655999999999999</v>
      </c>
      <c r="AS122">
        <v>19.872</v>
      </c>
      <c r="AT122">
        <v>20.073</v>
      </c>
      <c r="AU122">
        <v>20.626999999999999</v>
      </c>
      <c r="AW122">
        <f t="shared" si="9"/>
        <v>18.2501</v>
      </c>
    </row>
    <row r="123" spans="1:49" x14ac:dyDescent="0.25">
      <c r="A123" s="2">
        <v>42570</v>
      </c>
      <c r="B123">
        <v>22.456</v>
      </c>
      <c r="C123">
        <f t="shared" si="5"/>
        <v>12.5586</v>
      </c>
      <c r="D123">
        <f t="shared" si="6"/>
        <v>14.094900000000001</v>
      </c>
      <c r="E123">
        <f t="shared" si="7"/>
        <v>16.6723</v>
      </c>
      <c r="F123">
        <f t="shared" si="8"/>
        <v>19.663699999999999</v>
      </c>
      <c r="G123">
        <v>12</v>
      </c>
      <c r="H123">
        <v>11.882999999999999</v>
      </c>
      <c r="I123">
        <v>9.3369999999999997</v>
      </c>
      <c r="J123">
        <v>10.428000000000001</v>
      </c>
      <c r="K123">
        <v>12.62</v>
      </c>
      <c r="L123">
        <v>14.521000000000001</v>
      </c>
      <c r="M123">
        <v>16.196000000000002</v>
      </c>
      <c r="N123">
        <v>11.574999999999999</v>
      </c>
      <c r="O123">
        <v>11.339</v>
      </c>
      <c r="P123">
        <v>13.827</v>
      </c>
      <c r="Q123">
        <v>13.86</v>
      </c>
      <c r="R123">
        <v>12.757</v>
      </c>
      <c r="S123">
        <v>12.929</v>
      </c>
      <c r="T123">
        <v>14.387</v>
      </c>
      <c r="U123">
        <v>16.085000000000001</v>
      </c>
      <c r="V123">
        <v>13.776999999999999</v>
      </c>
      <c r="W123">
        <v>19.64</v>
      </c>
      <c r="X123">
        <v>11.458</v>
      </c>
      <c r="Y123">
        <v>16.856999999999999</v>
      </c>
      <c r="Z123">
        <v>12.94</v>
      </c>
      <c r="AA123">
        <v>10.119</v>
      </c>
      <c r="AB123">
        <v>16.292000000000002</v>
      </c>
      <c r="AC123">
        <v>16.542000000000002</v>
      </c>
      <c r="AD123">
        <v>13.343999999999999</v>
      </c>
      <c r="AE123">
        <v>11.398999999999999</v>
      </c>
      <c r="AF123">
        <v>17.591999999999999</v>
      </c>
      <c r="AG123">
        <v>18.363</v>
      </c>
      <c r="AH123">
        <v>19.027999999999999</v>
      </c>
      <c r="AI123">
        <v>17.567</v>
      </c>
      <c r="AJ123">
        <v>17.873999999999999</v>
      </c>
      <c r="AK123">
        <v>18.722000000000001</v>
      </c>
      <c r="AL123">
        <v>19.41</v>
      </c>
      <c r="AM123">
        <v>20.192</v>
      </c>
      <c r="AN123">
        <v>21.196999999999999</v>
      </c>
      <c r="AO123">
        <v>18.178999999999998</v>
      </c>
      <c r="AP123">
        <v>16.963000000000001</v>
      </c>
      <c r="AQ123">
        <v>19.954000000000001</v>
      </c>
      <c r="AR123">
        <v>20.356000000000002</v>
      </c>
      <c r="AS123">
        <v>19.751999999999999</v>
      </c>
      <c r="AT123">
        <v>19.902999999999999</v>
      </c>
      <c r="AU123">
        <v>20.731000000000002</v>
      </c>
      <c r="AW123">
        <f t="shared" si="9"/>
        <v>18.168000000000003</v>
      </c>
    </row>
    <row r="124" spans="1:49" x14ac:dyDescent="0.25">
      <c r="A124" s="2">
        <v>42571</v>
      </c>
      <c r="B124">
        <v>22.190999999999999</v>
      </c>
      <c r="C124">
        <f t="shared" si="5"/>
        <v>12.514100000000001</v>
      </c>
      <c r="D124">
        <f t="shared" si="6"/>
        <v>14.020799999999999</v>
      </c>
      <c r="E124">
        <f t="shared" si="7"/>
        <v>16.6465</v>
      </c>
      <c r="F124">
        <f t="shared" si="8"/>
        <v>19.572099999999999</v>
      </c>
      <c r="G124">
        <v>12.268000000000001</v>
      </c>
      <c r="H124">
        <v>11.647</v>
      </c>
      <c r="I124">
        <v>9.2219999999999995</v>
      </c>
      <c r="J124">
        <v>10.803000000000001</v>
      </c>
      <c r="K124">
        <v>12.596</v>
      </c>
      <c r="L124">
        <v>14.462</v>
      </c>
      <c r="M124">
        <v>16.109000000000002</v>
      </c>
      <c r="N124">
        <v>11.632999999999999</v>
      </c>
      <c r="O124">
        <v>11.327999999999999</v>
      </c>
      <c r="P124">
        <v>13.935</v>
      </c>
      <c r="Q124">
        <v>13.406000000000001</v>
      </c>
      <c r="R124">
        <v>12.885999999999999</v>
      </c>
      <c r="S124">
        <v>13.058999999999999</v>
      </c>
      <c r="T124">
        <v>13.943</v>
      </c>
      <c r="U124">
        <v>16.001000000000001</v>
      </c>
      <c r="V124">
        <v>13.772</v>
      </c>
      <c r="W124">
        <v>19.422999999999998</v>
      </c>
      <c r="X124">
        <v>11.4</v>
      </c>
      <c r="Y124">
        <v>16.66</v>
      </c>
      <c r="Z124">
        <v>12.952</v>
      </c>
      <c r="AA124">
        <v>10.112</v>
      </c>
      <c r="AB124">
        <v>15.856999999999999</v>
      </c>
      <c r="AC124">
        <v>16.363</v>
      </c>
      <c r="AD124">
        <v>14.002000000000001</v>
      </c>
      <c r="AE124">
        <v>10.85</v>
      </c>
      <c r="AF124">
        <v>17.823</v>
      </c>
      <c r="AG124">
        <v>18.193000000000001</v>
      </c>
      <c r="AH124">
        <v>18.991</v>
      </c>
      <c r="AI124">
        <v>17.664000000000001</v>
      </c>
      <c r="AJ124">
        <v>17.97</v>
      </c>
      <c r="AK124">
        <v>18.751999999999999</v>
      </c>
      <c r="AL124">
        <v>19.446000000000002</v>
      </c>
      <c r="AM124">
        <v>20.082999999999998</v>
      </c>
      <c r="AN124">
        <v>20.734000000000002</v>
      </c>
      <c r="AO124">
        <v>17.925000000000001</v>
      </c>
      <c r="AP124">
        <v>17.382999999999999</v>
      </c>
      <c r="AQ124">
        <v>19.654</v>
      </c>
      <c r="AR124">
        <v>20.018999999999998</v>
      </c>
      <c r="AS124">
        <v>19.858000000000001</v>
      </c>
      <c r="AT124">
        <v>20.045000000000002</v>
      </c>
      <c r="AU124">
        <v>20.574000000000002</v>
      </c>
      <c r="AW124">
        <f t="shared" si="9"/>
        <v>18.109300000000001</v>
      </c>
    </row>
    <row r="125" spans="1:49" x14ac:dyDescent="0.25">
      <c r="A125" s="2">
        <v>42572</v>
      </c>
      <c r="B125">
        <v>21.922999999999998</v>
      </c>
      <c r="C125">
        <f t="shared" si="5"/>
        <v>12.476999999999999</v>
      </c>
      <c r="D125">
        <f t="shared" si="6"/>
        <v>13.916400000000001</v>
      </c>
      <c r="E125">
        <f t="shared" si="7"/>
        <v>16.831500000000002</v>
      </c>
      <c r="F125">
        <f t="shared" si="8"/>
        <v>19.630100000000002</v>
      </c>
      <c r="G125">
        <v>12.488</v>
      </c>
      <c r="H125">
        <v>11.375</v>
      </c>
      <c r="I125">
        <v>9.5340000000000007</v>
      </c>
      <c r="J125">
        <v>11.135</v>
      </c>
      <c r="K125">
        <v>12.294</v>
      </c>
      <c r="L125">
        <v>14.327</v>
      </c>
      <c r="M125">
        <v>15.988</v>
      </c>
      <c r="N125">
        <v>11.904</v>
      </c>
      <c r="O125">
        <v>11.276</v>
      </c>
      <c r="P125">
        <v>14.593999999999999</v>
      </c>
      <c r="Q125">
        <v>12.343</v>
      </c>
      <c r="R125">
        <v>12.856</v>
      </c>
      <c r="S125">
        <v>12.792</v>
      </c>
      <c r="T125">
        <v>13.814</v>
      </c>
      <c r="U125">
        <v>15.754</v>
      </c>
      <c r="V125">
        <v>13.766999999999999</v>
      </c>
      <c r="W125">
        <v>19.324000000000002</v>
      </c>
      <c r="X125">
        <v>11.590999999999999</v>
      </c>
      <c r="Y125">
        <v>16.661999999999999</v>
      </c>
      <c r="Z125">
        <v>12.28</v>
      </c>
      <c r="AA125">
        <v>10.324</v>
      </c>
      <c r="AB125">
        <v>16.420000000000002</v>
      </c>
      <c r="AC125">
        <v>16.355</v>
      </c>
      <c r="AD125">
        <v>14.557</v>
      </c>
      <c r="AE125">
        <v>11.444000000000001</v>
      </c>
      <c r="AF125">
        <v>17.501000000000001</v>
      </c>
      <c r="AG125">
        <v>18.763000000000002</v>
      </c>
      <c r="AH125">
        <v>18.774000000000001</v>
      </c>
      <c r="AI125">
        <v>17.707999999999998</v>
      </c>
      <c r="AJ125">
        <v>18.106000000000002</v>
      </c>
      <c r="AK125">
        <v>18.687000000000001</v>
      </c>
      <c r="AL125">
        <v>19.47</v>
      </c>
      <c r="AM125">
        <v>20.042000000000002</v>
      </c>
      <c r="AN125">
        <v>20.715</v>
      </c>
      <c r="AO125">
        <v>18.006</v>
      </c>
      <c r="AP125">
        <v>17.329000000000001</v>
      </c>
      <c r="AQ125">
        <v>19.71</v>
      </c>
      <c r="AR125">
        <v>20.210999999999999</v>
      </c>
      <c r="AS125">
        <v>19.96</v>
      </c>
      <c r="AT125">
        <v>20.524999999999999</v>
      </c>
      <c r="AU125">
        <v>20.332999999999998</v>
      </c>
      <c r="AW125">
        <f t="shared" si="9"/>
        <v>18.230799999999999</v>
      </c>
    </row>
    <row r="126" spans="1:49" x14ac:dyDescent="0.25">
      <c r="A126" s="2">
        <v>42573</v>
      </c>
      <c r="B126">
        <v>21.646999999999998</v>
      </c>
      <c r="C126">
        <f t="shared" si="5"/>
        <v>12.528</v>
      </c>
      <c r="D126">
        <f t="shared" si="6"/>
        <v>13.957700000000003</v>
      </c>
      <c r="E126">
        <f t="shared" si="7"/>
        <v>16.704499999999999</v>
      </c>
      <c r="F126">
        <f t="shared" si="8"/>
        <v>19.495200000000001</v>
      </c>
      <c r="G126">
        <v>13.026999999999999</v>
      </c>
      <c r="H126">
        <v>11.284000000000001</v>
      </c>
      <c r="I126">
        <v>9.8010000000000002</v>
      </c>
      <c r="J126">
        <v>11.653</v>
      </c>
      <c r="K126">
        <v>11.96</v>
      </c>
      <c r="L126">
        <v>14.159000000000001</v>
      </c>
      <c r="M126">
        <v>15.911</v>
      </c>
      <c r="N126">
        <v>12.128</v>
      </c>
      <c r="O126">
        <v>11.849</v>
      </c>
      <c r="P126">
        <v>14.515000000000001</v>
      </c>
      <c r="Q126">
        <v>12.02</v>
      </c>
      <c r="R126">
        <v>12.766</v>
      </c>
      <c r="S126">
        <v>12.3</v>
      </c>
      <c r="T126">
        <v>13.435</v>
      </c>
      <c r="U126">
        <v>15.54</v>
      </c>
      <c r="V126">
        <v>13.747</v>
      </c>
      <c r="W126">
        <v>19.309999999999999</v>
      </c>
      <c r="X126">
        <v>12.167999999999999</v>
      </c>
      <c r="Y126">
        <v>16.771000000000001</v>
      </c>
      <c r="Z126">
        <v>12.218999999999999</v>
      </c>
      <c r="AA126">
        <v>11.321</v>
      </c>
      <c r="AB126">
        <v>16.608000000000001</v>
      </c>
      <c r="AC126">
        <v>15.907</v>
      </c>
      <c r="AD126">
        <v>14.808</v>
      </c>
      <c r="AE126">
        <v>11.478</v>
      </c>
      <c r="AF126">
        <v>17.207999999999998</v>
      </c>
      <c r="AG126">
        <v>18.489999999999998</v>
      </c>
      <c r="AH126">
        <v>18.408999999999999</v>
      </c>
      <c r="AI126">
        <v>17.478000000000002</v>
      </c>
      <c r="AJ126">
        <v>17.850000000000001</v>
      </c>
      <c r="AK126">
        <v>18.809000000000001</v>
      </c>
      <c r="AL126">
        <v>19.530999999999999</v>
      </c>
      <c r="AM126">
        <v>19.667000000000002</v>
      </c>
      <c r="AN126">
        <v>20.527000000000001</v>
      </c>
      <c r="AO126">
        <v>18.28</v>
      </c>
      <c r="AP126">
        <v>17.399000000000001</v>
      </c>
      <c r="AQ126">
        <v>19.809999999999999</v>
      </c>
      <c r="AR126">
        <v>19.925000000000001</v>
      </c>
      <c r="AS126">
        <v>19.518000000000001</v>
      </c>
      <c r="AT126">
        <v>20.155000000000001</v>
      </c>
      <c r="AU126">
        <v>20.14</v>
      </c>
      <c r="AW126">
        <f t="shared" si="9"/>
        <v>18.099849999999996</v>
      </c>
    </row>
    <row r="127" spans="1:49" x14ac:dyDescent="0.25">
      <c r="A127" s="2">
        <v>42574</v>
      </c>
      <c r="B127">
        <v>21.364999999999998</v>
      </c>
      <c r="C127">
        <f t="shared" si="5"/>
        <v>12.634</v>
      </c>
      <c r="D127">
        <f t="shared" si="6"/>
        <v>13.9095</v>
      </c>
      <c r="E127">
        <f t="shared" si="7"/>
        <v>16.683399999999999</v>
      </c>
      <c r="F127">
        <f t="shared" si="8"/>
        <v>19.256199999999996</v>
      </c>
      <c r="G127">
        <v>13.51</v>
      </c>
      <c r="H127">
        <v>11.154</v>
      </c>
      <c r="I127">
        <v>9.5519999999999996</v>
      </c>
      <c r="J127">
        <v>12.118</v>
      </c>
      <c r="K127">
        <v>12.445</v>
      </c>
      <c r="L127">
        <v>14.159000000000001</v>
      </c>
      <c r="M127">
        <v>15.797000000000001</v>
      </c>
      <c r="N127">
        <v>12.276999999999999</v>
      </c>
      <c r="O127">
        <v>12.364000000000001</v>
      </c>
      <c r="P127">
        <v>14.574999999999999</v>
      </c>
      <c r="Q127">
        <v>11.898999999999999</v>
      </c>
      <c r="R127">
        <v>12.500999999999999</v>
      </c>
      <c r="S127">
        <v>12.603999999999999</v>
      </c>
      <c r="T127">
        <v>13.590999999999999</v>
      </c>
      <c r="U127">
        <v>15.343</v>
      </c>
      <c r="V127">
        <v>13.73</v>
      </c>
      <c r="W127">
        <v>19.157</v>
      </c>
      <c r="X127">
        <v>12.567</v>
      </c>
      <c r="Y127">
        <v>16.579999999999998</v>
      </c>
      <c r="Z127">
        <v>12.090999999999999</v>
      </c>
      <c r="AA127">
        <v>10.930999999999999</v>
      </c>
      <c r="AB127">
        <v>16.395</v>
      </c>
      <c r="AC127">
        <v>16.018000000000001</v>
      </c>
      <c r="AD127">
        <v>14.827999999999999</v>
      </c>
      <c r="AE127">
        <v>12.026</v>
      </c>
      <c r="AF127">
        <v>16.989000000000001</v>
      </c>
      <c r="AG127">
        <v>18.484000000000002</v>
      </c>
      <c r="AH127">
        <v>18.27</v>
      </c>
      <c r="AI127">
        <v>17.350999999999999</v>
      </c>
      <c r="AJ127">
        <v>17.904</v>
      </c>
      <c r="AK127">
        <v>18.568999999999999</v>
      </c>
      <c r="AL127">
        <v>19.300999999999998</v>
      </c>
      <c r="AM127">
        <v>19.43</v>
      </c>
      <c r="AN127">
        <v>20.324000000000002</v>
      </c>
      <c r="AO127">
        <v>18.266999999999999</v>
      </c>
      <c r="AP127">
        <v>17.073</v>
      </c>
      <c r="AQ127">
        <v>19.895</v>
      </c>
      <c r="AR127">
        <v>19.526</v>
      </c>
      <c r="AS127">
        <v>19.100999999999999</v>
      </c>
      <c r="AT127">
        <v>19.861000000000001</v>
      </c>
      <c r="AU127">
        <v>19.783999999999999</v>
      </c>
      <c r="AW127">
        <f t="shared" si="9"/>
        <v>17.969799999999999</v>
      </c>
    </row>
    <row r="128" spans="1:49" x14ac:dyDescent="0.25">
      <c r="A128" s="2">
        <v>42575</v>
      </c>
      <c r="B128">
        <v>21.074999999999999</v>
      </c>
      <c r="C128">
        <f t="shared" si="5"/>
        <v>12.5844</v>
      </c>
      <c r="D128">
        <f t="shared" si="6"/>
        <v>13.9406</v>
      </c>
      <c r="E128">
        <f t="shared" si="7"/>
        <v>16.574999999999999</v>
      </c>
      <c r="F128">
        <f t="shared" si="8"/>
        <v>18.9694</v>
      </c>
      <c r="G128">
        <v>13.792</v>
      </c>
      <c r="H128">
        <v>11.157</v>
      </c>
      <c r="I128">
        <v>9.2710000000000008</v>
      </c>
      <c r="J128">
        <v>12.105</v>
      </c>
      <c r="K128">
        <v>12.877000000000001</v>
      </c>
      <c r="L128">
        <v>14.12</v>
      </c>
      <c r="M128">
        <v>15.73</v>
      </c>
      <c r="N128">
        <v>12.381</v>
      </c>
      <c r="O128">
        <v>12.148</v>
      </c>
      <c r="P128">
        <v>14.289</v>
      </c>
      <c r="Q128">
        <v>11.766</v>
      </c>
      <c r="R128">
        <v>12.769</v>
      </c>
      <c r="S128">
        <v>12.704000000000001</v>
      </c>
      <c r="T128">
        <v>13.708</v>
      </c>
      <c r="U128">
        <v>15.227</v>
      </c>
      <c r="V128">
        <v>13.768000000000001</v>
      </c>
      <c r="W128">
        <v>18.995000000000001</v>
      </c>
      <c r="X128">
        <v>12.298</v>
      </c>
      <c r="Y128">
        <v>16.914000000000001</v>
      </c>
      <c r="Z128">
        <v>12.256</v>
      </c>
      <c r="AA128">
        <v>10.766999999999999</v>
      </c>
      <c r="AB128">
        <v>16.244</v>
      </c>
      <c r="AC128">
        <v>16.082999999999998</v>
      </c>
      <c r="AD128">
        <v>14.826000000000001</v>
      </c>
      <c r="AE128">
        <v>11.321</v>
      </c>
      <c r="AF128">
        <v>16.968</v>
      </c>
      <c r="AG128">
        <v>18.553999999999998</v>
      </c>
      <c r="AH128">
        <v>18.041</v>
      </c>
      <c r="AI128">
        <v>17.045999999999999</v>
      </c>
      <c r="AJ128">
        <v>17.966000000000001</v>
      </c>
      <c r="AK128">
        <v>18.701000000000001</v>
      </c>
      <c r="AL128">
        <v>18.928999999999998</v>
      </c>
      <c r="AM128">
        <v>19.015000000000001</v>
      </c>
      <c r="AN128">
        <v>19.898</v>
      </c>
      <c r="AO128">
        <v>17.914999999999999</v>
      </c>
      <c r="AP128">
        <v>16.75</v>
      </c>
      <c r="AQ128">
        <v>19.72</v>
      </c>
      <c r="AR128">
        <v>19.247</v>
      </c>
      <c r="AS128">
        <v>18.923999999999999</v>
      </c>
      <c r="AT128">
        <v>19.709</v>
      </c>
      <c r="AU128">
        <v>19.587</v>
      </c>
      <c r="AW128">
        <f t="shared" si="9"/>
        <v>17.772199999999998</v>
      </c>
    </row>
    <row r="129" spans="1:49" x14ac:dyDescent="0.25">
      <c r="A129" s="2">
        <v>42576</v>
      </c>
      <c r="B129">
        <v>20.777999999999999</v>
      </c>
      <c r="C129">
        <f t="shared" si="5"/>
        <v>12.701600000000001</v>
      </c>
      <c r="D129">
        <f t="shared" si="6"/>
        <v>14.106100000000001</v>
      </c>
      <c r="E129">
        <f t="shared" si="7"/>
        <v>16.4589</v>
      </c>
      <c r="F129">
        <f t="shared" si="8"/>
        <v>18.797699999999999</v>
      </c>
      <c r="G129">
        <v>14.023</v>
      </c>
      <c r="H129">
        <v>11.117000000000001</v>
      </c>
      <c r="I129">
        <v>9.7789999999999999</v>
      </c>
      <c r="J129">
        <v>12.052</v>
      </c>
      <c r="K129">
        <v>13.023999999999999</v>
      </c>
      <c r="L129">
        <v>14.691000000000001</v>
      </c>
      <c r="M129">
        <v>15.627000000000001</v>
      </c>
      <c r="N129">
        <v>12.388</v>
      </c>
      <c r="O129">
        <v>11.893000000000001</v>
      </c>
      <c r="P129">
        <v>14.805</v>
      </c>
      <c r="Q129">
        <v>11.64</v>
      </c>
      <c r="R129">
        <v>13.678000000000001</v>
      </c>
      <c r="S129">
        <v>12.849</v>
      </c>
      <c r="T129">
        <v>13.895</v>
      </c>
      <c r="U129">
        <v>15.03</v>
      </c>
      <c r="V129">
        <v>13.78</v>
      </c>
      <c r="W129">
        <v>18.824999999999999</v>
      </c>
      <c r="X129">
        <v>12.356</v>
      </c>
      <c r="Y129">
        <v>16.891999999999999</v>
      </c>
      <c r="Z129">
        <v>12.308999999999999</v>
      </c>
      <c r="AA129">
        <v>11.446999999999999</v>
      </c>
      <c r="AB129">
        <v>16.010000000000002</v>
      </c>
      <c r="AC129">
        <v>15.875</v>
      </c>
      <c r="AD129">
        <v>14.494</v>
      </c>
      <c r="AE129">
        <v>11.692</v>
      </c>
      <c r="AF129">
        <v>16.742000000000001</v>
      </c>
      <c r="AG129">
        <v>18.251000000000001</v>
      </c>
      <c r="AH129">
        <v>18.132999999999999</v>
      </c>
      <c r="AI129">
        <v>17.117999999999999</v>
      </c>
      <c r="AJ129">
        <v>17.719000000000001</v>
      </c>
      <c r="AK129">
        <v>18.555</v>
      </c>
      <c r="AL129">
        <v>19.006</v>
      </c>
      <c r="AM129">
        <v>18.933</v>
      </c>
      <c r="AN129">
        <v>19.858000000000001</v>
      </c>
      <c r="AO129">
        <v>17.414000000000001</v>
      </c>
      <c r="AP129">
        <v>16.78</v>
      </c>
      <c r="AQ129">
        <v>19.492000000000001</v>
      </c>
      <c r="AR129">
        <v>19.177</v>
      </c>
      <c r="AS129">
        <v>18.683</v>
      </c>
      <c r="AT129">
        <v>19.393999999999998</v>
      </c>
      <c r="AU129">
        <v>19.239999999999998</v>
      </c>
      <c r="AW129">
        <f t="shared" si="9"/>
        <v>17.628300000000003</v>
      </c>
    </row>
    <row r="130" spans="1:49" x14ac:dyDescent="0.25">
      <c r="A130" s="2">
        <v>42577</v>
      </c>
      <c r="B130">
        <v>20.478000000000002</v>
      </c>
      <c r="C130">
        <f t="shared" si="5"/>
        <v>12.825399999999998</v>
      </c>
      <c r="D130">
        <f t="shared" si="6"/>
        <v>14.035000000000002</v>
      </c>
      <c r="E130">
        <f t="shared" si="7"/>
        <v>16.233499999999999</v>
      </c>
      <c r="F130">
        <f t="shared" si="8"/>
        <v>18.610299999999999</v>
      </c>
      <c r="G130">
        <v>13.696</v>
      </c>
      <c r="H130">
        <v>11.207000000000001</v>
      </c>
      <c r="I130">
        <v>10.237</v>
      </c>
      <c r="J130">
        <v>12.221</v>
      </c>
      <c r="K130">
        <v>13.132999999999999</v>
      </c>
      <c r="L130">
        <v>15.212</v>
      </c>
      <c r="M130">
        <v>15.852</v>
      </c>
      <c r="N130">
        <v>12.362</v>
      </c>
      <c r="O130">
        <v>11.98</v>
      </c>
      <c r="P130">
        <v>14.52</v>
      </c>
      <c r="Q130">
        <v>11.53</v>
      </c>
      <c r="R130">
        <v>14.051</v>
      </c>
      <c r="S130">
        <v>12.929</v>
      </c>
      <c r="T130">
        <v>13.632999999999999</v>
      </c>
      <c r="U130">
        <v>14.951000000000001</v>
      </c>
      <c r="V130">
        <v>13.56</v>
      </c>
      <c r="W130">
        <v>18.643000000000001</v>
      </c>
      <c r="X130">
        <v>12.275</v>
      </c>
      <c r="Y130">
        <v>16.757999999999999</v>
      </c>
      <c r="Z130">
        <v>12.416</v>
      </c>
      <c r="AA130">
        <v>11.134</v>
      </c>
      <c r="AB130">
        <v>16.077999999999999</v>
      </c>
      <c r="AC130">
        <v>16.048999999999999</v>
      </c>
      <c r="AD130">
        <v>14.416</v>
      </c>
      <c r="AE130">
        <v>11.2</v>
      </c>
      <c r="AF130">
        <v>16.613</v>
      </c>
      <c r="AG130">
        <v>17.885999999999999</v>
      </c>
      <c r="AH130">
        <v>17.841000000000001</v>
      </c>
      <c r="AI130">
        <v>17.05</v>
      </c>
      <c r="AJ130">
        <v>17.170999999999999</v>
      </c>
      <c r="AK130">
        <v>18.030999999999999</v>
      </c>
      <c r="AL130">
        <v>18.841999999999999</v>
      </c>
      <c r="AM130">
        <v>18.600999999999999</v>
      </c>
      <c r="AN130">
        <v>19.561</v>
      </c>
      <c r="AO130">
        <v>17.114000000000001</v>
      </c>
      <c r="AP130">
        <v>17.016999999999999</v>
      </c>
      <c r="AQ130">
        <v>19.082999999999998</v>
      </c>
      <c r="AR130">
        <v>19.079000000000001</v>
      </c>
      <c r="AS130">
        <v>18.38</v>
      </c>
      <c r="AT130">
        <v>19.306999999999999</v>
      </c>
      <c r="AU130">
        <v>19.119</v>
      </c>
      <c r="AW130">
        <f t="shared" si="9"/>
        <v>17.421900000000001</v>
      </c>
    </row>
    <row r="131" spans="1:49" x14ac:dyDescent="0.25">
      <c r="A131" s="2">
        <v>42578</v>
      </c>
      <c r="B131">
        <v>20.173999999999999</v>
      </c>
      <c r="C131">
        <f t="shared" ref="C131:C188" si="10">AVERAGE(H131:Q131)</f>
        <v>12.8131</v>
      </c>
      <c r="D131">
        <f t="shared" ref="D131:D188" si="11">AVERAGE(R131:AA131)</f>
        <v>13.969100000000001</v>
      </c>
      <c r="E131">
        <f t="shared" ref="E131:E188" si="12">AVERAGE(AB131:AK131)</f>
        <v>16.099299999999999</v>
      </c>
      <c r="F131">
        <f t="shared" ref="F131:F188" si="13">AVERAGE(AL131:AU131)</f>
        <v>18.417899999999999</v>
      </c>
      <c r="G131">
        <v>13.34</v>
      </c>
      <c r="H131">
        <v>11.255000000000001</v>
      </c>
      <c r="I131">
        <v>10.010999999999999</v>
      </c>
      <c r="J131">
        <v>12.348000000000001</v>
      </c>
      <c r="K131">
        <v>12.912000000000001</v>
      </c>
      <c r="L131">
        <v>15.363</v>
      </c>
      <c r="M131">
        <v>16.035</v>
      </c>
      <c r="N131">
        <v>12.404999999999999</v>
      </c>
      <c r="O131">
        <v>12.023</v>
      </c>
      <c r="P131">
        <v>14.459</v>
      </c>
      <c r="Q131">
        <v>11.32</v>
      </c>
      <c r="R131">
        <v>13.747999999999999</v>
      </c>
      <c r="S131">
        <v>13</v>
      </c>
      <c r="T131">
        <v>13.323</v>
      </c>
      <c r="U131">
        <v>14.683999999999999</v>
      </c>
      <c r="V131">
        <v>13.833</v>
      </c>
      <c r="W131">
        <v>18.463999999999999</v>
      </c>
      <c r="X131">
        <v>12.272</v>
      </c>
      <c r="Y131">
        <v>16.943000000000001</v>
      </c>
      <c r="Z131">
        <v>12.03</v>
      </c>
      <c r="AA131">
        <v>11.394</v>
      </c>
      <c r="AB131">
        <v>15.595000000000001</v>
      </c>
      <c r="AC131">
        <v>16.186</v>
      </c>
      <c r="AD131">
        <v>14.548999999999999</v>
      </c>
      <c r="AE131">
        <v>10.794</v>
      </c>
      <c r="AF131">
        <v>16.719000000000001</v>
      </c>
      <c r="AG131">
        <v>17.837</v>
      </c>
      <c r="AH131">
        <v>17.594000000000001</v>
      </c>
      <c r="AI131">
        <v>16.852</v>
      </c>
      <c r="AJ131">
        <v>17.125</v>
      </c>
      <c r="AK131">
        <v>17.742000000000001</v>
      </c>
      <c r="AL131">
        <v>18.829000000000001</v>
      </c>
      <c r="AM131">
        <v>18.385999999999999</v>
      </c>
      <c r="AN131">
        <v>19.254999999999999</v>
      </c>
      <c r="AO131">
        <v>17.356000000000002</v>
      </c>
      <c r="AP131">
        <v>16.902999999999999</v>
      </c>
      <c r="AQ131">
        <v>18.670999999999999</v>
      </c>
      <c r="AR131">
        <v>18.678999999999998</v>
      </c>
      <c r="AS131">
        <v>18.239000000000001</v>
      </c>
      <c r="AT131">
        <v>19.170000000000002</v>
      </c>
      <c r="AU131">
        <v>18.690999999999999</v>
      </c>
      <c r="AW131">
        <f t="shared" ref="AW131:AW188" si="14">AVERAGE(AB131:AU131)</f>
        <v>17.258599999999994</v>
      </c>
    </row>
    <row r="132" spans="1:49" x14ac:dyDescent="0.25">
      <c r="A132" s="2">
        <v>42579</v>
      </c>
      <c r="B132">
        <v>19.864000000000001</v>
      </c>
      <c r="C132">
        <f t="shared" si="10"/>
        <v>12.8124</v>
      </c>
      <c r="D132">
        <f t="shared" si="11"/>
        <v>13.915799999999999</v>
      </c>
      <c r="E132">
        <f t="shared" si="12"/>
        <v>15.9108</v>
      </c>
      <c r="F132">
        <f t="shared" si="13"/>
        <v>18.1479</v>
      </c>
      <c r="G132">
        <v>13.581</v>
      </c>
      <c r="H132">
        <v>11.614000000000001</v>
      </c>
      <c r="I132">
        <v>9.7509999999999994</v>
      </c>
      <c r="J132">
        <v>12.478999999999999</v>
      </c>
      <c r="K132">
        <v>12.661</v>
      </c>
      <c r="L132">
        <v>15.473000000000001</v>
      </c>
      <c r="M132">
        <v>15.707000000000001</v>
      </c>
      <c r="N132">
        <v>12.409000000000001</v>
      </c>
      <c r="O132">
        <v>12.192</v>
      </c>
      <c r="P132">
        <v>14.271000000000001</v>
      </c>
      <c r="Q132">
        <v>11.567</v>
      </c>
      <c r="R132">
        <v>13.61</v>
      </c>
      <c r="S132">
        <v>13.119</v>
      </c>
      <c r="T132">
        <v>13.275</v>
      </c>
      <c r="U132">
        <v>14.509</v>
      </c>
      <c r="V132">
        <v>13.76</v>
      </c>
      <c r="W132">
        <v>18.163</v>
      </c>
      <c r="X132">
        <v>12.621</v>
      </c>
      <c r="Y132">
        <v>16.702999999999999</v>
      </c>
      <c r="Z132">
        <v>11.925000000000001</v>
      </c>
      <c r="AA132">
        <v>11.473000000000001</v>
      </c>
      <c r="AB132">
        <v>15.26</v>
      </c>
      <c r="AC132">
        <v>16.158999999999999</v>
      </c>
      <c r="AD132">
        <v>14.462</v>
      </c>
      <c r="AE132">
        <v>10.847</v>
      </c>
      <c r="AF132">
        <v>16.556000000000001</v>
      </c>
      <c r="AG132">
        <v>17.401</v>
      </c>
      <c r="AH132">
        <v>17.201000000000001</v>
      </c>
      <c r="AI132">
        <v>16.934000000000001</v>
      </c>
      <c r="AJ132">
        <v>16.661999999999999</v>
      </c>
      <c r="AK132">
        <v>17.626000000000001</v>
      </c>
      <c r="AL132">
        <v>18.597999999999999</v>
      </c>
      <c r="AM132">
        <v>18.143999999999998</v>
      </c>
      <c r="AN132">
        <v>19.03</v>
      </c>
      <c r="AO132">
        <v>17.048999999999999</v>
      </c>
      <c r="AP132">
        <v>16.475000000000001</v>
      </c>
      <c r="AQ132">
        <v>18.577999999999999</v>
      </c>
      <c r="AR132">
        <v>18.401</v>
      </c>
      <c r="AS132">
        <v>18.062000000000001</v>
      </c>
      <c r="AT132">
        <v>18.654</v>
      </c>
      <c r="AU132">
        <v>18.488</v>
      </c>
      <c r="AW132">
        <f t="shared" si="14"/>
        <v>17.029350000000001</v>
      </c>
    </row>
    <row r="133" spans="1:49" x14ac:dyDescent="0.25">
      <c r="A133" s="2">
        <v>42580</v>
      </c>
      <c r="B133">
        <v>19.542999999999999</v>
      </c>
      <c r="C133">
        <f t="shared" si="10"/>
        <v>12.700100000000001</v>
      </c>
      <c r="D133">
        <f t="shared" si="11"/>
        <v>13.806000000000001</v>
      </c>
      <c r="E133">
        <f t="shared" si="12"/>
        <v>15.734399999999999</v>
      </c>
      <c r="F133">
        <f t="shared" si="13"/>
        <v>17.935800000000004</v>
      </c>
      <c r="G133">
        <v>13.766999999999999</v>
      </c>
      <c r="H133">
        <v>11.92</v>
      </c>
      <c r="I133">
        <v>9.8000000000000007</v>
      </c>
      <c r="J133">
        <v>12.567</v>
      </c>
      <c r="K133">
        <v>12.542</v>
      </c>
      <c r="L133">
        <v>15.116</v>
      </c>
      <c r="M133">
        <v>15.351000000000001</v>
      </c>
      <c r="N133">
        <v>12.423999999999999</v>
      </c>
      <c r="O133">
        <v>12.311999999999999</v>
      </c>
      <c r="P133">
        <v>13.852</v>
      </c>
      <c r="Q133">
        <v>11.117000000000001</v>
      </c>
      <c r="R133">
        <v>13.042</v>
      </c>
      <c r="S133">
        <v>13</v>
      </c>
      <c r="T133">
        <v>13.096</v>
      </c>
      <c r="U133">
        <v>14.391</v>
      </c>
      <c r="V133">
        <v>13.287000000000001</v>
      </c>
      <c r="W133">
        <v>18.064</v>
      </c>
      <c r="X133">
        <v>13.086</v>
      </c>
      <c r="Y133">
        <v>16.315000000000001</v>
      </c>
      <c r="Z133">
        <v>11.933</v>
      </c>
      <c r="AA133">
        <v>11.846</v>
      </c>
      <c r="AB133">
        <v>15.308999999999999</v>
      </c>
      <c r="AC133">
        <v>15.922000000000001</v>
      </c>
      <c r="AD133">
        <v>14.202999999999999</v>
      </c>
      <c r="AE133">
        <v>10.776</v>
      </c>
      <c r="AF133">
        <v>16.28</v>
      </c>
      <c r="AG133">
        <v>17.335000000000001</v>
      </c>
      <c r="AH133">
        <v>17.145</v>
      </c>
      <c r="AI133">
        <v>16.565000000000001</v>
      </c>
      <c r="AJ133">
        <v>16.497</v>
      </c>
      <c r="AK133">
        <v>17.312000000000001</v>
      </c>
      <c r="AL133">
        <v>18.434999999999999</v>
      </c>
      <c r="AM133">
        <v>17.855</v>
      </c>
      <c r="AN133">
        <v>18.684000000000001</v>
      </c>
      <c r="AO133">
        <v>16.710999999999999</v>
      </c>
      <c r="AP133">
        <v>16.591000000000001</v>
      </c>
      <c r="AQ133">
        <v>18.346</v>
      </c>
      <c r="AR133">
        <v>18.102</v>
      </c>
      <c r="AS133">
        <v>17.858000000000001</v>
      </c>
      <c r="AT133">
        <v>18.43</v>
      </c>
      <c r="AU133">
        <v>18.346</v>
      </c>
      <c r="AW133">
        <f t="shared" si="14"/>
        <v>16.835100000000001</v>
      </c>
    </row>
    <row r="134" spans="1:49" x14ac:dyDescent="0.25">
      <c r="A134" s="2">
        <v>42581</v>
      </c>
      <c r="B134">
        <v>19.222000000000001</v>
      </c>
      <c r="C134">
        <f t="shared" si="10"/>
        <v>12.5594</v>
      </c>
      <c r="D134">
        <f t="shared" si="11"/>
        <v>13.760700000000003</v>
      </c>
      <c r="E134">
        <f t="shared" si="12"/>
        <v>15.6364</v>
      </c>
      <c r="F134">
        <f t="shared" si="13"/>
        <v>17.711799999999997</v>
      </c>
      <c r="G134">
        <v>13.759</v>
      </c>
      <c r="H134">
        <v>11.452</v>
      </c>
      <c r="I134">
        <v>9.8140000000000001</v>
      </c>
      <c r="J134">
        <v>12.444000000000001</v>
      </c>
      <c r="K134">
        <v>12.395</v>
      </c>
      <c r="L134">
        <v>14.739000000000001</v>
      </c>
      <c r="M134">
        <v>15.26</v>
      </c>
      <c r="N134">
        <v>12.407</v>
      </c>
      <c r="O134">
        <v>12.356999999999999</v>
      </c>
      <c r="P134">
        <v>13.661</v>
      </c>
      <c r="Q134">
        <v>11.065</v>
      </c>
      <c r="R134">
        <v>12.808</v>
      </c>
      <c r="S134">
        <v>12.837</v>
      </c>
      <c r="T134">
        <v>13.209</v>
      </c>
      <c r="U134">
        <v>14.249000000000001</v>
      </c>
      <c r="V134">
        <v>13.662000000000001</v>
      </c>
      <c r="W134">
        <v>17.713000000000001</v>
      </c>
      <c r="X134">
        <v>13.036</v>
      </c>
      <c r="Y134">
        <v>16.289000000000001</v>
      </c>
      <c r="Z134">
        <v>12.132</v>
      </c>
      <c r="AA134">
        <v>11.672000000000001</v>
      </c>
      <c r="AB134">
        <v>15.298</v>
      </c>
      <c r="AC134">
        <v>15.760999999999999</v>
      </c>
      <c r="AD134">
        <v>14.186999999999999</v>
      </c>
      <c r="AE134">
        <v>11.029</v>
      </c>
      <c r="AF134">
        <v>16.048999999999999</v>
      </c>
      <c r="AG134">
        <v>17.038</v>
      </c>
      <c r="AH134">
        <v>17.036000000000001</v>
      </c>
      <c r="AI134">
        <v>16.315000000000001</v>
      </c>
      <c r="AJ134">
        <v>16.393000000000001</v>
      </c>
      <c r="AK134">
        <v>17.257999999999999</v>
      </c>
      <c r="AL134">
        <v>18.045999999999999</v>
      </c>
      <c r="AM134">
        <v>17.564</v>
      </c>
      <c r="AN134">
        <v>18.37</v>
      </c>
      <c r="AO134">
        <v>16.635999999999999</v>
      </c>
      <c r="AP134">
        <v>16.305</v>
      </c>
      <c r="AQ134">
        <v>18.207999999999998</v>
      </c>
      <c r="AR134">
        <v>17.91</v>
      </c>
      <c r="AS134">
        <v>17.539000000000001</v>
      </c>
      <c r="AT134">
        <v>18.271999999999998</v>
      </c>
      <c r="AU134">
        <v>18.268000000000001</v>
      </c>
      <c r="AW134">
        <f t="shared" si="14"/>
        <v>16.674099999999999</v>
      </c>
    </row>
    <row r="135" spans="1:49" x14ac:dyDescent="0.25">
      <c r="A135" s="2">
        <v>42582</v>
      </c>
      <c r="B135">
        <v>18.899999999999999</v>
      </c>
      <c r="C135">
        <f t="shared" si="10"/>
        <v>12.4429</v>
      </c>
      <c r="D135">
        <f t="shared" si="11"/>
        <v>13.590199999999999</v>
      </c>
      <c r="E135">
        <f t="shared" si="12"/>
        <v>15.437200000000001</v>
      </c>
      <c r="F135">
        <f t="shared" si="13"/>
        <v>17.459199999999999</v>
      </c>
      <c r="G135">
        <v>13.72</v>
      </c>
      <c r="H135">
        <v>10.962999999999999</v>
      </c>
      <c r="I135">
        <v>10.192</v>
      </c>
      <c r="J135">
        <v>12.292999999999999</v>
      </c>
      <c r="K135">
        <v>12.113</v>
      </c>
      <c r="L135">
        <v>14.465999999999999</v>
      </c>
      <c r="M135">
        <v>15.143000000000001</v>
      </c>
      <c r="N135">
        <v>12.42</v>
      </c>
      <c r="O135">
        <v>12.364000000000001</v>
      </c>
      <c r="P135">
        <v>13.638999999999999</v>
      </c>
      <c r="Q135">
        <v>10.836</v>
      </c>
      <c r="R135">
        <v>12.544</v>
      </c>
      <c r="S135">
        <v>12.326000000000001</v>
      </c>
      <c r="T135">
        <v>13.148</v>
      </c>
      <c r="U135">
        <v>14.22</v>
      </c>
      <c r="V135">
        <v>13.445</v>
      </c>
      <c r="W135">
        <v>17.510999999999999</v>
      </c>
      <c r="X135">
        <v>13.143000000000001</v>
      </c>
      <c r="Y135">
        <v>15.97</v>
      </c>
      <c r="Z135">
        <v>12.218999999999999</v>
      </c>
      <c r="AA135">
        <v>11.375999999999999</v>
      </c>
      <c r="AB135">
        <v>14.919</v>
      </c>
      <c r="AC135">
        <v>15.475</v>
      </c>
      <c r="AD135">
        <v>14.446999999999999</v>
      </c>
      <c r="AE135">
        <v>11.236000000000001</v>
      </c>
      <c r="AF135">
        <v>15.821999999999999</v>
      </c>
      <c r="AG135">
        <v>16.706</v>
      </c>
      <c r="AH135">
        <v>16.805</v>
      </c>
      <c r="AI135">
        <v>15.952999999999999</v>
      </c>
      <c r="AJ135">
        <v>16.103000000000002</v>
      </c>
      <c r="AK135">
        <v>16.905999999999999</v>
      </c>
      <c r="AL135">
        <v>17.809000000000001</v>
      </c>
      <c r="AM135">
        <v>17.28</v>
      </c>
      <c r="AN135">
        <v>18.103000000000002</v>
      </c>
      <c r="AO135">
        <v>16.407</v>
      </c>
      <c r="AP135">
        <v>16.198</v>
      </c>
      <c r="AQ135">
        <v>17.888999999999999</v>
      </c>
      <c r="AR135">
        <v>17.753</v>
      </c>
      <c r="AS135">
        <v>17.199000000000002</v>
      </c>
      <c r="AT135">
        <v>17.867000000000001</v>
      </c>
      <c r="AU135">
        <v>18.087</v>
      </c>
      <c r="AW135">
        <f t="shared" si="14"/>
        <v>16.448200000000003</v>
      </c>
    </row>
    <row r="136" spans="1:49" x14ac:dyDescent="0.25">
      <c r="A136" s="2">
        <v>42583</v>
      </c>
      <c r="B136">
        <v>18.571999999999999</v>
      </c>
      <c r="C136">
        <f t="shared" si="10"/>
        <v>12.363</v>
      </c>
      <c r="D136">
        <f t="shared" si="11"/>
        <v>13.421899999999999</v>
      </c>
      <c r="E136">
        <f t="shared" si="12"/>
        <v>15.2837</v>
      </c>
      <c r="F136">
        <f t="shared" si="13"/>
        <v>17.2287</v>
      </c>
      <c r="G136">
        <v>13.648999999999999</v>
      </c>
      <c r="H136">
        <v>10.862</v>
      </c>
      <c r="I136">
        <v>10.52</v>
      </c>
      <c r="J136">
        <v>12.16</v>
      </c>
      <c r="K136">
        <v>11.807</v>
      </c>
      <c r="L136">
        <v>14.169</v>
      </c>
      <c r="M136">
        <v>15.151</v>
      </c>
      <c r="N136">
        <v>12.397</v>
      </c>
      <c r="O136">
        <v>12.473000000000001</v>
      </c>
      <c r="P136">
        <v>13.49</v>
      </c>
      <c r="Q136">
        <v>10.601000000000001</v>
      </c>
      <c r="R136">
        <v>12.507999999999999</v>
      </c>
      <c r="S136">
        <v>12.028</v>
      </c>
      <c r="T136">
        <v>12.903</v>
      </c>
      <c r="U136">
        <v>13.840999999999999</v>
      </c>
      <c r="V136">
        <v>13.202</v>
      </c>
      <c r="W136">
        <v>17.131</v>
      </c>
      <c r="X136">
        <v>13.044</v>
      </c>
      <c r="Y136">
        <v>15.696999999999999</v>
      </c>
      <c r="Z136">
        <v>12.259</v>
      </c>
      <c r="AA136">
        <v>11.606</v>
      </c>
      <c r="AB136">
        <v>14.669</v>
      </c>
      <c r="AC136">
        <v>15.456</v>
      </c>
      <c r="AD136">
        <v>14.49</v>
      </c>
      <c r="AE136">
        <v>11.215</v>
      </c>
      <c r="AF136">
        <v>15.792</v>
      </c>
      <c r="AG136">
        <v>16.552</v>
      </c>
      <c r="AH136">
        <v>16.420000000000002</v>
      </c>
      <c r="AI136">
        <v>15.833</v>
      </c>
      <c r="AJ136">
        <v>15.721</v>
      </c>
      <c r="AK136">
        <v>16.689</v>
      </c>
      <c r="AL136">
        <v>17.931000000000001</v>
      </c>
      <c r="AM136">
        <v>17.091000000000001</v>
      </c>
      <c r="AN136">
        <v>17.817</v>
      </c>
      <c r="AO136">
        <v>16.152999999999999</v>
      </c>
      <c r="AP136">
        <v>15.948</v>
      </c>
      <c r="AQ136">
        <v>17.672000000000001</v>
      </c>
      <c r="AR136">
        <v>17.405000000000001</v>
      </c>
      <c r="AS136">
        <v>16.954000000000001</v>
      </c>
      <c r="AT136">
        <v>17.638999999999999</v>
      </c>
      <c r="AU136">
        <v>17.677</v>
      </c>
      <c r="AW136">
        <f t="shared" si="14"/>
        <v>16.256200000000003</v>
      </c>
    </row>
    <row r="137" spans="1:49" x14ac:dyDescent="0.25">
      <c r="A137" s="2">
        <v>42584</v>
      </c>
      <c r="B137">
        <v>18.234999999999999</v>
      </c>
      <c r="C137">
        <f t="shared" si="10"/>
        <v>12.331900000000001</v>
      </c>
      <c r="D137">
        <f t="shared" si="11"/>
        <v>13.3315</v>
      </c>
      <c r="E137">
        <f t="shared" si="12"/>
        <v>15.194100000000001</v>
      </c>
      <c r="F137">
        <f t="shared" si="13"/>
        <v>17.022300000000001</v>
      </c>
      <c r="G137">
        <v>13.541</v>
      </c>
      <c r="H137">
        <v>10.725</v>
      </c>
      <c r="I137">
        <v>10.429</v>
      </c>
      <c r="J137">
        <v>11.993</v>
      </c>
      <c r="K137">
        <v>11.862</v>
      </c>
      <c r="L137">
        <v>14.23</v>
      </c>
      <c r="M137">
        <v>15.122</v>
      </c>
      <c r="N137">
        <v>12.42</v>
      </c>
      <c r="O137">
        <v>12.536</v>
      </c>
      <c r="P137">
        <v>13.449</v>
      </c>
      <c r="Q137">
        <v>10.553000000000001</v>
      </c>
      <c r="R137">
        <v>12.295999999999999</v>
      </c>
      <c r="S137">
        <v>12.042999999999999</v>
      </c>
      <c r="T137">
        <v>13.07</v>
      </c>
      <c r="U137">
        <v>13.722</v>
      </c>
      <c r="V137">
        <v>13.13</v>
      </c>
      <c r="W137">
        <v>17.145</v>
      </c>
      <c r="X137">
        <v>12.808</v>
      </c>
      <c r="Y137">
        <v>15.308999999999999</v>
      </c>
      <c r="Z137">
        <v>12.227</v>
      </c>
      <c r="AA137">
        <v>11.565</v>
      </c>
      <c r="AB137">
        <v>14.935</v>
      </c>
      <c r="AC137">
        <v>15.398</v>
      </c>
      <c r="AD137">
        <v>14.484</v>
      </c>
      <c r="AE137">
        <v>11.403</v>
      </c>
      <c r="AF137">
        <v>15.582000000000001</v>
      </c>
      <c r="AG137">
        <v>16.286999999999999</v>
      </c>
      <c r="AH137">
        <v>16.251000000000001</v>
      </c>
      <c r="AI137">
        <v>15.769</v>
      </c>
      <c r="AJ137">
        <v>15.468999999999999</v>
      </c>
      <c r="AK137">
        <v>16.363</v>
      </c>
      <c r="AL137">
        <v>17.553999999999998</v>
      </c>
      <c r="AM137">
        <v>16.86</v>
      </c>
      <c r="AN137">
        <v>17.504000000000001</v>
      </c>
      <c r="AO137">
        <v>15.948</v>
      </c>
      <c r="AP137">
        <v>16.135999999999999</v>
      </c>
      <c r="AQ137">
        <v>17.420000000000002</v>
      </c>
      <c r="AR137">
        <v>17.245999999999999</v>
      </c>
      <c r="AS137">
        <v>16.850999999999999</v>
      </c>
      <c r="AT137">
        <v>17.302</v>
      </c>
      <c r="AU137">
        <v>17.402000000000001</v>
      </c>
      <c r="AW137">
        <f t="shared" si="14"/>
        <v>16.1082</v>
      </c>
    </row>
    <row r="138" spans="1:49" x14ac:dyDescent="0.25">
      <c r="A138" s="2">
        <v>42585</v>
      </c>
      <c r="B138">
        <v>17.898</v>
      </c>
      <c r="C138">
        <f t="shared" si="10"/>
        <v>12.2927</v>
      </c>
      <c r="D138">
        <f t="shared" si="11"/>
        <v>13.230200000000002</v>
      </c>
      <c r="E138">
        <f t="shared" si="12"/>
        <v>14.977600000000001</v>
      </c>
      <c r="F138">
        <f t="shared" si="13"/>
        <v>16.738000000000007</v>
      </c>
      <c r="G138">
        <v>13.488</v>
      </c>
      <c r="H138">
        <v>10.542</v>
      </c>
      <c r="I138">
        <v>10.31</v>
      </c>
      <c r="J138">
        <v>11.914</v>
      </c>
      <c r="K138">
        <v>11.881</v>
      </c>
      <c r="L138">
        <v>14.257999999999999</v>
      </c>
      <c r="M138">
        <v>15.03</v>
      </c>
      <c r="N138">
        <v>12.411</v>
      </c>
      <c r="O138">
        <v>12.523</v>
      </c>
      <c r="P138">
        <v>13.327</v>
      </c>
      <c r="Q138">
        <v>10.731</v>
      </c>
      <c r="R138">
        <v>12.175000000000001</v>
      </c>
      <c r="S138">
        <v>11.97</v>
      </c>
      <c r="T138">
        <v>13.154999999999999</v>
      </c>
      <c r="U138">
        <v>13.387</v>
      </c>
      <c r="V138">
        <v>13.170999999999999</v>
      </c>
      <c r="W138">
        <v>16.745000000000001</v>
      </c>
      <c r="X138">
        <v>12.741</v>
      </c>
      <c r="Y138">
        <v>15.205</v>
      </c>
      <c r="Z138">
        <v>12.379</v>
      </c>
      <c r="AA138">
        <v>11.374000000000001</v>
      </c>
      <c r="AB138">
        <v>14.551</v>
      </c>
      <c r="AC138">
        <v>15.234</v>
      </c>
      <c r="AD138">
        <v>14.406000000000001</v>
      </c>
      <c r="AE138">
        <v>11.113</v>
      </c>
      <c r="AF138">
        <v>15.33</v>
      </c>
      <c r="AG138">
        <v>16.196000000000002</v>
      </c>
      <c r="AH138">
        <v>16.015999999999998</v>
      </c>
      <c r="AI138">
        <v>15.428000000000001</v>
      </c>
      <c r="AJ138">
        <v>15.425000000000001</v>
      </c>
      <c r="AK138">
        <v>16.077000000000002</v>
      </c>
      <c r="AL138">
        <v>16.952999999999999</v>
      </c>
      <c r="AM138">
        <v>16.545000000000002</v>
      </c>
      <c r="AN138">
        <v>17.2</v>
      </c>
      <c r="AO138">
        <v>15.888</v>
      </c>
      <c r="AP138">
        <v>15.813000000000001</v>
      </c>
      <c r="AQ138">
        <v>17.036000000000001</v>
      </c>
      <c r="AR138">
        <v>16.975000000000001</v>
      </c>
      <c r="AS138">
        <v>16.59</v>
      </c>
      <c r="AT138">
        <v>17.103000000000002</v>
      </c>
      <c r="AU138">
        <v>17.277000000000001</v>
      </c>
      <c r="AW138">
        <f t="shared" si="14"/>
        <v>15.857799999999997</v>
      </c>
    </row>
    <row r="139" spans="1:49" x14ac:dyDescent="0.25">
      <c r="A139" s="2">
        <v>42586</v>
      </c>
      <c r="B139">
        <v>17.562000000000001</v>
      </c>
      <c r="C139">
        <f t="shared" si="10"/>
        <v>12.2287</v>
      </c>
      <c r="D139">
        <f t="shared" si="11"/>
        <v>13.0601</v>
      </c>
      <c r="E139">
        <f t="shared" si="12"/>
        <v>14.709399999999999</v>
      </c>
      <c r="F139">
        <f t="shared" si="13"/>
        <v>16.425999999999998</v>
      </c>
      <c r="G139">
        <v>13.407999999999999</v>
      </c>
      <c r="H139">
        <v>10.334</v>
      </c>
      <c r="I139">
        <v>10.404</v>
      </c>
      <c r="J139">
        <v>11.808999999999999</v>
      </c>
      <c r="K139">
        <v>11.941000000000001</v>
      </c>
      <c r="L139">
        <v>14.162000000000001</v>
      </c>
      <c r="M139">
        <v>14.916</v>
      </c>
      <c r="N139">
        <v>12.364000000000001</v>
      </c>
      <c r="O139">
        <v>12.478</v>
      </c>
      <c r="P139">
        <v>13.204000000000001</v>
      </c>
      <c r="Q139">
        <v>10.675000000000001</v>
      </c>
      <c r="R139">
        <v>12.01</v>
      </c>
      <c r="S139">
        <v>11.696</v>
      </c>
      <c r="T139">
        <v>13.391999999999999</v>
      </c>
      <c r="U139">
        <v>13.401999999999999</v>
      </c>
      <c r="V139">
        <v>12.951000000000001</v>
      </c>
      <c r="W139">
        <v>16.437000000000001</v>
      </c>
      <c r="X139">
        <v>12.121</v>
      </c>
      <c r="Y139">
        <v>15.061999999999999</v>
      </c>
      <c r="Z139">
        <v>12.237</v>
      </c>
      <c r="AA139">
        <v>11.292999999999999</v>
      </c>
      <c r="AB139">
        <v>14.391999999999999</v>
      </c>
      <c r="AC139">
        <v>15.010999999999999</v>
      </c>
      <c r="AD139">
        <v>14.016</v>
      </c>
      <c r="AE139">
        <v>10.895</v>
      </c>
      <c r="AF139">
        <v>15.143000000000001</v>
      </c>
      <c r="AG139">
        <v>15.792999999999999</v>
      </c>
      <c r="AH139">
        <v>15.71</v>
      </c>
      <c r="AI139">
        <v>15.055999999999999</v>
      </c>
      <c r="AJ139">
        <v>15.227</v>
      </c>
      <c r="AK139">
        <v>15.851000000000001</v>
      </c>
      <c r="AL139">
        <v>16.79</v>
      </c>
      <c r="AM139">
        <v>16.335999999999999</v>
      </c>
      <c r="AN139">
        <v>16.834</v>
      </c>
      <c r="AO139">
        <v>15.61</v>
      </c>
      <c r="AP139">
        <v>15.467000000000001</v>
      </c>
      <c r="AQ139">
        <v>16.529</v>
      </c>
      <c r="AR139">
        <v>16.684000000000001</v>
      </c>
      <c r="AS139">
        <v>16.355</v>
      </c>
      <c r="AT139">
        <v>16.823</v>
      </c>
      <c r="AU139">
        <v>16.832000000000001</v>
      </c>
      <c r="AW139">
        <f t="shared" si="14"/>
        <v>15.567699999999999</v>
      </c>
    </row>
    <row r="140" spans="1:49" x14ac:dyDescent="0.25">
      <c r="A140" s="2">
        <v>42587</v>
      </c>
      <c r="B140">
        <v>17.22</v>
      </c>
      <c r="C140">
        <f t="shared" si="10"/>
        <v>12.090199999999999</v>
      </c>
      <c r="D140">
        <f t="shared" si="11"/>
        <v>12.811700000000002</v>
      </c>
      <c r="E140">
        <f t="shared" si="12"/>
        <v>14.469100000000001</v>
      </c>
      <c r="F140">
        <f t="shared" si="13"/>
        <v>16.104799999999997</v>
      </c>
      <c r="G140">
        <v>13.093999999999999</v>
      </c>
      <c r="H140">
        <v>10.394</v>
      </c>
      <c r="I140">
        <v>10.462</v>
      </c>
      <c r="J140">
        <v>11.712</v>
      </c>
      <c r="K140">
        <v>11.965</v>
      </c>
      <c r="L140">
        <v>14.039</v>
      </c>
      <c r="M140">
        <v>14.677</v>
      </c>
      <c r="N140">
        <v>12.284000000000001</v>
      </c>
      <c r="O140">
        <v>12.44</v>
      </c>
      <c r="P140">
        <v>12.879</v>
      </c>
      <c r="Q140">
        <v>10.050000000000001</v>
      </c>
      <c r="R140">
        <v>12.279</v>
      </c>
      <c r="S140">
        <v>11.34</v>
      </c>
      <c r="T140">
        <v>12.617000000000001</v>
      </c>
      <c r="U140">
        <v>13.37</v>
      </c>
      <c r="V140">
        <v>12.667</v>
      </c>
      <c r="W140">
        <v>16.128</v>
      </c>
      <c r="X140">
        <v>11.747999999999999</v>
      </c>
      <c r="Y140">
        <v>14.779</v>
      </c>
      <c r="Z140">
        <v>12.07</v>
      </c>
      <c r="AA140">
        <v>11.119</v>
      </c>
      <c r="AB140">
        <v>14.02</v>
      </c>
      <c r="AC140">
        <v>14.763</v>
      </c>
      <c r="AD140">
        <v>14.179</v>
      </c>
      <c r="AE140">
        <v>10.672000000000001</v>
      </c>
      <c r="AF140">
        <v>14.787000000000001</v>
      </c>
      <c r="AG140">
        <v>15.563000000000001</v>
      </c>
      <c r="AH140">
        <v>15.458</v>
      </c>
      <c r="AI140">
        <v>14.776</v>
      </c>
      <c r="AJ140">
        <v>14.925000000000001</v>
      </c>
      <c r="AK140">
        <v>15.548</v>
      </c>
      <c r="AL140">
        <v>16.347999999999999</v>
      </c>
      <c r="AM140">
        <v>16.23</v>
      </c>
      <c r="AN140">
        <v>16.516999999999999</v>
      </c>
      <c r="AO140">
        <v>15.202999999999999</v>
      </c>
      <c r="AP140">
        <v>15.253</v>
      </c>
      <c r="AQ140">
        <v>16.257999999999999</v>
      </c>
      <c r="AR140">
        <v>16.312000000000001</v>
      </c>
      <c r="AS140">
        <v>15.952999999999999</v>
      </c>
      <c r="AT140">
        <v>16.536000000000001</v>
      </c>
      <c r="AU140">
        <v>16.437999999999999</v>
      </c>
      <c r="AW140">
        <f t="shared" si="14"/>
        <v>15.286949999999996</v>
      </c>
    </row>
    <row r="141" spans="1:49" x14ac:dyDescent="0.25">
      <c r="A141" s="2">
        <v>42588</v>
      </c>
      <c r="B141">
        <v>16.872</v>
      </c>
      <c r="C141">
        <f t="shared" si="10"/>
        <v>12.014900000000001</v>
      </c>
      <c r="D141">
        <f t="shared" si="11"/>
        <v>12.5594</v>
      </c>
      <c r="E141">
        <f t="shared" si="12"/>
        <v>14.227700000000002</v>
      </c>
      <c r="F141">
        <f t="shared" si="13"/>
        <v>15.8309</v>
      </c>
      <c r="G141">
        <v>12.757</v>
      </c>
      <c r="H141">
        <v>10.414</v>
      </c>
      <c r="I141">
        <v>10.46</v>
      </c>
      <c r="J141">
        <v>11.584</v>
      </c>
      <c r="K141">
        <v>12.003</v>
      </c>
      <c r="L141">
        <v>13.865</v>
      </c>
      <c r="M141">
        <v>14.413</v>
      </c>
      <c r="N141">
        <v>12.135</v>
      </c>
      <c r="O141">
        <v>12.366</v>
      </c>
      <c r="P141">
        <v>13.068</v>
      </c>
      <c r="Q141">
        <v>9.8409999999999993</v>
      </c>
      <c r="R141">
        <v>12.044</v>
      </c>
      <c r="S141">
        <v>11.144</v>
      </c>
      <c r="T141">
        <v>12.467000000000001</v>
      </c>
      <c r="U141">
        <v>13.106</v>
      </c>
      <c r="V141">
        <v>12.948</v>
      </c>
      <c r="W141">
        <v>15.718999999999999</v>
      </c>
      <c r="X141">
        <v>11.372999999999999</v>
      </c>
      <c r="Y141">
        <v>14.577</v>
      </c>
      <c r="Z141">
        <v>11.486000000000001</v>
      </c>
      <c r="AA141">
        <v>10.73</v>
      </c>
      <c r="AB141">
        <v>13.711</v>
      </c>
      <c r="AC141">
        <v>14.609</v>
      </c>
      <c r="AD141">
        <v>14.065</v>
      </c>
      <c r="AE141">
        <v>10.242000000000001</v>
      </c>
      <c r="AF141">
        <v>14.45</v>
      </c>
      <c r="AG141">
        <v>15.507</v>
      </c>
      <c r="AH141">
        <v>15.167</v>
      </c>
      <c r="AI141">
        <v>14.548999999999999</v>
      </c>
      <c r="AJ141">
        <v>14.726000000000001</v>
      </c>
      <c r="AK141">
        <v>15.250999999999999</v>
      </c>
      <c r="AL141">
        <v>16.204000000000001</v>
      </c>
      <c r="AM141">
        <v>15.952999999999999</v>
      </c>
      <c r="AN141">
        <v>16.216999999999999</v>
      </c>
      <c r="AO141">
        <v>14.975</v>
      </c>
      <c r="AP141">
        <v>15.032999999999999</v>
      </c>
      <c r="AQ141">
        <v>16.059999999999999</v>
      </c>
      <c r="AR141">
        <v>16.013000000000002</v>
      </c>
      <c r="AS141">
        <v>15.430999999999999</v>
      </c>
      <c r="AT141">
        <v>16.227</v>
      </c>
      <c r="AU141">
        <v>16.196000000000002</v>
      </c>
      <c r="AW141">
        <f t="shared" si="14"/>
        <v>15.029300000000001</v>
      </c>
    </row>
    <row r="142" spans="1:49" x14ac:dyDescent="0.25">
      <c r="A142" s="2">
        <v>42589</v>
      </c>
      <c r="B142">
        <v>16.526</v>
      </c>
      <c r="C142">
        <f t="shared" si="10"/>
        <v>12.0106</v>
      </c>
      <c r="D142">
        <f t="shared" si="11"/>
        <v>12.469800000000001</v>
      </c>
      <c r="E142">
        <f t="shared" si="12"/>
        <v>13.956899999999999</v>
      </c>
      <c r="F142">
        <f t="shared" si="13"/>
        <v>15.517799999999999</v>
      </c>
      <c r="G142">
        <v>12.622</v>
      </c>
      <c r="H142">
        <v>10.696</v>
      </c>
      <c r="I142">
        <v>10.426</v>
      </c>
      <c r="J142">
        <v>11.382999999999999</v>
      </c>
      <c r="K142">
        <v>12.010999999999999</v>
      </c>
      <c r="L142">
        <v>13.67</v>
      </c>
      <c r="M142">
        <v>14.343</v>
      </c>
      <c r="N142">
        <v>11.965999999999999</v>
      </c>
      <c r="O142">
        <v>12.26</v>
      </c>
      <c r="P142">
        <v>12.93</v>
      </c>
      <c r="Q142">
        <v>10.420999999999999</v>
      </c>
      <c r="R142">
        <v>12.456</v>
      </c>
      <c r="S142">
        <v>11.066000000000001</v>
      </c>
      <c r="T142">
        <v>12.613</v>
      </c>
      <c r="U142">
        <v>12.877000000000001</v>
      </c>
      <c r="V142">
        <v>12.707000000000001</v>
      </c>
      <c r="W142">
        <v>15.494</v>
      </c>
      <c r="X142">
        <v>11.247999999999999</v>
      </c>
      <c r="Y142">
        <v>14.438000000000001</v>
      </c>
      <c r="Z142">
        <v>11.11</v>
      </c>
      <c r="AA142">
        <v>10.689</v>
      </c>
      <c r="AB142">
        <v>13.262</v>
      </c>
      <c r="AC142">
        <v>14.231999999999999</v>
      </c>
      <c r="AD142">
        <v>13.839</v>
      </c>
      <c r="AE142">
        <v>10.083</v>
      </c>
      <c r="AF142">
        <v>14.21</v>
      </c>
      <c r="AG142">
        <v>15.21</v>
      </c>
      <c r="AH142">
        <v>14.936999999999999</v>
      </c>
      <c r="AI142">
        <v>14.166</v>
      </c>
      <c r="AJ142">
        <v>14.555</v>
      </c>
      <c r="AK142">
        <v>15.074999999999999</v>
      </c>
      <c r="AL142">
        <v>15.816000000000001</v>
      </c>
      <c r="AM142">
        <v>15.574</v>
      </c>
      <c r="AN142">
        <v>15.818</v>
      </c>
      <c r="AO142">
        <v>14.765000000000001</v>
      </c>
      <c r="AP142">
        <v>14.712</v>
      </c>
      <c r="AQ142">
        <v>15.721</v>
      </c>
      <c r="AR142">
        <v>15.595000000000001</v>
      </c>
      <c r="AS142">
        <v>15.125999999999999</v>
      </c>
      <c r="AT142">
        <v>16.059000000000001</v>
      </c>
      <c r="AU142">
        <v>15.992000000000001</v>
      </c>
      <c r="AW142">
        <f t="shared" si="14"/>
        <v>14.737350000000003</v>
      </c>
    </row>
    <row r="143" spans="1:49" x14ac:dyDescent="0.25">
      <c r="A143" s="2">
        <v>42590</v>
      </c>
      <c r="B143">
        <v>16.178999999999998</v>
      </c>
      <c r="C143">
        <f t="shared" si="10"/>
        <v>11.763199999999999</v>
      </c>
      <c r="D143">
        <f t="shared" si="11"/>
        <v>12.338699999999999</v>
      </c>
      <c r="E143">
        <f t="shared" si="12"/>
        <v>13.754200000000001</v>
      </c>
      <c r="F143">
        <f t="shared" si="13"/>
        <v>15.202999999999999</v>
      </c>
      <c r="G143">
        <v>12.462</v>
      </c>
      <c r="H143">
        <v>10.933999999999999</v>
      </c>
      <c r="I143">
        <v>10.036</v>
      </c>
      <c r="J143">
        <v>11.162000000000001</v>
      </c>
      <c r="K143">
        <v>11.808</v>
      </c>
      <c r="L143">
        <v>13.313000000000001</v>
      </c>
      <c r="M143">
        <v>14.247999999999999</v>
      </c>
      <c r="N143">
        <v>11.712999999999999</v>
      </c>
      <c r="O143">
        <v>12.127000000000001</v>
      </c>
      <c r="P143">
        <v>12.555999999999999</v>
      </c>
      <c r="Q143">
        <v>9.7349999999999994</v>
      </c>
      <c r="R143">
        <v>11.586</v>
      </c>
      <c r="S143">
        <v>11.103</v>
      </c>
      <c r="T143">
        <v>12.414999999999999</v>
      </c>
      <c r="U143">
        <v>12.782</v>
      </c>
      <c r="V143">
        <v>12.353999999999999</v>
      </c>
      <c r="W143">
        <v>15.269</v>
      </c>
      <c r="X143">
        <v>11.186</v>
      </c>
      <c r="Y143">
        <v>14.124000000000001</v>
      </c>
      <c r="Z143">
        <v>11.372999999999999</v>
      </c>
      <c r="AA143">
        <v>11.195</v>
      </c>
      <c r="AB143">
        <v>13.157</v>
      </c>
      <c r="AC143">
        <v>13.891</v>
      </c>
      <c r="AD143">
        <v>13.821999999999999</v>
      </c>
      <c r="AE143">
        <v>9.9120000000000008</v>
      </c>
      <c r="AF143">
        <v>14.007</v>
      </c>
      <c r="AG143">
        <v>14.89</v>
      </c>
      <c r="AH143">
        <v>14.689</v>
      </c>
      <c r="AI143">
        <v>14.186999999999999</v>
      </c>
      <c r="AJ143">
        <v>14.266</v>
      </c>
      <c r="AK143">
        <v>14.721</v>
      </c>
      <c r="AL143">
        <v>15.41</v>
      </c>
      <c r="AM143">
        <v>15.375999999999999</v>
      </c>
      <c r="AN143">
        <v>15.577</v>
      </c>
      <c r="AO143">
        <v>14.471</v>
      </c>
      <c r="AP143">
        <v>14.407</v>
      </c>
      <c r="AQ143">
        <v>15.4</v>
      </c>
      <c r="AR143">
        <v>15.379</v>
      </c>
      <c r="AS143">
        <v>14.747</v>
      </c>
      <c r="AT143">
        <v>15.782</v>
      </c>
      <c r="AU143">
        <v>15.481</v>
      </c>
      <c r="AW143">
        <f t="shared" si="14"/>
        <v>14.4786</v>
      </c>
    </row>
    <row r="144" spans="1:49" x14ac:dyDescent="0.25">
      <c r="A144" s="2">
        <v>42591</v>
      </c>
      <c r="B144">
        <v>15.827999999999999</v>
      </c>
      <c r="C144">
        <f t="shared" si="10"/>
        <v>11.496799999999999</v>
      </c>
      <c r="D144">
        <f t="shared" si="11"/>
        <v>12.221299999999999</v>
      </c>
      <c r="E144">
        <f t="shared" si="12"/>
        <v>13.557799999999997</v>
      </c>
      <c r="F144">
        <f t="shared" si="13"/>
        <v>14.910199999999998</v>
      </c>
      <c r="G144">
        <v>12.477</v>
      </c>
      <c r="H144">
        <v>10.609</v>
      </c>
      <c r="I144">
        <v>9.6310000000000002</v>
      </c>
      <c r="J144">
        <v>10.944000000000001</v>
      </c>
      <c r="K144">
        <v>11.58</v>
      </c>
      <c r="L144">
        <v>12.94</v>
      </c>
      <c r="M144">
        <v>13.95</v>
      </c>
      <c r="N144">
        <v>11.44</v>
      </c>
      <c r="O144">
        <v>12.026</v>
      </c>
      <c r="P144">
        <v>12.247</v>
      </c>
      <c r="Q144">
        <v>9.6010000000000009</v>
      </c>
      <c r="R144">
        <v>12.013999999999999</v>
      </c>
      <c r="S144">
        <v>11.002000000000001</v>
      </c>
      <c r="T144">
        <v>12.039</v>
      </c>
      <c r="U144">
        <v>12.446999999999999</v>
      </c>
      <c r="V144">
        <v>12.263</v>
      </c>
      <c r="W144">
        <v>15.085000000000001</v>
      </c>
      <c r="X144">
        <v>11.26</v>
      </c>
      <c r="Y144">
        <v>13.879</v>
      </c>
      <c r="Z144">
        <v>10.916</v>
      </c>
      <c r="AA144">
        <v>11.308</v>
      </c>
      <c r="AB144">
        <v>12.975</v>
      </c>
      <c r="AC144">
        <v>13.694000000000001</v>
      </c>
      <c r="AD144">
        <v>13.736000000000001</v>
      </c>
      <c r="AE144">
        <v>9.7729999999999997</v>
      </c>
      <c r="AF144">
        <v>13.781000000000001</v>
      </c>
      <c r="AG144">
        <v>14.622</v>
      </c>
      <c r="AH144">
        <v>14.455</v>
      </c>
      <c r="AI144">
        <v>13.962</v>
      </c>
      <c r="AJ144">
        <v>14.086</v>
      </c>
      <c r="AK144">
        <v>14.494</v>
      </c>
      <c r="AL144">
        <v>15.079000000000001</v>
      </c>
      <c r="AM144">
        <v>15.023</v>
      </c>
      <c r="AN144">
        <v>15.222</v>
      </c>
      <c r="AO144">
        <v>14.238</v>
      </c>
      <c r="AP144">
        <v>14.319000000000001</v>
      </c>
      <c r="AQ144">
        <v>15.121</v>
      </c>
      <c r="AR144">
        <v>15.02</v>
      </c>
      <c r="AS144">
        <v>14.648999999999999</v>
      </c>
      <c r="AT144">
        <v>15.207000000000001</v>
      </c>
      <c r="AU144">
        <v>15.224</v>
      </c>
      <c r="AW144">
        <f t="shared" si="14"/>
        <v>14.234</v>
      </c>
    </row>
    <row r="145" spans="1:49" x14ac:dyDescent="0.25">
      <c r="A145" s="2">
        <v>42592</v>
      </c>
      <c r="B145">
        <v>15.474</v>
      </c>
      <c r="C145">
        <f t="shared" si="10"/>
        <v>11.2424</v>
      </c>
      <c r="D145">
        <f t="shared" si="11"/>
        <v>11.989099999999999</v>
      </c>
      <c r="E145">
        <f t="shared" si="12"/>
        <v>13.298300000000001</v>
      </c>
      <c r="F145">
        <f t="shared" si="13"/>
        <v>14.5992</v>
      </c>
      <c r="G145">
        <v>12.462999999999999</v>
      </c>
      <c r="H145">
        <v>10.263999999999999</v>
      </c>
      <c r="I145">
        <v>9.4160000000000004</v>
      </c>
      <c r="J145">
        <v>10.706</v>
      </c>
      <c r="K145">
        <v>11.349</v>
      </c>
      <c r="L145">
        <v>12.709</v>
      </c>
      <c r="M145">
        <v>13.638999999999999</v>
      </c>
      <c r="N145">
        <v>11.081</v>
      </c>
      <c r="O145">
        <v>11.896000000000001</v>
      </c>
      <c r="P145">
        <v>11.920999999999999</v>
      </c>
      <c r="Q145">
        <v>9.4429999999999996</v>
      </c>
      <c r="R145">
        <v>11.629</v>
      </c>
      <c r="S145">
        <v>10.834</v>
      </c>
      <c r="T145">
        <v>11.766</v>
      </c>
      <c r="U145">
        <v>12.365</v>
      </c>
      <c r="V145">
        <v>12.297000000000001</v>
      </c>
      <c r="W145">
        <v>14.811999999999999</v>
      </c>
      <c r="X145">
        <v>10.88</v>
      </c>
      <c r="Y145">
        <v>13.715</v>
      </c>
      <c r="Z145">
        <v>10.664999999999999</v>
      </c>
      <c r="AA145">
        <v>10.928000000000001</v>
      </c>
      <c r="AB145">
        <v>12.795999999999999</v>
      </c>
      <c r="AC145">
        <v>13.35</v>
      </c>
      <c r="AD145">
        <v>13.53</v>
      </c>
      <c r="AE145">
        <v>9.4339999999999993</v>
      </c>
      <c r="AF145">
        <v>13.368</v>
      </c>
      <c r="AG145">
        <v>14.43</v>
      </c>
      <c r="AH145">
        <v>14.111000000000001</v>
      </c>
      <c r="AI145">
        <v>13.631</v>
      </c>
      <c r="AJ145">
        <v>14.036</v>
      </c>
      <c r="AK145">
        <v>14.297000000000001</v>
      </c>
      <c r="AL145">
        <v>14.784000000000001</v>
      </c>
      <c r="AM145">
        <v>14.741</v>
      </c>
      <c r="AN145">
        <v>14.826000000000001</v>
      </c>
      <c r="AO145">
        <v>14.034000000000001</v>
      </c>
      <c r="AP145">
        <v>13.91</v>
      </c>
      <c r="AQ145">
        <v>14.78</v>
      </c>
      <c r="AR145">
        <v>14.882999999999999</v>
      </c>
      <c r="AS145">
        <v>14.305</v>
      </c>
      <c r="AT145">
        <v>14.868</v>
      </c>
      <c r="AU145">
        <v>14.861000000000001</v>
      </c>
      <c r="AW145">
        <f t="shared" si="14"/>
        <v>13.948749999999999</v>
      </c>
    </row>
    <row r="146" spans="1:49" x14ac:dyDescent="0.25">
      <c r="A146" s="2">
        <v>42593</v>
      </c>
      <c r="B146">
        <v>15.124000000000001</v>
      </c>
      <c r="C146">
        <f t="shared" si="10"/>
        <v>11.068499999999998</v>
      </c>
      <c r="D146">
        <f t="shared" si="11"/>
        <v>11.870900000000002</v>
      </c>
      <c r="E146">
        <f t="shared" si="12"/>
        <v>13.056299999999998</v>
      </c>
      <c r="F146">
        <f t="shared" si="13"/>
        <v>14.218699999999998</v>
      </c>
      <c r="G146">
        <v>12.177</v>
      </c>
      <c r="H146">
        <v>10.147</v>
      </c>
      <c r="I146">
        <v>9.1829999999999998</v>
      </c>
      <c r="J146">
        <v>10.763</v>
      </c>
      <c r="K146">
        <v>11.102</v>
      </c>
      <c r="L146">
        <v>12.464</v>
      </c>
      <c r="M146">
        <v>13.346</v>
      </c>
      <c r="N146">
        <v>10.712999999999999</v>
      </c>
      <c r="O146">
        <v>12.083</v>
      </c>
      <c r="P146">
        <v>11.625</v>
      </c>
      <c r="Q146">
        <v>9.2590000000000003</v>
      </c>
      <c r="R146">
        <v>11.686999999999999</v>
      </c>
      <c r="S146">
        <v>10.545</v>
      </c>
      <c r="T146">
        <v>11.657999999999999</v>
      </c>
      <c r="U146">
        <v>12.188000000000001</v>
      </c>
      <c r="V146">
        <v>12.086</v>
      </c>
      <c r="W146">
        <v>14.513</v>
      </c>
      <c r="X146">
        <v>10.605</v>
      </c>
      <c r="Y146">
        <v>13.45</v>
      </c>
      <c r="Z146">
        <v>11.039</v>
      </c>
      <c r="AA146">
        <v>10.938000000000001</v>
      </c>
      <c r="AB146">
        <v>12.568</v>
      </c>
      <c r="AC146">
        <v>13.182</v>
      </c>
      <c r="AD146">
        <v>13.315</v>
      </c>
      <c r="AE146">
        <v>9.3629999999999995</v>
      </c>
      <c r="AF146">
        <v>13.066000000000001</v>
      </c>
      <c r="AG146">
        <v>14.151999999999999</v>
      </c>
      <c r="AH146">
        <v>13.824999999999999</v>
      </c>
      <c r="AI146">
        <v>13.356999999999999</v>
      </c>
      <c r="AJ146">
        <v>13.756</v>
      </c>
      <c r="AK146">
        <v>13.978999999999999</v>
      </c>
      <c r="AL146">
        <v>14.493</v>
      </c>
      <c r="AM146">
        <v>14.388999999999999</v>
      </c>
      <c r="AN146">
        <v>14.477</v>
      </c>
      <c r="AO146">
        <v>13.585000000000001</v>
      </c>
      <c r="AP146">
        <v>13.611000000000001</v>
      </c>
      <c r="AQ146">
        <v>14.406000000000001</v>
      </c>
      <c r="AR146">
        <v>14.282</v>
      </c>
      <c r="AS146">
        <v>13.859</v>
      </c>
      <c r="AT146">
        <v>14.548999999999999</v>
      </c>
      <c r="AU146">
        <v>14.536</v>
      </c>
      <c r="AW146">
        <f t="shared" si="14"/>
        <v>13.637499999999999</v>
      </c>
    </row>
    <row r="147" spans="1:49" x14ac:dyDescent="0.25">
      <c r="A147" s="2">
        <v>42594</v>
      </c>
      <c r="B147">
        <v>14.772</v>
      </c>
      <c r="C147">
        <f t="shared" si="10"/>
        <v>10.988200000000001</v>
      </c>
      <c r="D147">
        <f t="shared" si="11"/>
        <v>11.720800000000001</v>
      </c>
      <c r="E147">
        <f t="shared" si="12"/>
        <v>12.842099999999999</v>
      </c>
      <c r="F147">
        <f t="shared" si="13"/>
        <v>13.960500000000001</v>
      </c>
      <c r="G147">
        <v>11.874000000000001</v>
      </c>
      <c r="H147">
        <v>10.003</v>
      </c>
      <c r="I147">
        <v>8.9949999999999992</v>
      </c>
      <c r="J147">
        <v>10.789</v>
      </c>
      <c r="K147">
        <v>11.042999999999999</v>
      </c>
      <c r="L147">
        <v>12.26</v>
      </c>
      <c r="M147">
        <v>13.041</v>
      </c>
      <c r="N147">
        <v>10.723000000000001</v>
      </c>
      <c r="O147">
        <v>12.23</v>
      </c>
      <c r="P147">
        <v>11.619</v>
      </c>
      <c r="Q147">
        <v>9.1790000000000003</v>
      </c>
      <c r="R147">
        <v>11.348000000000001</v>
      </c>
      <c r="S147">
        <v>10.343999999999999</v>
      </c>
      <c r="T147">
        <v>11.706</v>
      </c>
      <c r="U147">
        <v>12.032999999999999</v>
      </c>
      <c r="V147">
        <v>12.032999999999999</v>
      </c>
      <c r="W147">
        <v>14.134</v>
      </c>
      <c r="X147">
        <v>10.499000000000001</v>
      </c>
      <c r="Y147">
        <v>13.284000000000001</v>
      </c>
      <c r="Z147">
        <v>10.875999999999999</v>
      </c>
      <c r="AA147">
        <v>10.951000000000001</v>
      </c>
      <c r="AB147">
        <v>12.257</v>
      </c>
      <c r="AC147">
        <v>12.916</v>
      </c>
      <c r="AD147">
        <v>13.082000000000001</v>
      </c>
      <c r="AE147">
        <v>9.3160000000000007</v>
      </c>
      <c r="AF147">
        <v>12.928000000000001</v>
      </c>
      <c r="AG147">
        <v>13.871</v>
      </c>
      <c r="AH147">
        <v>13.587999999999999</v>
      </c>
      <c r="AI147">
        <v>13.275</v>
      </c>
      <c r="AJ147">
        <v>13.571</v>
      </c>
      <c r="AK147">
        <v>13.617000000000001</v>
      </c>
      <c r="AL147">
        <v>14.157</v>
      </c>
      <c r="AM147">
        <v>14.132</v>
      </c>
      <c r="AN147">
        <v>14.182</v>
      </c>
      <c r="AO147">
        <v>13.36</v>
      </c>
      <c r="AP147">
        <v>13.457000000000001</v>
      </c>
      <c r="AQ147">
        <v>13.992000000000001</v>
      </c>
      <c r="AR147">
        <v>14.057</v>
      </c>
      <c r="AS147">
        <v>13.787000000000001</v>
      </c>
      <c r="AT147">
        <v>14.193</v>
      </c>
      <c r="AU147">
        <v>14.288</v>
      </c>
      <c r="AW147">
        <f t="shared" si="14"/>
        <v>13.401300000000001</v>
      </c>
    </row>
    <row r="148" spans="1:49" x14ac:dyDescent="0.25">
      <c r="A148" s="2">
        <v>42595</v>
      </c>
      <c r="B148">
        <v>14.414</v>
      </c>
      <c r="C148">
        <f t="shared" si="10"/>
        <v>10.7819</v>
      </c>
      <c r="D148">
        <f t="shared" si="11"/>
        <v>11.454899999999999</v>
      </c>
      <c r="E148">
        <f t="shared" si="12"/>
        <v>12.5785</v>
      </c>
      <c r="F148">
        <f t="shared" si="13"/>
        <v>13.634899999999998</v>
      </c>
      <c r="G148">
        <v>11.757999999999999</v>
      </c>
      <c r="H148">
        <v>9.827</v>
      </c>
      <c r="I148">
        <v>8.7840000000000007</v>
      </c>
      <c r="J148">
        <v>10.525</v>
      </c>
      <c r="K148">
        <v>10.951000000000001</v>
      </c>
      <c r="L148">
        <v>12.034000000000001</v>
      </c>
      <c r="M148">
        <v>12.779</v>
      </c>
      <c r="N148">
        <v>10.696</v>
      </c>
      <c r="O148">
        <v>12.009</v>
      </c>
      <c r="P148">
        <v>11.257999999999999</v>
      </c>
      <c r="Q148">
        <v>8.9559999999999995</v>
      </c>
      <c r="R148">
        <v>11.012</v>
      </c>
      <c r="S148">
        <v>9.7910000000000004</v>
      </c>
      <c r="T148">
        <v>11.369</v>
      </c>
      <c r="U148">
        <v>11.968999999999999</v>
      </c>
      <c r="V148">
        <v>11.766</v>
      </c>
      <c r="W148">
        <v>13.749000000000001</v>
      </c>
      <c r="X148">
        <v>10.366</v>
      </c>
      <c r="Y148">
        <v>13.009</v>
      </c>
      <c r="Z148">
        <v>10.593999999999999</v>
      </c>
      <c r="AA148">
        <v>10.923999999999999</v>
      </c>
      <c r="AB148">
        <v>12.016</v>
      </c>
      <c r="AC148">
        <v>12.605</v>
      </c>
      <c r="AD148">
        <v>12.67</v>
      </c>
      <c r="AE148">
        <v>9.1370000000000005</v>
      </c>
      <c r="AF148">
        <v>12.637</v>
      </c>
      <c r="AG148">
        <v>13.563000000000001</v>
      </c>
      <c r="AH148">
        <v>13.356</v>
      </c>
      <c r="AI148">
        <v>13.117000000000001</v>
      </c>
      <c r="AJ148">
        <v>13.394</v>
      </c>
      <c r="AK148">
        <v>13.29</v>
      </c>
      <c r="AL148">
        <v>13.803000000000001</v>
      </c>
      <c r="AM148">
        <v>13.676</v>
      </c>
      <c r="AN148">
        <v>13.834</v>
      </c>
      <c r="AO148">
        <v>13.013</v>
      </c>
      <c r="AP148">
        <v>13.244</v>
      </c>
      <c r="AQ148">
        <v>13.760999999999999</v>
      </c>
      <c r="AR148">
        <v>13.814</v>
      </c>
      <c r="AS148">
        <v>13.465</v>
      </c>
      <c r="AT148">
        <v>13.863</v>
      </c>
      <c r="AU148">
        <v>13.875999999999999</v>
      </c>
      <c r="AW148">
        <f t="shared" si="14"/>
        <v>13.106699999999998</v>
      </c>
    </row>
    <row r="149" spans="1:49" x14ac:dyDescent="0.25">
      <c r="A149" s="2">
        <v>42596</v>
      </c>
      <c r="B149">
        <v>14.061999999999999</v>
      </c>
      <c r="C149">
        <f t="shared" si="10"/>
        <v>10.602599999999999</v>
      </c>
      <c r="D149">
        <f t="shared" si="11"/>
        <v>11.167100000000001</v>
      </c>
      <c r="E149">
        <f t="shared" si="12"/>
        <v>12.288399999999999</v>
      </c>
      <c r="F149">
        <f t="shared" si="13"/>
        <v>13.3225</v>
      </c>
      <c r="G149">
        <v>11.625</v>
      </c>
      <c r="H149">
        <v>9.6329999999999991</v>
      </c>
      <c r="I149">
        <v>8.9060000000000006</v>
      </c>
      <c r="J149">
        <v>10.250999999999999</v>
      </c>
      <c r="K149">
        <v>10.65</v>
      </c>
      <c r="L149">
        <v>11.827999999999999</v>
      </c>
      <c r="M149">
        <v>12.506</v>
      </c>
      <c r="N149">
        <v>10.542999999999999</v>
      </c>
      <c r="O149">
        <v>11.773999999999999</v>
      </c>
      <c r="P149">
        <v>10.843999999999999</v>
      </c>
      <c r="Q149">
        <v>9.0909999999999993</v>
      </c>
      <c r="R149">
        <v>10.692</v>
      </c>
      <c r="S149">
        <v>9.4339999999999993</v>
      </c>
      <c r="T149">
        <v>11.1</v>
      </c>
      <c r="U149">
        <v>11.618</v>
      </c>
      <c r="V149">
        <v>11.507999999999999</v>
      </c>
      <c r="W149">
        <v>13.372999999999999</v>
      </c>
      <c r="X149">
        <v>10.025</v>
      </c>
      <c r="Y149">
        <v>12.728999999999999</v>
      </c>
      <c r="Z149">
        <v>10.429</v>
      </c>
      <c r="AA149">
        <v>10.763</v>
      </c>
      <c r="AB149">
        <v>11.933999999999999</v>
      </c>
      <c r="AC149">
        <v>12.28</v>
      </c>
      <c r="AD149">
        <v>12.353999999999999</v>
      </c>
      <c r="AE149">
        <v>8.94</v>
      </c>
      <c r="AF149">
        <v>12.298999999999999</v>
      </c>
      <c r="AG149">
        <v>13.19</v>
      </c>
      <c r="AH149">
        <v>13.086</v>
      </c>
      <c r="AI149">
        <v>12.771000000000001</v>
      </c>
      <c r="AJ149">
        <v>13.02</v>
      </c>
      <c r="AK149">
        <v>13.01</v>
      </c>
      <c r="AL149">
        <v>13.481999999999999</v>
      </c>
      <c r="AM149">
        <v>13.404</v>
      </c>
      <c r="AN149">
        <v>13.529</v>
      </c>
      <c r="AO149">
        <v>12.662000000000001</v>
      </c>
      <c r="AP149">
        <v>13.098000000000001</v>
      </c>
      <c r="AQ149">
        <v>13.471</v>
      </c>
      <c r="AR149">
        <v>13.239000000000001</v>
      </c>
      <c r="AS149">
        <v>13.102</v>
      </c>
      <c r="AT149">
        <v>13.63</v>
      </c>
      <c r="AU149">
        <v>13.608000000000001</v>
      </c>
      <c r="AW149">
        <f t="shared" si="14"/>
        <v>12.805449999999999</v>
      </c>
    </row>
    <row r="150" spans="1:49" x14ac:dyDescent="0.25">
      <c r="A150" s="2">
        <v>42597</v>
      </c>
      <c r="B150">
        <v>13.71</v>
      </c>
      <c r="C150">
        <f t="shared" si="10"/>
        <v>10.4467</v>
      </c>
      <c r="D150">
        <f t="shared" si="11"/>
        <v>10.9269</v>
      </c>
      <c r="E150">
        <f t="shared" si="12"/>
        <v>12.0092</v>
      </c>
      <c r="F150">
        <f t="shared" si="13"/>
        <v>13.041699999999997</v>
      </c>
      <c r="G150">
        <v>11.403</v>
      </c>
      <c r="H150">
        <v>9.468</v>
      </c>
      <c r="I150">
        <v>8.9920000000000009</v>
      </c>
      <c r="J150">
        <v>10.141999999999999</v>
      </c>
      <c r="K150">
        <v>10.336</v>
      </c>
      <c r="L150">
        <v>11.605</v>
      </c>
      <c r="M150">
        <v>12.407999999999999</v>
      </c>
      <c r="N150">
        <v>10.369</v>
      </c>
      <c r="O150">
        <v>11.555</v>
      </c>
      <c r="P150">
        <v>10.472</v>
      </c>
      <c r="Q150">
        <v>9.1199999999999992</v>
      </c>
      <c r="R150">
        <v>10.417</v>
      </c>
      <c r="S150">
        <v>9.2409999999999997</v>
      </c>
      <c r="T150">
        <v>10.819000000000001</v>
      </c>
      <c r="U150">
        <v>11.266999999999999</v>
      </c>
      <c r="V150">
        <v>11.521000000000001</v>
      </c>
      <c r="W150">
        <v>13.071</v>
      </c>
      <c r="X150">
        <v>9.7260000000000009</v>
      </c>
      <c r="Y150">
        <v>12.411</v>
      </c>
      <c r="Z150">
        <v>10.391</v>
      </c>
      <c r="AA150">
        <v>10.404999999999999</v>
      </c>
      <c r="AB150">
        <v>11.680999999999999</v>
      </c>
      <c r="AC150">
        <v>12.015000000000001</v>
      </c>
      <c r="AD150">
        <v>11.922000000000001</v>
      </c>
      <c r="AE150">
        <v>9.0790000000000006</v>
      </c>
      <c r="AF150">
        <v>11.888</v>
      </c>
      <c r="AG150">
        <v>12.891</v>
      </c>
      <c r="AH150">
        <v>12.675000000000001</v>
      </c>
      <c r="AI150">
        <v>12.577999999999999</v>
      </c>
      <c r="AJ150">
        <v>12.661</v>
      </c>
      <c r="AK150">
        <v>12.702</v>
      </c>
      <c r="AL150">
        <v>13.147</v>
      </c>
      <c r="AM150">
        <v>13.08</v>
      </c>
      <c r="AN150">
        <v>13.164</v>
      </c>
      <c r="AO150">
        <v>12.516</v>
      </c>
      <c r="AP150">
        <v>12.77</v>
      </c>
      <c r="AQ150">
        <v>13.065</v>
      </c>
      <c r="AR150">
        <v>13.09</v>
      </c>
      <c r="AS150">
        <v>12.976000000000001</v>
      </c>
      <c r="AT150">
        <v>13.237</v>
      </c>
      <c r="AU150">
        <v>13.372</v>
      </c>
      <c r="AW150">
        <f t="shared" si="14"/>
        <v>12.525450000000001</v>
      </c>
    </row>
    <row r="151" spans="1:49" x14ac:dyDescent="0.25">
      <c r="A151" s="2">
        <v>42598</v>
      </c>
      <c r="B151">
        <v>13.353999999999999</v>
      </c>
      <c r="C151">
        <f t="shared" si="10"/>
        <v>10.269400000000001</v>
      </c>
      <c r="D151">
        <f t="shared" si="11"/>
        <v>10.6897</v>
      </c>
      <c r="E151">
        <f t="shared" si="12"/>
        <v>11.6778</v>
      </c>
      <c r="F151">
        <f t="shared" si="13"/>
        <v>12.6988</v>
      </c>
      <c r="G151">
        <v>11.16</v>
      </c>
      <c r="H151">
        <v>9.2799999999999994</v>
      </c>
      <c r="I151">
        <v>8.8879999999999999</v>
      </c>
      <c r="J151">
        <v>10.007999999999999</v>
      </c>
      <c r="K151">
        <v>10.367000000000001</v>
      </c>
      <c r="L151">
        <v>11.384</v>
      </c>
      <c r="M151">
        <v>12.286</v>
      </c>
      <c r="N151">
        <v>10.031000000000001</v>
      </c>
      <c r="O151">
        <v>11.317</v>
      </c>
      <c r="P151">
        <v>10.404</v>
      </c>
      <c r="Q151">
        <v>8.7289999999999992</v>
      </c>
      <c r="R151">
        <v>10.173</v>
      </c>
      <c r="S151">
        <v>9.2270000000000003</v>
      </c>
      <c r="T151">
        <v>10.502000000000001</v>
      </c>
      <c r="U151">
        <v>11.051</v>
      </c>
      <c r="V151">
        <v>11.225</v>
      </c>
      <c r="W151">
        <v>12.741</v>
      </c>
      <c r="X151">
        <v>9.4719999999999995</v>
      </c>
      <c r="Y151">
        <v>12.128</v>
      </c>
      <c r="Z151">
        <v>10.269</v>
      </c>
      <c r="AA151">
        <v>10.109</v>
      </c>
      <c r="AB151">
        <v>11.351000000000001</v>
      </c>
      <c r="AC151">
        <v>11.869</v>
      </c>
      <c r="AD151">
        <v>11.616</v>
      </c>
      <c r="AE151">
        <v>8.8049999999999997</v>
      </c>
      <c r="AF151">
        <v>11.401</v>
      </c>
      <c r="AG151">
        <v>12.53</v>
      </c>
      <c r="AH151">
        <v>12.428000000000001</v>
      </c>
      <c r="AI151">
        <v>12.172000000000001</v>
      </c>
      <c r="AJ151">
        <v>12.288</v>
      </c>
      <c r="AK151">
        <v>12.318</v>
      </c>
      <c r="AL151">
        <v>12.845000000000001</v>
      </c>
      <c r="AM151">
        <v>12.693</v>
      </c>
      <c r="AN151">
        <v>12.831</v>
      </c>
      <c r="AO151">
        <v>12.237</v>
      </c>
      <c r="AP151">
        <v>12.33</v>
      </c>
      <c r="AQ151">
        <v>12.736000000000001</v>
      </c>
      <c r="AR151">
        <v>12.74</v>
      </c>
      <c r="AS151">
        <v>12.683</v>
      </c>
      <c r="AT151">
        <v>12.904999999999999</v>
      </c>
      <c r="AU151">
        <v>12.988</v>
      </c>
      <c r="AW151">
        <f t="shared" si="14"/>
        <v>12.1883</v>
      </c>
    </row>
    <row r="152" spans="1:49" x14ac:dyDescent="0.25">
      <c r="A152" s="2">
        <v>42599</v>
      </c>
      <c r="B152">
        <v>13.000999999999999</v>
      </c>
      <c r="C152">
        <f t="shared" si="10"/>
        <v>10.081200000000001</v>
      </c>
      <c r="D152">
        <f t="shared" si="11"/>
        <v>10.443099999999999</v>
      </c>
      <c r="E152">
        <f t="shared" si="12"/>
        <v>11.428299999999998</v>
      </c>
      <c r="F152">
        <f t="shared" si="13"/>
        <v>12.345000000000001</v>
      </c>
      <c r="G152">
        <v>10.978999999999999</v>
      </c>
      <c r="H152">
        <v>9.2080000000000002</v>
      </c>
      <c r="I152">
        <v>8.7669999999999995</v>
      </c>
      <c r="J152">
        <v>9.86</v>
      </c>
      <c r="K152">
        <v>10.372</v>
      </c>
      <c r="L152">
        <v>11.151999999999999</v>
      </c>
      <c r="M152">
        <v>11.981</v>
      </c>
      <c r="N152">
        <v>9.6859999999999999</v>
      </c>
      <c r="O152">
        <v>11.077999999999999</v>
      </c>
      <c r="P152">
        <v>10.186999999999999</v>
      </c>
      <c r="Q152">
        <v>8.5210000000000008</v>
      </c>
      <c r="R152">
        <v>10.029</v>
      </c>
      <c r="S152">
        <v>9.0389999999999997</v>
      </c>
      <c r="T152">
        <v>10.278</v>
      </c>
      <c r="U152">
        <v>10.79</v>
      </c>
      <c r="V152">
        <v>10.779</v>
      </c>
      <c r="W152">
        <v>12.489000000000001</v>
      </c>
      <c r="X152">
        <v>8.9890000000000008</v>
      </c>
      <c r="Y152">
        <v>11.853</v>
      </c>
      <c r="Z152">
        <v>10.076000000000001</v>
      </c>
      <c r="AA152">
        <v>10.109</v>
      </c>
      <c r="AB152">
        <v>11.141999999999999</v>
      </c>
      <c r="AC152">
        <v>11.73</v>
      </c>
      <c r="AD152">
        <v>11.430999999999999</v>
      </c>
      <c r="AE152">
        <v>8.5719999999999992</v>
      </c>
      <c r="AF152">
        <v>11.159000000000001</v>
      </c>
      <c r="AG152">
        <v>12.119</v>
      </c>
      <c r="AH152">
        <v>12.083</v>
      </c>
      <c r="AI152">
        <v>11.939</v>
      </c>
      <c r="AJ152">
        <v>12.032</v>
      </c>
      <c r="AK152">
        <v>12.076000000000001</v>
      </c>
      <c r="AL152">
        <v>12.5</v>
      </c>
      <c r="AM152">
        <v>12.336</v>
      </c>
      <c r="AN152">
        <v>12.500999999999999</v>
      </c>
      <c r="AO152">
        <v>11.898999999999999</v>
      </c>
      <c r="AP152">
        <v>12.012</v>
      </c>
      <c r="AQ152">
        <v>12.414999999999999</v>
      </c>
      <c r="AR152">
        <v>12.412000000000001</v>
      </c>
      <c r="AS152">
        <v>12.362</v>
      </c>
      <c r="AT152">
        <v>12.519</v>
      </c>
      <c r="AU152">
        <v>12.494</v>
      </c>
      <c r="AW152">
        <f t="shared" si="14"/>
        <v>11.886649999999999</v>
      </c>
    </row>
    <row r="153" spans="1:49" x14ac:dyDescent="0.25">
      <c r="A153" s="2">
        <v>42600</v>
      </c>
      <c r="B153">
        <v>12.651999999999999</v>
      </c>
      <c r="C153">
        <f t="shared" si="10"/>
        <v>9.8705999999999996</v>
      </c>
      <c r="D153">
        <f t="shared" si="11"/>
        <v>10.1966</v>
      </c>
      <c r="E153">
        <f t="shared" si="12"/>
        <v>11.235900000000001</v>
      </c>
      <c r="F153">
        <f t="shared" si="13"/>
        <v>12.003599999999999</v>
      </c>
      <c r="G153">
        <v>10.782</v>
      </c>
      <c r="H153">
        <v>9.1140000000000008</v>
      </c>
      <c r="I153">
        <v>8.7319999999999993</v>
      </c>
      <c r="J153">
        <v>9.6969999999999992</v>
      </c>
      <c r="K153">
        <v>10.129</v>
      </c>
      <c r="L153">
        <v>10.943</v>
      </c>
      <c r="M153">
        <v>11.670999999999999</v>
      </c>
      <c r="N153">
        <v>9.4600000000000009</v>
      </c>
      <c r="O153">
        <v>10.827999999999999</v>
      </c>
      <c r="P153">
        <v>9.8149999999999995</v>
      </c>
      <c r="Q153">
        <v>8.3170000000000002</v>
      </c>
      <c r="R153">
        <v>9.6809999999999992</v>
      </c>
      <c r="S153">
        <v>8.7810000000000006</v>
      </c>
      <c r="T153">
        <v>9.9930000000000003</v>
      </c>
      <c r="U153">
        <v>10.544</v>
      </c>
      <c r="V153">
        <v>10.523</v>
      </c>
      <c r="W153">
        <v>12.132999999999999</v>
      </c>
      <c r="X153">
        <v>9.2739999999999991</v>
      </c>
      <c r="Y153">
        <v>11.563000000000001</v>
      </c>
      <c r="Z153">
        <v>9.5630000000000006</v>
      </c>
      <c r="AA153">
        <v>9.9109999999999996</v>
      </c>
      <c r="AB153">
        <v>10.973000000000001</v>
      </c>
      <c r="AC153">
        <v>11.401999999999999</v>
      </c>
      <c r="AD153">
        <v>11.281000000000001</v>
      </c>
      <c r="AE153">
        <v>8.4390000000000001</v>
      </c>
      <c r="AF153">
        <v>11.066000000000001</v>
      </c>
      <c r="AG153">
        <v>11.885</v>
      </c>
      <c r="AH153">
        <v>11.816000000000001</v>
      </c>
      <c r="AI153">
        <v>11.837</v>
      </c>
      <c r="AJ153">
        <v>11.782999999999999</v>
      </c>
      <c r="AK153">
        <v>11.877000000000001</v>
      </c>
      <c r="AL153">
        <v>12.175000000000001</v>
      </c>
      <c r="AM153">
        <v>11.935</v>
      </c>
      <c r="AN153">
        <v>12.151</v>
      </c>
      <c r="AO153">
        <v>11.61</v>
      </c>
      <c r="AP153">
        <v>11.651999999999999</v>
      </c>
      <c r="AQ153">
        <v>12.08</v>
      </c>
      <c r="AR153">
        <v>12.112</v>
      </c>
      <c r="AS153">
        <v>12.009</v>
      </c>
      <c r="AT153">
        <v>12.164</v>
      </c>
      <c r="AU153">
        <v>12.148</v>
      </c>
      <c r="AW153">
        <f t="shared" si="14"/>
        <v>11.61975</v>
      </c>
    </row>
    <row r="154" spans="1:49" x14ac:dyDescent="0.25">
      <c r="A154" s="2">
        <v>42601</v>
      </c>
      <c r="B154">
        <v>12.298999999999999</v>
      </c>
      <c r="C154">
        <f t="shared" si="10"/>
        <v>9.6572999999999993</v>
      </c>
      <c r="D154">
        <f t="shared" si="11"/>
        <v>9.9650999999999996</v>
      </c>
      <c r="E154">
        <f t="shared" si="12"/>
        <v>10.9628</v>
      </c>
      <c r="F154">
        <f t="shared" si="13"/>
        <v>11.675600000000001</v>
      </c>
      <c r="G154">
        <v>10.53</v>
      </c>
      <c r="H154">
        <v>8.9160000000000004</v>
      </c>
      <c r="I154">
        <v>8.6660000000000004</v>
      </c>
      <c r="J154">
        <v>9.5419999999999998</v>
      </c>
      <c r="K154">
        <v>9.8659999999999997</v>
      </c>
      <c r="L154">
        <v>10.715</v>
      </c>
      <c r="M154">
        <v>11.355</v>
      </c>
      <c r="N154">
        <v>9.2159999999999993</v>
      </c>
      <c r="O154">
        <v>10.709</v>
      </c>
      <c r="P154">
        <v>9.5489999999999995</v>
      </c>
      <c r="Q154">
        <v>8.0389999999999997</v>
      </c>
      <c r="R154">
        <v>9.3940000000000001</v>
      </c>
      <c r="S154">
        <v>8.5920000000000005</v>
      </c>
      <c r="T154">
        <v>9.718</v>
      </c>
      <c r="U154">
        <v>10.388999999999999</v>
      </c>
      <c r="V154">
        <v>10.295999999999999</v>
      </c>
      <c r="W154">
        <v>11.77</v>
      </c>
      <c r="X154">
        <v>9.1690000000000005</v>
      </c>
      <c r="Y154">
        <v>11.194000000000001</v>
      </c>
      <c r="Z154">
        <v>9.1679999999999993</v>
      </c>
      <c r="AA154">
        <v>9.9610000000000003</v>
      </c>
      <c r="AB154">
        <v>10.79</v>
      </c>
      <c r="AC154">
        <v>11.169</v>
      </c>
      <c r="AD154">
        <v>11.031000000000001</v>
      </c>
      <c r="AE154">
        <v>8.202</v>
      </c>
      <c r="AF154">
        <v>10.714</v>
      </c>
      <c r="AG154">
        <v>11.641</v>
      </c>
      <c r="AH154">
        <v>11.48</v>
      </c>
      <c r="AI154">
        <v>11.552</v>
      </c>
      <c r="AJ154">
        <v>11.529</v>
      </c>
      <c r="AK154">
        <v>11.52</v>
      </c>
      <c r="AL154">
        <v>11.808</v>
      </c>
      <c r="AM154">
        <v>11.68</v>
      </c>
      <c r="AN154">
        <v>11.826000000000001</v>
      </c>
      <c r="AO154">
        <v>11.3</v>
      </c>
      <c r="AP154">
        <v>11.305</v>
      </c>
      <c r="AQ154">
        <v>11.715999999999999</v>
      </c>
      <c r="AR154">
        <v>11.702999999999999</v>
      </c>
      <c r="AS154">
        <v>11.711</v>
      </c>
      <c r="AT154">
        <v>11.849</v>
      </c>
      <c r="AU154">
        <v>11.858000000000001</v>
      </c>
      <c r="AW154">
        <f t="shared" si="14"/>
        <v>11.319200000000002</v>
      </c>
    </row>
    <row r="155" spans="1:49" x14ac:dyDescent="0.25">
      <c r="A155" s="2">
        <v>42602</v>
      </c>
      <c r="B155">
        <v>11.949</v>
      </c>
      <c r="C155">
        <f t="shared" si="10"/>
        <v>9.4352</v>
      </c>
      <c r="D155">
        <f t="shared" si="11"/>
        <v>9.7683</v>
      </c>
      <c r="E155">
        <f t="shared" si="12"/>
        <v>10.726299999999998</v>
      </c>
      <c r="F155">
        <f t="shared" si="13"/>
        <v>11.383900000000001</v>
      </c>
      <c r="G155">
        <v>10.268000000000001</v>
      </c>
      <c r="H155">
        <v>8.7029999999999994</v>
      </c>
      <c r="I155">
        <v>8.5530000000000008</v>
      </c>
      <c r="J155">
        <v>9.3729999999999993</v>
      </c>
      <c r="K155">
        <v>9.5980000000000008</v>
      </c>
      <c r="L155">
        <v>10.487</v>
      </c>
      <c r="M155">
        <v>11.034000000000001</v>
      </c>
      <c r="N155">
        <v>8.9760000000000009</v>
      </c>
      <c r="O155">
        <v>10.569000000000001</v>
      </c>
      <c r="P155">
        <v>9.2910000000000004</v>
      </c>
      <c r="Q155">
        <v>7.7679999999999998</v>
      </c>
      <c r="R155">
        <v>9.3390000000000004</v>
      </c>
      <c r="S155">
        <v>8.3780000000000001</v>
      </c>
      <c r="T155">
        <v>9.4459999999999997</v>
      </c>
      <c r="U155">
        <v>10.099</v>
      </c>
      <c r="V155">
        <v>9.9619999999999997</v>
      </c>
      <c r="W155">
        <v>11.436</v>
      </c>
      <c r="X155">
        <v>9.0660000000000007</v>
      </c>
      <c r="Y155">
        <v>10.878</v>
      </c>
      <c r="Z155">
        <v>9.33</v>
      </c>
      <c r="AA155">
        <v>9.7490000000000006</v>
      </c>
      <c r="AB155">
        <v>10.537000000000001</v>
      </c>
      <c r="AC155">
        <v>10.721</v>
      </c>
      <c r="AD155">
        <v>10.930999999999999</v>
      </c>
      <c r="AE155">
        <v>8.3559999999999999</v>
      </c>
      <c r="AF155">
        <v>10.53</v>
      </c>
      <c r="AG155">
        <v>11.343</v>
      </c>
      <c r="AH155">
        <v>11.17</v>
      </c>
      <c r="AI155">
        <v>11.228</v>
      </c>
      <c r="AJ155">
        <v>11.222</v>
      </c>
      <c r="AK155">
        <v>11.225</v>
      </c>
      <c r="AL155">
        <v>11.478</v>
      </c>
      <c r="AM155">
        <v>11.359</v>
      </c>
      <c r="AN155">
        <v>11.521000000000001</v>
      </c>
      <c r="AO155">
        <v>11.038</v>
      </c>
      <c r="AP155">
        <v>11.028</v>
      </c>
      <c r="AQ155">
        <v>11.397</v>
      </c>
      <c r="AR155">
        <v>11.374000000000001</v>
      </c>
      <c r="AS155">
        <v>11.4</v>
      </c>
      <c r="AT155">
        <v>11.708</v>
      </c>
      <c r="AU155">
        <v>11.536</v>
      </c>
      <c r="AW155">
        <f t="shared" si="14"/>
        <v>11.055099999999999</v>
      </c>
    </row>
    <row r="156" spans="1:49" x14ac:dyDescent="0.25">
      <c r="A156" s="2">
        <v>42603</v>
      </c>
      <c r="B156">
        <v>11.603999999999999</v>
      </c>
      <c r="C156">
        <f t="shared" si="10"/>
        <v>9.1874000000000002</v>
      </c>
      <c r="D156">
        <f t="shared" si="11"/>
        <v>9.6049000000000007</v>
      </c>
      <c r="E156">
        <f t="shared" si="12"/>
        <v>10.421199999999997</v>
      </c>
      <c r="F156">
        <f t="shared" si="13"/>
        <v>11.0497</v>
      </c>
      <c r="G156">
        <v>10.111000000000001</v>
      </c>
      <c r="H156">
        <v>8.484</v>
      </c>
      <c r="I156">
        <v>8.4250000000000007</v>
      </c>
      <c r="J156">
        <v>9.0109999999999992</v>
      </c>
      <c r="K156">
        <v>9.3239999999999998</v>
      </c>
      <c r="L156">
        <v>10.25</v>
      </c>
      <c r="M156">
        <v>10.765000000000001</v>
      </c>
      <c r="N156">
        <v>8.7260000000000009</v>
      </c>
      <c r="O156">
        <v>10.234999999999999</v>
      </c>
      <c r="P156">
        <v>9.093</v>
      </c>
      <c r="Q156">
        <v>7.5609999999999999</v>
      </c>
      <c r="R156">
        <v>9.2439999999999998</v>
      </c>
      <c r="S156">
        <v>8.4570000000000007</v>
      </c>
      <c r="T156">
        <v>9.2370000000000001</v>
      </c>
      <c r="U156">
        <v>9.9009999999999998</v>
      </c>
      <c r="V156">
        <v>9.7070000000000007</v>
      </c>
      <c r="W156">
        <v>11.069000000000001</v>
      </c>
      <c r="X156">
        <v>8.9149999999999991</v>
      </c>
      <c r="Y156">
        <v>10.622</v>
      </c>
      <c r="Z156">
        <v>9.2530000000000001</v>
      </c>
      <c r="AA156">
        <v>9.6440000000000001</v>
      </c>
      <c r="AB156">
        <v>10.315</v>
      </c>
      <c r="AC156">
        <v>10.39</v>
      </c>
      <c r="AD156">
        <v>10.519</v>
      </c>
      <c r="AE156">
        <v>8.1929999999999996</v>
      </c>
      <c r="AF156">
        <v>10.298</v>
      </c>
      <c r="AG156">
        <v>10.974</v>
      </c>
      <c r="AH156">
        <v>10.843999999999999</v>
      </c>
      <c r="AI156">
        <v>10.868</v>
      </c>
      <c r="AJ156">
        <v>10.877000000000001</v>
      </c>
      <c r="AK156">
        <v>10.933999999999999</v>
      </c>
      <c r="AL156">
        <v>11.137</v>
      </c>
      <c r="AM156">
        <v>11.058</v>
      </c>
      <c r="AN156">
        <v>11.195</v>
      </c>
      <c r="AO156">
        <v>10.726000000000001</v>
      </c>
      <c r="AP156">
        <v>10.698</v>
      </c>
      <c r="AQ156">
        <v>11.087</v>
      </c>
      <c r="AR156">
        <v>11.164999999999999</v>
      </c>
      <c r="AS156">
        <v>10.988</v>
      </c>
      <c r="AT156">
        <v>11.257999999999999</v>
      </c>
      <c r="AU156">
        <v>11.185</v>
      </c>
      <c r="AW156">
        <f t="shared" si="14"/>
        <v>10.735449999999998</v>
      </c>
    </row>
    <row r="157" spans="1:49" x14ac:dyDescent="0.25">
      <c r="A157" s="2">
        <v>42604</v>
      </c>
      <c r="B157">
        <v>11.255000000000001</v>
      </c>
      <c r="C157">
        <f t="shared" si="10"/>
        <v>8.9465000000000003</v>
      </c>
      <c r="D157">
        <f t="shared" si="11"/>
        <v>9.3910999999999998</v>
      </c>
      <c r="E157">
        <f t="shared" si="12"/>
        <v>10.14</v>
      </c>
      <c r="F157">
        <f t="shared" si="13"/>
        <v>10.710800000000001</v>
      </c>
      <c r="G157">
        <v>9.9329999999999998</v>
      </c>
      <c r="H157">
        <v>8.2460000000000004</v>
      </c>
      <c r="I157">
        <v>7.9889999999999999</v>
      </c>
      <c r="J157">
        <v>8.641</v>
      </c>
      <c r="K157">
        <v>9.1170000000000009</v>
      </c>
      <c r="L157">
        <v>9.9939999999999998</v>
      </c>
      <c r="M157">
        <v>10.483000000000001</v>
      </c>
      <c r="N157">
        <v>8.4760000000000009</v>
      </c>
      <c r="O157">
        <v>9.9390000000000001</v>
      </c>
      <c r="P157">
        <v>9.0670000000000002</v>
      </c>
      <c r="Q157">
        <v>7.5129999999999999</v>
      </c>
      <c r="R157">
        <v>9.1460000000000008</v>
      </c>
      <c r="S157">
        <v>8.4909999999999997</v>
      </c>
      <c r="T157">
        <v>8.9760000000000009</v>
      </c>
      <c r="U157">
        <v>9.5990000000000002</v>
      </c>
      <c r="V157">
        <v>9.4179999999999993</v>
      </c>
      <c r="W157">
        <v>10.781000000000001</v>
      </c>
      <c r="X157">
        <v>8.7810000000000006</v>
      </c>
      <c r="Y157">
        <v>10.378</v>
      </c>
      <c r="Z157">
        <v>8.9169999999999998</v>
      </c>
      <c r="AA157">
        <v>9.4239999999999995</v>
      </c>
      <c r="AB157">
        <v>10.071999999999999</v>
      </c>
      <c r="AC157">
        <v>10.097</v>
      </c>
      <c r="AD157">
        <v>10.236000000000001</v>
      </c>
      <c r="AE157">
        <v>8.1010000000000009</v>
      </c>
      <c r="AF157">
        <v>10.053000000000001</v>
      </c>
      <c r="AG157">
        <v>10.73</v>
      </c>
      <c r="AH157">
        <v>10.436999999999999</v>
      </c>
      <c r="AI157">
        <v>10.58</v>
      </c>
      <c r="AJ157">
        <v>10.558</v>
      </c>
      <c r="AK157">
        <v>10.536</v>
      </c>
      <c r="AL157">
        <v>10.856999999999999</v>
      </c>
      <c r="AM157">
        <v>10.749000000000001</v>
      </c>
      <c r="AN157">
        <v>10.837999999999999</v>
      </c>
      <c r="AO157">
        <v>10.423999999999999</v>
      </c>
      <c r="AP157">
        <v>10.404999999999999</v>
      </c>
      <c r="AQ157">
        <v>10.734999999999999</v>
      </c>
      <c r="AR157">
        <v>10.680999999999999</v>
      </c>
      <c r="AS157">
        <v>10.734999999999999</v>
      </c>
      <c r="AT157">
        <v>10.834</v>
      </c>
      <c r="AU157">
        <v>10.85</v>
      </c>
      <c r="AW157">
        <f t="shared" si="14"/>
        <v>10.4254</v>
      </c>
    </row>
    <row r="158" spans="1:49" x14ac:dyDescent="0.25">
      <c r="A158" s="2">
        <v>42605</v>
      </c>
      <c r="B158">
        <v>10.91</v>
      </c>
      <c r="C158">
        <f t="shared" si="10"/>
        <v>8.6938999999999993</v>
      </c>
      <c r="D158">
        <f t="shared" si="11"/>
        <v>9.1672999999999991</v>
      </c>
      <c r="E158">
        <f t="shared" si="12"/>
        <v>9.8666999999999998</v>
      </c>
      <c r="F158">
        <f t="shared" si="13"/>
        <v>10.398199999999999</v>
      </c>
      <c r="G158">
        <v>9.657</v>
      </c>
      <c r="H158">
        <v>8.1999999999999993</v>
      </c>
      <c r="I158">
        <v>7.556</v>
      </c>
      <c r="J158">
        <v>8.4429999999999996</v>
      </c>
      <c r="K158">
        <v>8.8970000000000002</v>
      </c>
      <c r="L158">
        <v>9.7289999999999992</v>
      </c>
      <c r="M158">
        <v>10.121</v>
      </c>
      <c r="N158">
        <v>8.2140000000000004</v>
      </c>
      <c r="O158">
        <v>9.577</v>
      </c>
      <c r="P158">
        <v>8.8629999999999995</v>
      </c>
      <c r="Q158">
        <v>7.3390000000000004</v>
      </c>
      <c r="R158">
        <v>8.7859999999999996</v>
      </c>
      <c r="S158">
        <v>8.32</v>
      </c>
      <c r="T158">
        <v>8.7710000000000008</v>
      </c>
      <c r="U158">
        <v>9.3460000000000001</v>
      </c>
      <c r="V158">
        <v>9.1669999999999998</v>
      </c>
      <c r="W158">
        <v>10.503</v>
      </c>
      <c r="X158">
        <v>8.4909999999999997</v>
      </c>
      <c r="Y158">
        <v>10.121</v>
      </c>
      <c r="Z158">
        <v>8.8650000000000002</v>
      </c>
      <c r="AA158">
        <v>9.3030000000000008</v>
      </c>
      <c r="AB158">
        <v>9.8320000000000007</v>
      </c>
      <c r="AC158">
        <v>9.8680000000000003</v>
      </c>
      <c r="AD158">
        <v>9.8670000000000009</v>
      </c>
      <c r="AE158">
        <v>7.9589999999999996</v>
      </c>
      <c r="AF158">
        <v>9.7729999999999997</v>
      </c>
      <c r="AG158">
        <v>10.382</v>
      </c>
      <c r="AH158">
        <v>10.188000000000001</v>
      </c>
      <c r="AI158">
        <v>10.269</v>
      </c>
      <c r="AJ158">
        <v>10.228</v>
      </c>
      <c r="AK158">
        <v>10.301</v>
      </c>
      <c r="AL158">
        <v>10.516999999999999</v>
      </c>
      <c r="AM158">
        <v>10.464</v>
      </c>
      <c r="AN158">
        <v>10.506</v>
      </c>
      <c r="AO158">
        <v>10.132999999999999</v>
      </c>
      <c r="AP158">
        <v>10.196</v>
      </c>
      <c r="AQ158">
        <v>10.414</v>
      </c>
      <c r="AR158">
        <v>10.393000000000001</v>
      </c>
      <c r="AS158">
        <v>10.385999999999999</v>
      </c>
      <c r="AT158">
        <v>10.512</v>
      </c>
      <c r="AU158">
        <v>10.461</v>
      </c>
      <c r="AW158">
        <f t="shared" si="14"/>
        <v>10.13245</v>
      </c>
    </row>
    <row r="159" spans="1:49" x14ac:dyDescent="0.25">
      <c r="A159" s="2">
        <v>42606</v>
      </c>
      <c r="B159">
        <v>10.571999999999999</v>
      </c>
      <c r="C159">
        <f t="shared" si="10"/>
        <v>8.4716000000000005</v>
      </c>
      <c r="D159">
        <f t="shared" si="11"/>
        <v>8.9273000000000007</v>
      </c>
      <c r="E159">
        <f t="shared" si="12"/>
        <v>9.5641999999999996</v>
      </c>
      <c r="F159">
        <f t="shared" si="13"/>
        <v>10.089499999999999</v>
      </c>
      <c r="G159">
        <v>9.3780000000000001</v>
      </c>
      <c r="H159">
        <v>8.1329999999999991</v>
      </c>
      <c r="I159">
        <v>7.41</v>
      </c>
      <c r="J159">
        <v>8.2379999999999995</v>
      </c>
      <c r="K159">
        <v>8.6539999999999999</v>
      </c>
      <c r="L159">
        <v>9.4629999999999992</v>
      </c>
      <c r="M159">
        <v>9.7609999999999992</v>
      </c>
      <c r="N159">
        <v>8.0310000000000006</v>
      </c>
      <c r="O159">
        <v>9.3079999999999998</v>
      </c>
      <c r="P159">
        <v>8.6319999999999997</v>
      </c>
      <c r="Q159">
        <v>7.0860000000000003</v>
      </c>
      <c r="R159">
        <v>8.5679999999999996</v>
      </c>
      <c r="S159">
        <v>8.07</v>
      </c>
      <c r="T159">
        <v>8.5180000000000007</v>
      </c>
      <c r="U159">
        <v>9.1829999999999998</v>
      </c>
      <c r="V159">
        <v>8.9380000000000006</v>
      </c>
      <c r="W159">
        <v>10.173</v>
      </c>
      <c r="X159">
        <v>8.2439999999999998</v>
      </c>
      <c r="Y159">
        <v>9.8190000000000008</v>
      </c>
      <c r="Z159">
        <v>8.6259999999999994</v>
      </c>
      <c r="AA159">
        <v>9.1340000000000003</v>
      </c>
      <c r="AB159">
        <v>9.5969999999999995</v>
      </c>
      <c r="AC159">
        <v>9.5649999999999995</v>
      </c>
      <c r="AD159">
        <v>9.6310000000000002</v>
      </c>
      <c r="AE159">
        <v>7.774</v>
      </c>
      <c r="AF159">
        <v>9.43</v>
      </c>
      <c r="AG159">
        <v>10.013999999999999</v>
      </c>
      <c r="AH159">
        <v>9.86</v>
      </c>
      <c r="AI159">
        <v>9.9209999999999994</v>
      </c>
      <c r="AJ159">
        <v>9.92</v>
      </c>
      <c r="AK159">
        <v>9.93</v>
      </c>
      <c r="AL159">
        <v>10.202999999999999</v>
      </c>
      <c r="AM159">
        <v>10.129</v>
      </c>
      <c r="AN159">
        <v>10.173</v>
      </c>
      <c r="AO159">
        <v>9.7729999999999997</v>
      </c>
      <c r="AP159">
        <v>9.9550000000000001</v>
      </c>
      <c r="AQ159">
        <v>10.138999999999999</v>
      </c>
      <c r="AR159">
        <v>10.128</v>
      </c>
      <c r="AS159">
        <v>10.086</v>
      </c>
      <c r="AT159">
        <v>10.173999999999999</v>
      </c>
      <c r="AU159">
        <v>10.135</v>
      </c>
      <c r="AW159">
        <f t="shared" si="14"/>
        <v>9.8268500000000039</v>
      </c>
    </row>
    <row r="160" spans="1:49" x14ac:dyDescent="0.25">
      <c r="A160" s="2">
        <v>42607</v>
      </c>
      <c r="B160">
        <v>10.23</v>
      </c>
      <c r="C160">
        <f t="shared" si="10"/>
        <v>8.2431000000000001</v>
      </c>
      <c r="D160">
        <f t="shared" si="11"/>
        <v>8.6594999999999995</v>
      </c>
      <c r="E160">
        <f t="shared" si="12"/>
        <v>9.2809000000000008</v>
      </c>
      <c r="F160">
        <f t="shared" si="13"/>
        <v>9.7545999999999999</v>
      </c>
      <c r="G160">
        <v>9.0459999999999994</v>
      </c>
      <c r="H160">
        <v>7.851</v>
      </c>
      <c r="I160">
        <v>7.2430000000000003</v>
      </c>
      <c r="J160">
        <v>8.0860000000000003</v>
      </c>
      <c r="K160">
        <v>8.3940000000000001</v>
      </c>
      <c r="L160">
        <v>9.1820000000000004</v>
      </c>
      <c r="M160">
        <v>9.4510000000000005</v>
      </c>
      <c r="N160">
        <v>7.8289999999999997</v>
      </c>
      <c r="O160">
        <v>9.0739999999999998</v>
      </c>
      <c r="P160">
        <v>8.48</v>
      </c>
      <c r="Q160">
        <v>6.8410000000000002</v>
      </c>
      <c r="R160">
        <v>8.3209999999999997</v>
      </c>
      <c r="S160">
        <v>7.8419999999999996</v>
      </c>
      <c r="T160">
        <v>8.1750000000000007</v>
      </c>
      <c r="U160">
        <v>8.9149999999999991</v>
      </c>
      <c r="V160">
        <v>8.8529999999999998</v>
      </c>
      <c r="W160">
        <v>9.8079999999999998</v>
      </c>
      <c r="X160">
        <v>8.0090000000000003</v>
      </c>
      <c r="Y160">
        <v>9.6020000000000003</v>
      </c>
      <c r="Z160">
        <v>8.327</v>
      </c>
      <c r="AA160">
        <v>8.7430000000000003</v>
      </c>
      <c r="AB160">
        <v>9.3339999999999996</v>
      </c>
      <c r="AC160">
        <v>9.3569999999999993</v>
      </c>
      <c r="AD160">
        <v>9.2840000000000007</v>
      </c>
      <c r="AE160">
        <v>7.5940000000000003</v>
      </c>
      <c r="AF160">
        <v>9.0809999999999995</v>
      </c>
      <c r="AG160">
        <v>9.6769999999999996</v>
      </c>
      <c r="AH160">
        <v>9.5950000000000006</v>
      </c>
      <c r="AI160">
        <v>9.5790000000000006</v>
      </c>
      <c r="AJ160">
        <v>9.6880000000000006</v>
      </c>
      <c r="AK160">
        <v>9.6199999999999992</v>
      </c>
      <c r="AL160">
        <v>9.8339999999999996</v>
      </c>
      <c r="AM160">
        <v>9.8219999999999992</v>
      </c>
      <c r="AN160">
        <v>9.8439999999999994</v>
      </c>
      <c r="AO160">
        <v>9.3970000000000002</v>
      </c>
      <c r="AP160">
        <v>9.5709999999999997</v>
      </c>
      <c r="AQ160">
        <v>9.81</v>
      </c>
      <c r="AR160">
        <v>9.8170000000000002</v>
      </c>
      <c r="AS160">
        <v>9.7729999999999997</v>
      </c>
      <c r="AT160">
        <v>9.8800000000000008</v>
      </c>
      <c r="AU160">
        <v>9.798</v>
      </c>
      <c r="AW160">
        <f t="shared" si="14"/>
        <v>9.5177500000000013</v>
      </c>
    </row>
    <row r="161" spans="1:49" x14ac:dyDescent="0.25">
      <c r="A161" s="2">
        <v>42608</v>
      </c>
      <c r="B161">
        <v>9.8930000000000007</v>
      </c>
      <c r="C161">
        <f t="shared" si="10"/>
        <v>7.9931000000000001</v>
      </c>
      <c r="D161">
        <f t="shared" si="11"/>
        <v>8.3938000000000006</v>
      </c>
      <c r="E161">
        <f t="shared" si="12"/>
        <v>9.0177000000000014</v>
      </c>
      <c r="F161">
        <f t="shared" si="13"/>
        <v>9.4362000000000013</v>
      </c>
      <c r="G161">
        <v>8.7119999999999997</v>
      </c>
      <c r="H161">
        <v>7.5629999999999997</v>
      </c>
      <c r="I161">
        <v>6.9119999999999999</v>
      </c>
      <c r="J161">
        <v>7.923</v>
      </c>
      <c r="K161">
        <v>8.2050000000000001</v>
      </c>
      <c r="L161">
        <v>8.8119999999999994</v>
      </c>
      <c r="M161">
        <v>9.141</v>
      </c>
      <c r="N161">
        <v>7.5919999999999996</v>
      </c>
      <c r="O161">
        <v>8.8390000000000004</v>
      </c>
      <c r="P161">
        <v>8.1460000000000008</v>
      </c>
      <c r="Q161">
        <v>6.798</v>
      </c>
      <c r="R161">
        <v>8.0749999999999993</v>
      </c>
      <c r="S161">
        <v>7.5449999999999999</v>
      </c>
      <c r="T161">
        <v>7.9219999999999997</v>
      </c>
      <c r="U161">
        <v>8.6240000000000006</v>
      </c>
      <c r="V161">
        <v>8.6910000000000007</v>
      </c>
      <c r="W161">
        <v>9.5050000000000008</v>
      </c>
      <c r="X161">
        <v>7.9219999999999997</v>
      </c>
      <c r="Y161">
        <v>9.2579999999999991</v>
      </c>
      <c r="Z161">
        <v>7.9989999999999997</v>
      </c>
      <c r="AA161">
        <v>8.3970000000000002</v>
      </c>
      <c r="AB161">
        <v>9.11</v>
      </c>
      <c r="AC161">
        <v>9.0690000000000008</v>
      </c>
      <c r="AD161">
        <v>9.0239999999999991</v>
      </c>
      <c r="AE161">
        <v>7.3479999999999999</v>
      </c>
      <c r="AF161">
        <v>8.8369999999999997</v>
      </c>
      <c r="AG161">
        <v>9.4469999999999992</v>
      </c>
      <c r="AH161">
        <v>9.2609999999999992</v>
      </c>
      <c r="AI161">
        <v>9.3059999999999992</v>
      </c>
      <c r="AJ161">
        <v>9.3849999999999998</v>
      </c>
      <c r="AK161">
        <v>9.39</v>
      </c>
      <c r="AL161">
        <v>9.5</v>
      </c>
      <c r="AM161">
        <v>9.4659999999999993</v>
      </c>
      <c r="AN161">
        <v>9.51</v>
      </c>
      <c r="AO161">
        <v>9.1370000000000005</v>
      </c>
      <c r="AP161">
        <v>9.2520000000000007</v>
      </c>
      <c r="AQ161">
        <v>9.5359999999999996</v>
      </c>
      <c r="AR161">
        <v>9.4239999999999995</v>
      </c>
      <c r="AS161">
        <v>9.4830000000000005</v>
      </c>
      <c r="AT161">
        <v>9.5370000000000008</v>
      </c>
      <c r="AU161">
        <v>9.5169999999999995</v>
      </c>
      <c r="AW161">
        <f t="shared" si="14"/>
        <v>9.2269500000000004</v>
      </c>
    </row>
    <row r="162" spans="1:49" x14ac:dyDescent="0.25">
      <c r="A162" s="2">
        <v>42609</v>
      </c>
      <c r="B162">
        <v>9.5619999999999994</v>
      </c>
      <c r="C162">
        <f t="shared" si="10"/>
        <v>7.7481999999999998</v>
      </c>
      <c r="D162">
        <f t="shared" si="11"/>
        <v>8.1768999999999998</v>
      </c>
      <c r="E162">
        <f t="shared" si="12"/>
        <v>8.6859999999999999</v>
      </c>
      <c r="F162">
        <f t="shared" si="13"/>
        <v>9.1185000000000009</v>
      </c>
      <c r="G162">
        <v>8.5169999999999995</v>
      </c>
      <c r="H162">
        <v>7.3490000000000002</v>
      </c>
      <c r="I162">
        <v>6.5830000000000002</v>
      </c>
      <c r="J162">
        <v>7.6959999999999997</v>
      </c>
      <c r="K162">
        <v>8.0060000000000002</v>
      </c>
      <c r="L162">
        <v>8.4420000000000002</v>
      </c>
      <c r="M162">
        <v>8.8989999999999991</v>
      </c>
      <c r="N162">
        <v>7.3490000000000002</v>
      </c>
      <c r="O162">
        <v>8.609</v>
      </c>
      <c r="P162">
        <v>7.9630000000000001</v>
      </c>
      <c r="Q162">
        <v>6.5860000000000003</v>
      </c>
      <c r="R162">
        <v>7.835</v>
      </c>
      <c r="S162">
        <v>7.3979999999999997</v>
      </c>
      <c r="T162">
        <v>7.79</v>
      </c>
      <c r="U162">
        <v>8.3239999999999998</v>
      </c>
      <c r="V162">
        <v>8.3829999999999991</v>
      </c>
      <c r="W162">
        <v>9.26</v>
      </c>
      <c r="X162">
        <v>7.8479999999999999</v>
      </c>
      <c r="Y162">
        <v>8.9510000000000005</v>
      </c>
      <c r="Z162">
        <v>7.6790000000000003</v>
      </c>
      <c r="AA162">
        <v>8.3010000000000002</v>
      </c>
      <c r="AB162">
        <v>8.8070000000000004</v>
      </c>
      <c r="AC162">
        <v>8.7260000000000009</v>
      </c>
      <c r="AD162">
        <v>8.7159999999999993</v>
      </c>
      <c r="AE162">
        <v>6.98</v>
      </c>
      <c r="AF162">
        <v>8.5519999999999996</v>
      </c>
      <c r="AG162">
        <v>9.1080000000000005</v>
      </c>
      <c r="AH162">
        <v>8.9190000000000005</v>
      </c>
      <c r="AI162">
        <v>9.0129999999999999</v>
      </c>
      <c r="AJ162">
        <v>8.9979999999999993</v>
      </c>
      <c r="AK162">
        <v>9.0410000000000004</v>
      </c>
      <c r="AL162">
        <v>9.1579999999999995</v>
      </c>
      <c r="AM162">
        <v>9.1170000000000009</v>
      </c>
      <c r="AN162">
        <v>9.1769999999999996</v>
      </c>
      <c r="AO162">
        <v>8.8670000000000009</v>
      </c>
      <c r="AP162">
        <v>8.9730000000000008</v>
      </c>
      <c r="AQ162">
        <v>9.2159999999999993</v>
      </c>
      <c r="AR162">
        <v>9.1479999999999997</v>
      </c>
      <c r="AS162">
        <v>9.0860000000000003</v>
      </c>
      <c r="AT162">
        <v>9.2420000000000009</v>
      </c>
      <c r="AU162">
        <v>9.2010000000000005</v>
      </c>
      <c r="AW162">
        <f t="shared" si="14"/>
        <v>8.9022500000000004</v>
      </c>
    </row>
    <row r="163" spans="1:49" x14ac:dyDescent="0.25">
      <c r="A163" s="2">
        <v>42610</v>
      </c>
      <c r="B163">
        <v>9.2279999999999998</v>
      </c>
      <c r="C163">
        <f t="shared" si="10"/>
        <v>7.5164999999999988</v>
      </c>
      <c r="D163">
        <f t="shared" si="11"/>
        <v>7.9218999999999991</v>
      </c>
      <c r="E163">
        <f t="shared" si="12"/>
        <v>8.3641000000000005</v>
      </c>
      <c r="F163">
        <f t="shared" si="13"/>
        <v>8.7954000000000008</v>
      </c>
      <c r="G163">
        <v>8.3059999999999992</v>
      </c>
      <c r="H163">
        <v>7.1210000000000004</v>
      </c>
      <c r="I163">
        <v>6.4029999999999996</v>
      </c>
      <c r="J163">
        <v>7.4530000000000003</v>
      </c>
      <c r="K163">
        <v>7.8440000000000003</v>
      </c>
      <c r="L163">
        <v>8.2579999999999991</v>
      </c>
      <c r="M163">
        <v>8.6449999999999996</v>
      </c>
      <c r="N163">
        <v>7.077</v>
      </c>
      <c r="O163">
        <v>8.3130000000000006</v>
      </c>
      <c r="P163">
        <v>7.8140000000000001</v>
      </c>
      <c r="Q163">
        <v>6.2370000000000001</v>
      </c>
      <c r="R163">
        <v>7.5620000000000003</v>
      </c>
      <c r="S163">
        <v>7.23</v>
      </c>
      <c r="T163">
        <v>7.5330000000000004</v>
      </c>
      <c r="U163">
        <v>8.0389999999999997</v>
      </c>
      <c r="V163">
        <v>8.0909999999999993</v>
      </c>
      <c r="W163">
        <v>8.9109999999999996</v>
      </c>
      <c r="X163">
        <v>7.4329999999999998</v>
      </c>
      <c r="Y163">
        <v>8.69</v>
      </c>
      <c r="Z163">
        <v>7.5410000000000004</v>
      </c>
      <c r="AA163">
        <v>8.1890000000000001</v>
      </c>
      <c r="AB163">
        <v>8.4909999999999997</v>
      </c>
      <c r="AC163">
        <v>8.3879999999999999</v>
      </c>
      <c r="AD163">
        <v>8.4169999999999998</v>
      </c>
      <c r="AE163">
        <v>6.4660000000000002</v>
      </c>
      <c r="AF163">
        <v>8.2490000000000006</v>
      </c>
      <c r="AG163">
        <v>8.8140000000000001</v>
      </c>
      <c r="AH163">
        <v>8.6449999999999996</v>
      </c>
      <c r="AI163">
        <v>8.7989999999999995</v>
      </c>
      <c r="AJ163">
        <v>8.6660000000000004</v>
      </c>
      <c r="AK163">
        <v>8.7059999999999995</v>
      </c>
      <c r="AL163">
        <v>8.8390000000000004</v>
      </c>
      <c r="AM163">
        <v>8.8580000000000005</v>
      </c>
      <c r="AN163">
        <v>8.8460000000000001</v>
      </c>
      <c r="AO163">
        <v>8.6280000000000001</v>
      </c>
      <c r="AP163">
        <v>8.6690000000000005</v>
      </c>
      <c r="AQ163">
        <v>8.8569999999999993</v>
      </c>
      <c r="AR163">
        <v>8.7910000000000004</v>
      </c>
      <c r="AS163">
        <v>8.7810000000000006</v>
      </c>
      <c r="AT163">
        <v>8.8849999999999998</v>
      </c>
      <c r="AU163">
        <v>8.8000000000000007</v>
      </c>
      <c r="AW163">
        <f t="shared" si="14"/>
        <v>8.5797500000000007</v>
      </c>
    </row>
    <row r="164" spans="1:49" x14ac:dyDescent="0.25">
      <c r="A164" s="2">
        <v>42611</v>
      </c>
      <c r="B164">
        <v>8.9030000000000005</v>
      </c>
      <c r="C164">
        <f t="shared" si="10"/>
        <v>7.352199999999999</v>
      </c>
      <c r="D164">
        <f t="shared" si="11"/>
        <v>7.6483000000000008</v>
      </c>
      <c r="E164">
        <f t="shared" si="12"/>
        <v>8.0909000000000013</v>
      </c>
      <c r="F164">
        <f t="shared" si="13"/>
        <v>8.4906000000000006</v>
      </c>
      <c r="G164">
        <v>8.0120000000000005</v>
      </c>
      <c r="H164">
        <v>6.9269999999999996</v>
      </c>
      <c r="I164">
        <v>6.2160000000000002</v>
      </c>
      <c r="J164">
        <v>7.2869999999999999</v>
      </c>
      <c r="K164">
        <v>7.6740000000000004</v>
      </c>
      <c r="L164">
        <v>8.0709999999999997</v>
      </c>
      <c r="M164">
        <v>8.3620000000000001</v>
      </c>
      <c r="N164">
        <v>6.8040000000000003</v>
      </c>
      <c r="O164">
        <v>8.093</v>
      </c>
      <c r="P164">
        <v>7.6180000000000003</v>
      </c>
      <c r="Q164">
        <v>6.47</v>
      </c>
      <c r="R164">
        <v>7.3550000000000004</v>
      </c>
      <c r="S164">
        <v>6.94</v>
      </c>
      <c r="T164">
        <v>7.3490000000000002</v>
      </c>
      <c r="U164">
        <v>7.8869999999999996</v>
      </c>
      <c r="V164">
        <v>7.5519999999999996</v>
      </c>
      <c r="W164">
        <v>8.5820000000000007</v>
      </c>
      <c r="X164">
        <v>7.226</v>
      </c>
      <c r="Y164">
        <v>8.4009999999999998</v>
      </c>
      <c r="Z164">
        <v>7.2489999999999997</v>
      </c>
      <c r="AA164">
        <v>7.9420000000000002</v>
      </c>
      <c r="AB164">
        <v>8.1649999999999991</v>
      </c>
      <c r="AC164">
        <v>8.1159999999999997</v>
      </c>
      <c r="AD164">
        <v>8.1829999999999998</v>
      </c>
      <c r="AE164">
        <v>6.3040000000000003</v>
      </c>
      <c r="AF164">
        <v>8.01</v>
      </c>
      <c r="AG164">
        <v>8.5150000000000006</v>
      </c>
      <c r="AH164">
        <v>8.3439999999999994</v>
      </c>
      <c r="AI164">
        <v>8.5250000000000004</v>
      </c>
      <c r="AJ164">
        <v>8.3070000000000004</v>
      </c>
      <c r="AK164">
        <v>8.44</v>
      </c>
      <c r="AL164">
        <v>8.5440000000000005</v>
      </c>
      <c r="AM164">
        <v>8.5440000000000005</v>
      </c>
      <c r="AN164">
        <v>8.5329999999999995</v>
      </c>
      <c r="AO164">
        <v>8.3480000000000008</v>
      </c>
      <c r="AP164">
        <v>8.3650000000000002</v>
      </c>
      <c r="AQ164">
        <v>8.5619999999999994</v>
      </c>
      <c r="AR164">
        <v>8.4849999999999994</v>
      </c>
      <c r="AS164">
        <v>8.4710000000000001</v>
      </c>
      <c r="AT164">
        <v>8.5090000000000003</v>
      </c>
      <c r="AU164">
        <v>8.5449999999999999</v>
      </c>
      <c r="AW164">
        <f t="shared" si="14"/>
        <v>8.290750000000001</v>
      </c>
    </row>
    <row r="165" spans="1:49" x14ac:dyDescent="0.25">
      <c r="A165" s="2">
        <v>42612</v>
      </c>
      <c r="B165">
        <v>8.5809999999999995</v>
      </c>
      <c r="C165">
        <f t="shared" si="10"/>
        <v>7.1287000000000003</v>
      </c>
      <c r="D165">
        <f t="shared" si="11"/>
        <v>7.3963999999999999</v>
      </c>
      <c r="E165">
        <f t="shared" si="12"/>
        <v>7.8140000000000001</v>
      </c>
      <c r="F165">
        <f t="shared" si="13"/>
        <v>8.185299999999998</v>
      </c>
      <c r="G165">
        <v>7.7140000000000004</v>
      </c>
      <c r="H165">
        <v>6.7240000000000002</v>
      </c>
      <c r="I165">
        <v>6.0430000000000001</v>
      </c>
      <c r="J165">
        <v>7.11</v>
      </c>
      <c r="K165">
        <v>7.4630000000000001</v>
      </c>
      <c r="L165">
        <v>7.7619999999999996</v>
      </c>
      <c r="M165">
        <v>8.0760000000000005</v>
      </c>
      <c r="N165">
        <v>6.6779999999999999</v>
      </c>
      <c r="O165">
        <v>7.8739999999999997</v>
      </c>
      <c r="P165">
        <v>7.2729999999999997</v>
      </c>
      <c r="Q165">
        <v>6.2839999999999998</v>
      </c>
      <c r="R165">
        <v>7.0030000000000001</v>
      </c>
      <c r="S165">
        <v>6.8040000000000003</v>
      </c>
      <c r="T165">
        <v>7.0590000000000002</v>
      </c>
      <c r="U165">
        <v>7.52</v>
      </c>
      <c r="V165">
        <v>7.48</v>
      </c>
      <c r="W165">
        <v>8.2219999999999995</v>
      </c>
      <c r="X165">
        <v>7.0460000000000003</v>
      </c>
      <c r="Y165">
        <v>8.0839999999999996</v>
      </c>
      <c r="Z165">
        <v>7.0330000000000004</v>
      </c>
      <c r="AA165">
        <v>7.7130000000000001</v>
      </c>
      <c r="AB165">
        <v>7.8609999999999998</v>
      </c>
      <c r="AC165">
        <v>7.8179999999999996</v>
      </c>
      <c r="AD165">
        <v>7.8849999999999998</v>
      </c>
      <c r="AE165">
        <v>6.1539999999999999</v>
      </c>
      <c r="AF165">
        <v>7.6980000000000004</v>
      </c>
      <c r="AG165">
        <v>8.2260000000000009</v>
      </c>
      <c r="AH165">
        <v>8.0559999999999992</v>
      </c>
      <c r="AI165">
        <v>8.2070000000000007</v>
      </c>
      <c r="AJ165">
        <v>8.0760000000000005</v>
      </c>
      <c r="AK165">
        <v>8.1590000000000007</v>
      </c>
      <c r="AL165">
        <v>8.2539999999999996</v>
      </c>
      <c r="AM165">
        <v>8.2349999999999994</v>
      </c>
      <c r="AN165">
        <v>8.2129999999999992</v>
      </c>
      <c r="AO165">
        <v>7.9669999999999996</v>
      </c>
      <c r="AP165">
        <v>8.1029999999999998</v>
      </c>
      <c r="AQ165">
        <v>8.2509999999999994</v>
      </c>
      <c r="AR165">
        <v>8.1780000000000008</v>
      </c>
      <c r="AS165">
        <v>8.1869999999999994</v>
      </c>
      <c r="AT165">
        <v>8.2430000000000003</v>
      </c>
      <c r="AU165">
        <v>8.2219999999999995</v>
      </c>
      <c r="AW165">
        <f t="shared" si="14"/>
        <v>7.9996500000000008</v>
      </c>
    </row>
    <row r="166" spans="1:49" x14ac:dyDescent="0.25">
      <c r="A166" s="2">
        <v>42613</v>
      </c>
      <c r="B166">
        <v>8.2590000000000003</v>
      </c>
      <c r="C166">
        <f t="shared" si="10"/>
        <v>6.8936999999999999</v>
      </c>
      <c r="D166">
        <f t="shared" si="11"/>
        <v>7.1453999999999995</v>
      </c>
      <c r="E166">
        <f t="shared" si="12"/>
        <v>7.5500999999999987</v>
      </c>
      <c r="F166">
        <f t="shared" si="13"/>
        <v>7.8805999999999994</v>
      </c>
      <c r="G166">
        <v>7.4770000000000003</v>
      </c>
      <c r="H166">
        <v>6.5659999999999998</v>
      </c>
      <c r="I166">
        <v>5.8550000000000004</v>
      </c>
      <c r="J166">
        <v>6.806</v>
      </c>
      <c r="K166">
        <v>7.2370000000000001</v>
      </c>
      <c r="L166">
        <v>7.4459999999999997</v>
      </c>
      <c r="M166">
        <v>7.7830000000000004</v>
      </c>
      <c r="N166">
        <v>6.5339999999999998</v>
      </c>
      <c r="O166">
        <v>7.5890000000000004</v>
      </c>
      <c r="P166">
        <v>7.149</v>
      </c>
      <c r="Q166">
        <v>5.9720000000000004</v>
      </c>
      <c r="R166">
        <v>6.7190000000000003</v>
      </c>
      <c r="S166">
        <v>6.6390000000000002</v>
      </c>
      <c r="T166">
        <v>6.7720000000000002</v>
      </c>
      <c r="U166">
        <v>7.3479999999999999</v>
      </c>
      <c r="V166">
        <v>7.21</v>
      </c>
      <c r="W166">
        <v>7.9249999999999998</v>
      </c>
      <c r="X166">
        <v>6.7629999999999999</v>
      </c>
      <c r="Y166">
        <v>7.7350000000000003</v>
      </c>
      <c r="Z166">
        <v>6.891</v>
      </c>
      <c r="AA166">
        <v>7.452</v>
      </c>
      <c r="AB166">
        <v>7.5949999999999998</v>
      </c>
      <c r="AC166">
        <v>7.569</v>
      </c>
      <c r="AD166">
        <v>7.6349999999999998</v>
      </c>
      <c r="AE166">
        <v>6.1689999999999996</v>
      </c>
      <c r="AF166">
        <v>7.3769999999999998</v>
      </c>
      <c r="AG166">
        <v>7.9160000000000004</v>
      </c>
      <c r="AH166">
        <v>7.72</v>
      </c>
      <c r="AI166">
        <v>7.8319999999999999</v>
      </c>
      <c r="AJ166">
        <v>7.8440000000000003</v>
      </c>
      <c r="AK166">
        <v>7.8440000000000003</v>
      </c>
      <c r="AL166">
        <v>7.9489999999999998</v>
      </c>
      <c r="AM166">
        <v>7.9409999999999998</v>
      </c>
      <c r="AN166">
        <v>7.9320000000000004</v>
      </c>
      <c r="AO166">
        <v>7.7</v>
      </c>
      <c r="AP166">
        <v>7.7839999999999998</v>
      </c>
      <c r="AQ166">
        <v>7.9429999999999996</v>
      </c>
      <c r="AR166">
        <v>7.9</v>
      </c>
      <c r="AS166">
        <v>7.8520000000000003</v>
      </c>
      <c r="AT166">
        <v>7.9009999999999998</v>
      </c>
      <c r="AU166">
        <v>7.9039999999999999</v>
      </c>
      <c r="AW166">
        <f t="shared" si="14"/>
        <v>7.7153500000000008</v>
      </c>
    </row>
    <row r="167" spans="1:49" x14ac:dyDescent="0.25">
      <c r="A167" s="2">
        <v>42614</v>
      </c>
      <c r="B167">
        <v>7.9459999999999997</v>
      </c>
      <c r="C167">
        <f t="shared" si="10"/>
        <v>6.6554000000000002</v>
      </c>
      <c r="D167">
        <f t="shared" si="11"/>
        <v>6.9020999999999999</v>
      </c>
      <c r="E167">
        <f t="shared" si="12"/>
        <v>7.2820000000000009</v>
      </c>
      <c r="F167">
        <f t="shared" si="13"/>
        <v>7.5790999999999995</v>
      </c>
      <c r="G167">
        <v>7.24</v>
      </c>
      <c r="H167">
        <v>6.399</v>
      </c>
      <c r="I167">
        <v>5.6820000000000004</v>
      </c>
      <c r="J167">
        <v>6.508</v>
      </c>
      <c r="K167">
        <v>6.9989999999999997</v>
      </c>
      <c r="L167">
        <v>7.2770000000000001</v>
      </c>
      <c r="M167">
        <v>7.4930000000000003</v>
      </c>
      <c r="N167">
        <v>6.359</v>
      </c>
      <c r="O167">
        <v>7.3140000000000001</v>
      </c>
      <c r="P167">
        <v>6.8120000000000003</v>
      </c>
      <c r="Q167">
        <v>5.7110000000000003</v>
      </c>
      <c r="R167">
        <v>6.5670000000000002</v>
      </c>
      <c r="S167">
        <v>6.4619999999999997</v>
      </c>
      <c r="T167">
        <v>6.4690000000000003</v>
      </c>
      <c r="U167">
        <v>7.1619999999999999</v>
      </c>
      <c r="V167">
        <v>6.9459999999999997</v>
      </c>
      <c r="W167">
        <v>7.6310000000000002</v>
      </c>
      <c r="X167">
        <v>6.5460000000000003</v>
      </c>
      <c r="Y167">
        <v>7.444</v>
      </c>
      <c r="Z167">
        <v>6.6369999999999996</v>
      </c>
      <c r="AA167">
        <v>7.157</v>
      </c>
      <c r="AB167">
        <v>7.2750000000000004</v>
      </c>
      <c r="AC167">
        <v>7.2869999999999999</v>
      </c>
      <c r="AD167">
        <v>7.335</v>
      </c>
      <c r="AE167">
        <v>5.9379999999999997</v>
      </c>
      <c r="AF167">
        <v>7.15</v>
      </c>
      <c r="AG167">
        <v>7.6130000000000004</v>
      </c>
      <c r="AH167">
        <v>7.4470000000000001</v>
      </c>
      <c r="AI167">
        <v>7.5830000000000002</v>
      </c>
      <c r="AJ167">
        <v>7.62</v>
      </c>
      <c r="AK167">
        <v>7.5720000000000001</v>
      </c>
      <c r="AL167">
        <v>7.6360000000000001</v>
      </c>
      <c r="AM167">
        <v>7.6429999999999998</v>
      </c>
      <c r="AN167">
        <v>7.6079999999999997</v>
      </c>
      <c r="AO167">
        <v>7.4279999999999999</v>
      </c>
      <c r="AP167">
        <v>7.4770000000000003</v>
      </c>
      <c r="AQ167">
        <v>7.633</v>
      </c>
      <c r="AR167">
        <v>7.601</v>
      </c>
      <c r="AS167">
        <v>7.5629999999999997</v>
      </c>
      <c r="AT167">
        <v>7.5720000000000001</v>
      </c>
      <c r="AU167">
        <v>7.63</v>
      </c>
      <c r="AW167">
        <f t="shared" si="14"/>
        <v>7.4305499999999993</v>
      </c>
    </row>
    <row r="168" spans="1:49" x14ac:dyDescent="0.25">
      <c r="A168" s="2">
        <v>42615</v>
      </c>
      <c r="B168">
        <v>7.6349999999999998</v>
      </c>
      <c r="C168">
        <f t="shared" si="10"/>
        <v>6.4238</v>
      </c>
      <c r="D168">
        <f t="shared" si="11"/>
        <v>6.6596999999999991</v>
      </c>
      <c r="E168">
        <f t="shared" si="12"/>
        <v>6.9807000000000006</v>
      </c>
      <c r="F168">
        <f t="shared" si="13"/>
        <v>7.2802000000000007</v>
      </c>
      <c r="G168">
        <v>6.9370000000000003</v>
      </c>
      <c r="H168">
        <v>6.1609999999999996</v>
      </c>
      <c r="I168">
        <v>5.5010000000000003</v>
      </c>
      <c r="J168">
        <v>6.3019999999999996</v>
      </c>
      <c r="K168">
        <v>6.7530000000000001</v>
      </c>
      <c r="L168">
        <v>7.0970000000000004</v>
      </c>
      <c r="M168">
        <v>7.1970000000000001</v>
      </c>
      <c r="N168">
        <v>6.1710000000000003</v>
      </c>
      <c r="O168">
        <v>7.024</v>
      </c>
      <c r="P168">
        <v>6.5359999999999996</v>
      </c>
      <c r="Q168">
        <v>5.4960000000000004</v>
      </c>
      <c r="R168">
        <v>6.3250000000000002</v>
      </c>
      <c r="S168">
        <v>6.2329999999999997</v>
      </c>
      <c r="T168">
        <v>6.2480000000000002</v>
      </c>
      <c r="U168">
        <v>6.8920000000000003</v>
      </c>
      <c r="V168">
        <v>6.82</v>
      </c>
      <c r="W168">
        <v>7.3</v>
      </c>
      <c r="X168">
        <v>6.2939999999999996</v>
      </c>
      <c r="Y168">
        <v>7.15</v>
      </c>
      <c r="Z168">
        <v>6.3659999999999997</v>
      </c>
      <c r="AA168">
        <v>6.9690000000000003</v>
      </c>
      <c r="AB168">
        <v>7.0350000000000001</v>
      </c>
      <c r="AC168">
        <v>7.0389999999999997</v>
      </c>
      <c r="AD168">
        <v>7.11</v>
      </c>
      <c r="AE168">
        <v>5.6349999999999998</v>
      </c>
      <c r="AF168">
        <v>6.87</v>
      </c>
      <c r="AG168">
        <v>7.3</v>
      </c>
      <c r="AH168">
        <v>7.0030000000000001</v>
      </c>
      <c r="AI168">
        <v>7.2919999999999998</v>
      </c>
      <c r="AJ168">
        <v>7.2759999999999998</v>
      </c>
      <c r="AK168">
        <v>7.2469999999999999</v>
      </c>
      <c r="AL168">
        <v>7.31</v>
      </c>
      <c r="AM168">
        <v>7.3390000000000004</v>
      </c>
      <c r="AN168">
        <v>7.3369999999999997</v>
      </c>
      <c r="AO168">
        <v>7.1440000000000001</v>
      </c>
      <c r="AP168">
        <v>7.2</v>
      </c>
      <c r="AQ168">
        <v>7.2460000000000004</v>
      </c>
      <c r="AR168">
        <v>7.2910000000000004</v>
      </c>
      <c r="AS168">
        <v>7.2770000000000001</v>
      </c>
      <c r="AT168">
        <v>7.319</v>
      </c>
      <c r="AU168">
        <v>7.3390000000000004</v>
      </c>
      <c r="AW168">
        <f t="shared" si="14"/>
        <v>7.1304500000000006</v>
      </c>
    </row>
    <row r="169" spans="1:49" x14ac:dyDescent="0.25">
      <c r="A169" s="2">
        <v>42616</v>
      </c>
      <c r="B169">
        <v>7.3280000000000003</v>
      </c>
      <c r="C169">
        <f t="shared" si="10"/>
        <v>6.1943999999999999</v>
      </c>
      <c r="D169">
        <f t="shared" si="11"/>
        <v>6.4077999999999999</v>
      </c>
      <c r="E169">
        <f t="shared" si="12"/>
        <v>6.7028999999999996</v>
      </c>
      <c r="F169">
        <f t="shared" si="13"/>
        <v>6.9822999999999995</v>
      </c>
      <c r="G169">
        <v>6.633</v>
      </c>
      <c r="H169">
        <v>5.9180000000000001</v>
      </c>
      <c r="I169">
        <v>5.3620000000000001</v>
      </c>
      <c r="J169">
        <v>6.0880000000000001</v>
      </c>
      <c r="K169">
        <v>6.4690000000000003</v>
      </c>
      <c r="L169">
        <v>6.8760000000000003</v>
      </c>
      <c r="M169">
        <v>6.9009999999999998</v>
      </c>
      <c r="N169">
        <v>5.9359999999999999</v>
      </c>
      <c r="O169">
        <v>6.702</v>
      </c>
      <c r="P169">
        <v>6.375</v>
      </c>
      <c r="Q169">
        <v>5.3170000000000002</v>
      </c>
      <c r="R169">
        <v>6.0839999999999996</v>
      </c>
      <c r="S169">
        <v>6.0810000000000004</v>
      </c>
      <c r="T169">
        <v>5.9820000000000002</v>
      </c>
      <c r="U169">
        <v>6.6319999999999997</v>
      </c>
      <c r="V169">
        <v>6.5620000000000003</v>
      </c>
      <c r="W169">
        <v>7.0129999999999999</v>
      </c>
      <c r="X169">
        <v>6.1079999999999997</v>
      </c>
      <c r="Y169">
        <v>6.8710000000000004</v>
      </c>
      <c r="Z169">
        <v>6.1150000000000002</v>
      </c>
      <c r="AA169">
        <v>6.63</v>
      </c>
      <c r="AB169">
        <v>6.7130000000000001</v>
      </c>
      <c r="AC169">
        <v>6.7380000000000004</v>
      </c>
      <c r="AD169">
        <v>6.8380000000000001</v>
      </c>
      <c r="AE169">
        <v>5.3630000000000004</v>
      </c>
      <c r="AF169">
        <v>6.5750000000000002</v>
      </c>
      <c r="AG169">
        <v>7.0229999999999997</v>
      </c>
      <c r="AH169">
        <v>6.8769999999999998</v>
      </c>
      <c r="AI169">
        <v>6.9809999999999999</v>
      </c>
      <c r="AJ169">
        <v>6.9829999999999997</v>
      </c>
      <c r="AK169">
        <v>6.9379999999999997</v>
      </c>
      <c r="AL169">
        <v>7.0129999999999999</v>
      </c>
      <c r="AM169">
        <v>7.0259999999999998</v>
      </c>
      <c r="AN169">
        <v>7.0469999999999997</v>
      </c>
      <c r="AO169">
        <v>6.8719999999999999</v>
      </c>
      <c r="AP169">
        <v>6.9020000000000001</v>
      </c>
      <c r="AQ169">
        <v>6.9610000000000003</v>
      </c>
      <c r="AR169">
        <v>6.9939999999999998</v>
      </c>
      <c r="AS169">
        <v>6.9640000000000004</v>
      </c>
      <c r="AT169">
        <v>6.992</v>
      </c>
      <c r="AU169">
        <v>7.0519999999999996</v>
      </c>
      <c r="AW169">
        <f t="shared" si="14"/>
        <v>6.8425999999999991</v>
      </c>
    </row>
    <row r="170" spans="1:49" x14ac:dyDescent="0.25">
      <c r="A170" s="2">
        <v>42617</v>
      </c>
      <c r="B170">
        <v>7.0279999999999996</v>
      </c>
      <c r="C170">
        <f t="shared" si="10"/>
        <v>5.9456000000000007</v>
      </c>
      <c r="D170">
        <f t="shared" si="11"/>
        <v>6.1454000000000004</v>
      </c>
      <c r="E170">
        <f t="shared" si="12"/>
        <v>6.4358000000000004</v>
      </c>
      <c r="F170">
        <f t="shared" si="13"/>
        <v>6.6981000000000011</v>
      </c>
      <c r="G170">
        <v>6.4029999999999996</v>
      </c>
      <c r="H170">
        <v>5.6340000000000003</v>
      </c>
      <c r="I170">
        <v>5.2149999999999999</v>
      </c>
      <c r="J170">
        <v>5.843</v>
      </c>
      <c r="K170">
        <v>6.1890000000000001</v>
      </c>
      <c r="L170">
        <v>6.6509999999999998</v>
      </c>
      <c r="M170">
        <v>6.6340000000000003</v>
      </c>
      <c r="N170">
        <v>5.7</v>
      </c>
      <c r="O170">
        <v>6.3869999999999996</v>
      </c>
      <c r="P170">
        <v>6.06</v>
      </c>
      <c r="Q170">
        <v>5.1429999999999998</v>
      </c>
      <c r="R170">
        <v>5.8479999999999999</v>
      </c>
      <c r="S170">
        <v>5.782</v>
      </c>
      <c r="T170">
        <v>5.726</v>
      </c>
      <c r="U170">
        <v>6.4029999999999996</v>
      </c>
      <c r="V170">
        <v>6.2210000000000001</v>
      </c>
      <c r="W170">
        <v>6.7460000000000004</v>
      </c>
      <c r="X170">
        <v>5.89</v>
      </c>
      <c r="Y170">
        <v>6.5640000000000001</v>
      </c>
      <c r="Z170">
        <v>5.8440000000000003</v>
      </c>
      <c r="AA170">
        <v>6.43</v>
      </c>
      <c r="AB170">
        <v>6.4210000000000003</v>
      </c>
      <c r="AC170">
        <v>6.484</v>
      </c>
      <c r="AD170">
        <v>6.5469999999999997</v>
      </c>
      <c r="AE170">
        <v>5.2110000000000003</v>
      </c>
      <c r="AF170">
        <v>6.3550000000000004</v>
      </c>
      <c r="AG170">
        <v>6.7320000000000002</v>
      </c>
      <c r="AH170">
        <v>6.6219999999999999</v>
      </c>
      <c r="AI170">
        <v>6.6849999999999996</v>
      </c>
      <c r="AJ170">
        <v>6.6790000000000003</v>
      </c>
      <c r="AK170">
        <v>6.6219999999999999</v>
      </c>
      <c r="AL170">
        <v>6.7210000000000001</v>
      </c>
      <c r="AM170">
        <v>6.7290000000000001</v>
      </c>
      <c r="AN170">
        <v>6.766</v>
      </c>
      <c r="AO170">
        <v>6.5819999999999999</v>
      </c>
      <c r="AP170">
        <v>6.6429999999999998</v>
      </c>
      <c r="AQ170">
        <v>6.6840000000000002</v>
      </c>
      <c r="AR170">
        <v>6.6879999999999997</v>
      </c>
      <c r="AS170">
        <v>6.6970000000000001</v>
      </c>
      <c r="AT170">
        <v>6.6980000000000004</v>
      </c>
      <c r="AU170">
        <v>6.7729999999999997</v>
      </c>
      <c r="AW170">
        <f t="shared" si="14"/>
        <v>6.5669500000000003</v>
      </c>
    </row>
    <row r="171" spans="1:49" x14ac:dyDescent="0.25">
      <c r="A171" s="2">
        <v>42618</v>
      </c>
      <c r="B171">
        <v>6.73</v>
      </c>
      <c r="C171">
        <f t="shared" si="10"/>
        <v>5.7132000000000005</v>
      </c>
      <c r="D171">
        <f t="shared" si="11"/>
        <v>5.9171999999999993</v>
      </c>
      <c r="E171">
        <f t="shared" si="12"/>
        <v>6.1605999999999996</v>
      </c>
      <c r="F171">
        <f t="shared" si="13"/>
        <v>6.4060000000000006</v>
      </c>
      <c r="G171">
        <v>6.17</v>
      </c>
      <c r="H171">
        <v>5.3490000000000002</v>
      </c>
      <c r="I171">
        <v>5.03</v>
      </c>
      <c r="J171">
        <v>5.5940000000000003</v>
      </c>
      <c r="K171">
        <v>5.9610000000000003</v>
      </c>
      <c r="L171">
        <v>6.3360000000000003</v>
      </c>
      <c r="M171">
        <v>6.3659999999999997</v>
      </c>
      <c r="N171">
        <v>5.5209999999999999</v>
      </c>
      <c r="O171">
        <v>6.2030000000000003</v>
      </c>
      <c r="P171">
        <v>5.7960000000000003</v>
      </c>
      <c r="Q171">
        <v>4.976</v>
      </c>
      <c r="R171">
        <v>5.5330000000000004</v>
      </c>
      <c r="S171">
        <v>5.6020000000000003</v>
      </c>
      <c r="T171">
        <v>5.6989999999999998</v>
      </c>
      <c r="U171">
        <v>6.0750000000000002</v>
      </c>
      <c r="V171">
        <v>6.008</v>
      </c>
      <c r="W171">
        <v>6.5350000000000001</v>
      </c>
      <c r="X171">
        <v>5.6210000000000004</v>
      </c>
      <c r="Y171">
        <v>6.2279999999999998</v>
      </c>
      <c r="Z171">
        <v>5.5890000000000004</v>
      </c>
      <c r="AA171">
        <v>6.282</v>
      </c>
      <c r="AB171">
        <v>6.1029999999999998</v>
      </c>
      <c r="AC171">
        <v>6.2009999999999996</v>
      </c>
      <c r="AD171">
        <v>6.27</v>
      </c>
      <c r="AE171">
        <v>5.0119999999999996</v>
      </c>
      <c r="AF171">
        <v>6.0640000000000001</v>
      </c>
      <c r="AG171">
        <v>6.4359999999999999</v>
      </c>
      <c r="AH171">
        <v>6.2729999999999997</v>
      </c>
      <c r="AI171">
        <v>6.4320000000000004</v>
      </c>
      <c r="AJ171">
        <v>6.43</v>
      </c>
      <c r="AK171">
        <v>6.3849999999999998</v>
      </c>
      <c r="AL171">
        <v>6.4039999999999999</v>
      </c>
      <c r="AM171">
        <v>6.4470000000000001</v>
      </c>
      <c r="AN171">
        <v>6.4409999999999998</v>
      </c>
      <c r="AO171">
        <v>6.2869999999999999</v>
      </c>
      <c r="AP171">
        <v>6.3739999999999997</v>
      </c>
      <c r="AQ171">
        <v>6.3860000000000001</v>
      </c>
      <c r="AR171">
        <v>6.4260000000000002</v>
      </c>
      <c r="AS171">
        <v>6.3810000000000002</v>
      </c>
      <c r="AT171">
        <v>6.4539999999999997</v>
      </c>
      <c r="AU171">
        <v>6.46</v>
      </c>
      <c r="AW171">
        <f t="shared" si="14"/>
        <v>6.2832999999999988</v>
      </c>
    </row>
    <row r="172" spans="1:49" x14ac:dyDescent="0.25">
      <c r="A172" s="2">
        <v>42619</v>
      </c>
      <c r="B172">
        <v>6.4390000000000001</v>
      </c>
      <c r="C172">
        <f t="shared" si="10"/>
        <v>5.4899000000000004</v>
      </c>
      <c r="D172">
        <f t="shared" si="11"/>
        <v>5.6677999999999997</v>
      </c>
      <c r="E172">
        <f t="shared" si="12"/>
        <v>5.9108999999999998</v>
      </c>
      <c r="F172">
        <f t="shared" si="13"/>
        <v>6.125700000000001</v>
      </c>
      <c r="G172">
        <v>5.8949999999999996</v>
      </c>
      <c r="H172">
        <v>5.1150000000000002</v>
      </c>
      <c r="I172">
        <v>4.84</v>
      </c>
      <c r="J172">
        <v>5.4039999999999999</v>
      </c>
      <c r="K172">
        <v>5.7329999999999997</v>
      </c>
      <c r="L172">
        <v>6.0270000000000001</v>
      </c>
      <c r="M172">
        <v>6.1130000000000004</v>
      </c>
      <c r="N172">
        <v>5.3369999999999997</v>
      </c>
      <c r="O172">
        <v>5.9969999999999999</v>
      </c>
      <c r="P172">
        <v>5.57</v>
      </c>
      <c r="Q172">
        <v>4.7629999999999999</v>
      </c>
      <c r="R172">
        <v>5.2469999999999999</v>
      </c>
      <c r="S172">
        <v>5.3659999999999997</v>
      </c>
      <c r="T172">
        <v>5.4359999999999999</v>
      </c>
      <c r="U172">
        <v>5.819</v>
      </c>
      <c r="V172">
        <v>5.8029999999999999</v>
      </c>
      <c r="W172">
        <v>6.2370000000000001</v>
      </c>
      <c r="X172">
        <v>5.3360000000000003</v>
      </c>
      <c r="Y172">
        <v>5.9889999999999999</v>
      </c>
      <c r="Z172">
        <v>5.4130000000000003</v>
      </c>
      <c r="AA172">
        <v>6.032</v>
      </c>
      <c r="AB172">
        <v>5.9260000000000002</v>
      </c>
      <c r="AC172">
        <v>5.9450000000000003</v>
      </c>
      <c r="AD172">
        <v>6.0119999999999996</v>
      </c>
      <c r="AE172">
        <v>4.8550000000000004</v>
      </c>
      <c r="AF172">
        <v>5.819</v>
      </c>
      <c r="AG172">
        <v>6.1479999999999997</v>
      </c>
      <c r="AH172">
        <v>5.976</v>
      </c>
      <c r="AI172">
        <v>6.1449999999999996</v>
      </c>
      <c r="AJ172">
        <v>6.1340000000000003</v>
      </c>
      <c r="AK172">
        <v>6.149</v>
      </c>
      <c r="AL172">
        <v>6.1280000000000001</v>
      </c>
      <c r="AM172">
        <v>6.1440000000000001</v>
      </c>
      <c r="AN172">
        <v>6.1559999999999997</v>
      </c>
      <c r="AO172">
        <v>5.9779999999999998</v>
      </c>
      <c r="AP172">
        <v>6.1079999999999997</v>
      </c>
      <c r="AQ172">
        <v>6.1710000000000003</v>
      </c>
      <c r="AR172">
        <v>6.133</v>
      </c>
      <c r="AS172">
        <v>6.1269999999999998</v>
      </c>
      <c r="AT172">
        <v>6.173</v>
      </c>
      <c r="AU172">
        <v>6.1390000000000002</v>
      </c>
      <c r="AW172">
        <f t="shared" si="14"/>
        <v>6.0183</v>
      </c>
    </row>
    <row r="173" spans="1:49" x14ac:dyDescent="0.25">
      <c r="A173" s="2">
        <v>42620</v>
      </c>
      <c r="B173">
        <v>6.1539999999999999</v>
      </c>
      <c r="C173">
        <f t="shared" si="10"/>
        <v>5.2630999999999997</v>
      </c>
      <c r="D173">
        <f t="shared" si="11"/>
        <v>5.4166000000000007</v>
      </c>
      <c r="E173">
        <f t="shared" si="12"/>
        <v>5.6433</v>
      </c>
      <c r="F173">
        <f t="shared" si="13"/>
        <v>5.8630999999999993</v>
      </c>
      <c r="G173">
        <v>5.6230000000000002</v>
      </c>
      <c r="H173">
        <v>4.88</v>
      </c>
      <c r="I173">
        <v>4.6159999999999997</v>
      </c>
      <c r="J173">
        <v>5.2080000000000002</v>
      </c>
      <c r="K173">
        <v>5.46</v>
      </c>
      <c r="L173">
        <v>5.7949999999999999</v>
      </c>
      <c r="M173">
        <v>5.86</v>
      </c>
      <c r="N173">
        <v>5.117</v>
      </c>
      <c r="O173">
        <v>5.734</v>
      </c>
      <c r="P173">
        <v>5.3120000000000003</v>
      </c>
      <c r="Q173">
        <v>4.649</v>
      </c>
      <c r="R173">
        <v>5.07</v>
      </c>
      <c r="S173">
        <v>5.1379999999999999</v>
      </c>
      <c r="T173">
        <v>5.1950000000000003</v>
      </c>
      <c r="U173">
        <v>5.65</v>
      </c>
      <c r="V173">
        <v>5.4459999999999997</v>
      </c>
      <c r="W173">
        <v>5.891</v>
      </c>
      <c r="X173">
        <v>5.1369999999999996</v>
      </c>
      <c r="Y173">
        <v>5.6879999999999997</v>
      </c>
      <c r="Z173">
        <v>5.1710000000000003</v>
      </c>
      <c r="AA173">
        <v>5.78</v>
      </c>
      <c r="AB173">
        <v>5.6710000000000003</v>
      </c>
      <c r="AC173">
        <v>5.6989999999999998</v>
      </c>
      <c r="AD173">
        <v>5.7480000000000002</v>
      </c>
      <c r="AE173">
        <v>4.6139999999999999</v>
      </c>
      <c r="AF173">
        <v>5.5810000000000004</v>
      </c>
      <c r="AG173">
        <v>5.86</v>
      </c>
      <c r="AH173">
        <v>5.6280000000000001</v>
      </c>
      <c r="AI173">
        <v>5.8109999999999999</v>
      </c>
      <c r="AJ173">
        <v>5.8730000000000002</v>
      </c>
      <c r="AK173">
        <v>5.9480000000000004</v>
      </c>
      <c r="AL173">
        <v>5.9039999999999999</v>
      </c>
      <c r="AM173">
        <v>5.8780000000000001</v>
      </c>
      <c r="AN173">
        <v>5.8540000000000001</v>
      </c>
      <c r="AO173">
        <v>5.7439999999999998</v>
      </c>
      <c r="AP173">
        <v>5.8559999999999999</v>
      </c>
      <c r="AQ173">
        <v>5.8970000000000002</v>
      </c>
      <c r="AR173">
        <v>5.8609999999999998</v>
      </c>
      <c r="AS173">
        <v>5.8540000000000001</v>
      </c>
      <c r="AT173">
        <v>5.9080000000000004</v>
      </c>
      <c r="AU173">
        <v>5.875</v>
      </c>
      <c r="AW173">
        <f t="shared" si="14"/>
        <v>5.7532000000000005</v>
      </c>
    </row>
    <row r="174" spans="1:49" x14ac:dyDescent="0.25">
      <c r="A174" s="2">
        <v>42621</v>
      </c>
      <c r="B174">
        <v>5.8730000000000002</v>
      </c>
      <c r="C174">
        <f t="shared" si="10"/>
        <v>5.0369999999999999</v>
      </c>
      <c r="D174">
        <f t="shared" si="11"/>
        <v>5.1638000000000002</v>
      </c>
      <c r="E174">
        <f t="shared" si="12"/>
        <v>5.3949000000000016</v>
      </c>
      <c r="F174">
        <f t="shared" si="13"/>
        <v>5.5891000000000002</v>
      </c>
      <c r="G174">
        <v>5.3730000000000002</v>
      </c>
      <c r="H174">
        <v>4.7249999999999996</v>
      </c>
      <c r="I174">
        <v>4.3899999999999997</v>
      </c>
      <c r="J174">
        <v>5.0149999999999997</v>
      </c>
      <c r="K174">
        <v>5.1890000000000001</v>
      </c>
      <c r="L174">
        <v>5.5609999999999999</v>
      </c>
      <c r="M174">
        <v>5.57</v>
      </c>
      <c r="N174">
        <v>4.8929999999999998</v>
      </c>
      <c r="O174">
        <v>5.508</v>
      </c>
      <c r="P174">
        <v>4.9790000000000001</v>
      </c>
      <c r="Q174">
        <v>4.54</v>
      </c>
      <c r="R174">
        <v>4.8819999999999997</v>
      </c>
      <c r="S174">
        <v>5.0129999999999999</v>
      </c>
      <c r="T174">
        <v>4.9619999999999997</v>
      </c>
      <c r="U174">
        <v>5.2510000000000003</v>
      </c>
      <c r="V174">
        <v>5.2270000000000003</v>
      </c>
      <c r="W174">
        <v>5.5890000000000004</v>
      </c>
      <c r="X174">
        <v>4.9390000000000001</v>
      </c>
      <c r="Y174">
        <v>5.3970000000000002</v>
      </c>
      <c r="Z174">
        <v>4.9109999999999996</v>
      </c>
      <c r="AA174">
        <v>5.4669999999999996</v>
      </c>
      <c r="AB174">
        <v>5.4059999999999997</v>
      </c>
      <c r="AC174">
        <v>5.4470000000000001</v>
      </c>
      <c r="AD174">
        <v>5.4880000000000004</v>
      </c>
      <c r="AE174">
        <v>4.3780000000000001</v>
      </c>
      <c r="AF174">
        <v>5.3579999999999997</v>
      </c>
      <c r="AG174">
        <v>5.6020000000000003</v>
      </c>
      <c r="AH174">
        <v>5.399</v>
      </c>
      <c r="AI174">
        <v>5.6020000000000003</v>
      </c>
      <c r="AJ174">
        <v>5.6029999999999998</v>
      </c>
      <c r="AK174">
        <v>5.6660000000000004</v>
      </c>
      <c r="AL174">
        <v>5.6429999999999998</v>
      </c>
      <c r="AM174">
        <v>5.6180000000000003</v>
      </c>
      <c r="AN174">
        <v>5.5640000000000001</v>
      </c>
      <c r="AO174">
        <v>5.5</v>
      </c>
      <c r="AP174">
        <v>5.59</v>
      </c>
      <c r="AQ174">
        <v>5.5949999999999998</v>
      </c>
      <c r="AR174">
        <v>5.5549999999999997</v>
      </c>
      <c r="AS174">
        <v>5.6</v>
      </c>
      <c r="AT174">
        <v>5.6429999999999998</v>
      </c>
      <c r="AU174">
        <v>5.5830000000000002</v>
      </c>
      <c r="AW174">
        <f t="shared" si="14"/>
        <v>5.492</v>
      </c>
    </row>
    <row r="175" spans="1:49" x14ac:dyDescent="0.25">
      <c r="A175" s="2">
        <v>42622</v>
      </c>
      <c r="B175">
        <v>5.5990000000000002</v>
      </c>
      <c r="C175">
        <f t="shared" si="10"/>
        <v>4.8008000000000006</v>
      </c>
      <c r="D175">
        <f t="shared" si="11"/>
        <v>4.9339999999999993</v>
      </c>
      <c r="E175">
        <f t="shared" si="12"/>
        <v>5.1303999999999998</v>
      </c>
      <c r="F175">
        <f t="shared" si="13"/>
        <v>5.3272999999999993</v>
      </c>
      <c r="G175">
        <v>5.125</v>
      </c>
      <c r="H175">
        <v>4.5640000000000001</v>
      </c>
      <c r="I175">
        <v>4.2249999999999996</v>
      </c>
      <c r="J175">
        <v>4.8220000000000001</v>
      </c>
      <c r="K175">
        <v>4.952</v>
      </c>
      <c r="L175">
        <v>5.2939999999999996</v>
      </c>
      <c r="M175">
        <v>5.2859999999999996</v>
      </c>
      <c r="N175">
        <v>4.6849999999999996</v>
      </c>
      <c r="O175">
        <v>5.2140000000000004</v>
      </c>
      <c r="P175">
        <v>4.7</v>
      </c>
      <c r="Q175">
        <v>4.266</v>
      </c>
      <c r="R175">
        <v>4.6230000000000002</v>
      </c>
      <c r="S175">
        <v>4.76</v>
      </c>
      <c r="T175">
        <v>4.7119999999999997</v>
      </c>
      <c r="U175">
        <v>5.0590000000000002</v>
      </c>
      <c r="V175">
        <v>5.0129999999999999</v>
      </c>
      <c r="W175">
        <v>5.4429999999999996</v>
      </c>
      <c r="X175">
        <v>4.6280000000000001</v>
      </c>
      <c r="Y175">
        <v>5.157</v>
      </c>
      <c r="Z175">
        <v>4.6580000000000004</v>
      </c>
      <c r="AA175">
        <v>5.2869999999999999</v>
      </c>
      <c r="AB175">
        <v>5.141</v>
      </c>
      <c r="AC175">
        <v>5.1970000000000001</v>
      </c>
      <c r="AD175">
        <v>5.2290000000000001</v>
      </c>
      <c r="AE175">
        <v>4.2290000000000001</v>
      </c>
      <c r="AF175">
        <v>5.1379999999999999</v>
      </c>
      <c r="AG175">
        <v>5.3019999999999996</v>
      </c>
      <c r="AH175">
        <v>5.1159999999999997</v>
      </c>
      <c r="AI175">
        <v>5.3490000000000002</v>
      </c>
      <c r="AJ175">
        <v>5.32</v>
      </c>
      <c r="AK175">
        <v>5.2830000000000004</v>
      </c>
      <c r="AL175">
        <v>5.3810000000000002</v>
      </c>
      <c r="AM175">
        <v>5.3520000000000003</v>
      </c>
      <c r="AN175">
        <v>5.3170000000000002</v>
      </c>
      <c r="AO175">
        <v>5.24</v>
      </c>
      <c r="AP175">
        <v>5.32</v>
      </c>
      <c r="AQ175">
        <v>5.2930000000000001</v>
      </c>
      <c r="AR175">
        <v>5.3140000000000001</v>
      </c>
      <c r="AS175">
        <v>5.3330000000000002</v>
      </c>
      <c r="AT175">
        <v>5.383</v>
      </c>
      <c r="AU175">
        <v>5.34</v>
      </c>
      <c r="AW175">
        <f t="shared" si="14"/>
        <v>5.2288499999999996</v>
      </c>
    </row>
    <row r="176" spans="1:49" x14ac:dyDescent="0.25">
      <c r="A176" s="2">
        <v>42623</v>
      </c>
      <c r="B176">
        <v>5.33</v>
      </c>
      <c r="C176">
        <f t="shared" si="10"/>
        <v>4.5857000000000001</v>
      </c>
      <c r="D176">
        <f t="shared" si="11"/>
        <v>4.7107000000000001</v>
      </c>
      <c r="E176">
        <f t="shared" si="12"/>
        <v>4.8895999999999997</v>
      </c>
      <c r="F176">
        <f t="shared" si="13"/>
        <v>5.0629</v>
      </c>
      <c r="G176">
        <v>4.9000000000000004</v>
      </c>
      <c r="H176">
        <v>4.3289999999999997</v>
      </c>
      <c r="I176">
        <v>4.0549999999999997</v>
      </c>
      <c r="J176">
        <v>4.5919999999999996</v>
      </c>
      <c r="K176">
        <v>4.7140000000000004</v>
      </c>
      <c r="L176">
        <v>5.03</v>
      </c>
      <c r="M176">
        <v>5.0270000000000001</v>
      </c>
      <c r="N176">
        <v>4.4770000000000003</v>
      </c>
      <c r="O176">
        <v>4.9569999999999999</v>
      </c>
      <c r="P176">
        <v>4.58</v>
      </c>
      <c r="Q176">
        <v>4.0960000000000001</v>
      </c>
      <c r="R176">
        <v>4.3869999999999996</v>
      </c>
      <c r="S176">
        <v>4.58</v>
      </c>
      <c r="T176">
        <v>4.4809999999999999</v>
      </c>
      <c r="U176">
        <v>4.8550000000000004</v>
      </c>
      <c r="V176">
        <v>4.8220000000000001</v>
      </c>
      <c r="W176">
        <v>5.1669999999999998</v>
      </c>
      <c r="X176">
        <v>4.4279999999999999</v>
      </c>
      <c r="Y176">
        <v>4.9130000000000003</v>
      </c>
      <c r="Z176">
        <v>4.4320000000000004</v>
      </c>
      <c r="AA176">
        <v>5.0419999999999998</v>
      </c>
      <c r="AB176">
        <v>4.9059999999999997</v>
      </c>
      <c r="AC176">
        <v>4.9509999999999996</v>
      </c>
      <c r="AD176">
        <v>4.976</v>
      </c>
      <c r="AE176">
        <v>4.0090000000000003</v>
      </c>
      <c r="AF176">
        <v>4.9130000000000003</v>
      </c>
      <c r="AG176">
        <v>5.1150000000000002</v>
      </c>
      <c r="AH176">
        <v>4.8650000000000002</v>
      </c>
      <c r="AI176">
        <v>5.0780000000000003</v>
      </c>
      <c r="AJ176">
        <v>5.0640000000000001</v>
      </c>
      <c r="AK176">
        <v>5.0190000000000001</v>
      </c>
      <c r="AL176">
        <v>5.077</v>
      </c>
      <c r="AM176">
        <v>5.085</v>
      </c>
      <c r="AN176">
        <v>5.0640000000000001</v>
      </c>
      <c r="AO176">
        <v>4.9660000000000002</v>
      </c>
      <c r="AP176">
        <v>5.0549999999999997</v>
      </c>
      <c r="AQ176">
        <v>5.0640000000000001</v>
      </c>
      <c r="AR176">
        <v>5.0510000000000002</v>
      </c>
      <c r="AS176">
        <v>5.08</v>
      </c>
      <c r="AT176">
        <v>5.1139999999999999</v>
      </c>
      <c r="AU176">
        <v>5.0730000000000004</v>
      </c>
      <c r="AW176">
        <f t="shared" si="14"/>
        <v>4.9762500000000003</v>
      </c>
    </row>
    <row r="177" spans="1:49" x14ac:dyDescent="0.25">
      <c r="A177" s="2">
        <v>42624</v>
      </c>
      <c r="B177">
        <v>5.0670000000000002</v>
      </c>
      <c r="C177">
        <f t="shared" si="10"/>
        <v>4.3676000000000004</v>
      </c>
      <c r="D177">
        <f t="shared" si="11"/>
        <v>4.4939999999999998</v>
      </c>
      <c r="E177">
        <f t="shared" si="12"/>
        <v>4.6576000000000004</v>
      </c>
      <c r="F177">
        <f t="shared" si="13"/>
        <v>4.8114000000000008</v>
      </c>
      <c r="G177">
        <v>4.6760000000000002</v>
      </c>
      <c r="H177">
        <v>4.0949999999999998</v>
      </c>
      <c r="I177">
        <v>3.8660000000000001</v>
      </c>
      <c r="J177">
        <v>4.3630000000000004</v>
      </c>
      <c r="K177">
        <v>4.516</v>
      </c>
      <c r="L177">
        <v>4.7880000000000003</v>
      </c>
      <c r="M177">
        <v>4.7720000000000002</v>
      </c>
      <c r="N177">
        <v>4.2210000000000001</v>
      </c>
      <c r="O177">
        <v>4.7539999999999996</v>
      </c>
      <c r="P177">
        <v>4.3849999999999998</v>
      </c>
      <c r="Q177">
        <v>3.9159999999999999</v>
      </c>
      <c r="R177">
        <v>4.1150000000000002</v>
      </c>
      <c r="S177">
        <v>4.4420000000000002</v>
      </c>
      <c r="T177">
        <v>4.2670000000000003</v>
      </c>
      <c r="U177">
        <v>4.6029999999999998</v>
      </c>
      <c r="V177">
        <v>4.5979999999999999</v>
      </c>
      <c r="W177">
        <v>4.9119999999999999</v>
      </c>
      <c r="X177">
        <v>4.2389999999999999</v>
      </c>
      <c r="Y177">
        <v>4.6539999999999999</v>
      </c>
      <c r="Z177">
        <v>4.2750000000000004</v>
      </c>
      <c r="AA177">
        <v>4.835</v>
      </c>
      <c r="AB177">
        <v>4.75</v>
      </c>
      <c r="AC177">
        <v>4.6769999999999996</v>
      </c>
      <c r="AD177">
        <v>4.7050000000000001</v>
      </c>
      <c r="AE177">
        <v>3.839</v>
      </c>
      <c r="AF177">
        <v>4.673</v>
      </c>
      <c r="AG177">
        <v>4.8819999999999997</v>
      </c>
      <c r="AH177">
        <v>4.569</v>
      </c>
      <c r="AI177">
        <v>4.8769999999999998</v>
      </c>
      <c r="AJ177">
        <v>4.827</v>
      </c>
      <c r="AK177">
        <v>4.7770000000000001</v>
      </c>
      <c r="AL177">
        <v>4.7889999999999997</v>
      </c>
      <c r="AM177">
        <v>4.8179999999999996</v>
      </c>
      <c r="AN177">
        <v>4.8380000000000001</v>
      </c>
      <c r="AO177">
        <v>4.7309999999999999</v>
      </c>
      <c r="AP177">
        <v>4.7960000000000003</v>
      </c>
      <c r="AQ177">
        <v>4.835</v>
      </c>
      <c r="AR177">
        <v>4.8090000000000002</v>
      </c>
      <c r="AS177">
        <v>4.8109999999999999</v>
      </c>
      <c r="AT177">
        <v>4.8380000000000001</v>
      </c>
      <c r="AU177">
        <v>4.8490000000000002</v>
      </c>
      <c r="AW177">
        <f t="shared" si="14"/>
        <v>4.7344999999999988</v>
      </c>
    </row>
    <row r="178" spans="1:49" x14ac:dyDescent="0.25">
      <c r="A178" s="2">
        <v>42625</v>
      </c>
      <c r="B178">
        <v>4.8099999999999996</v>
      </c>
      <c r="C178">
        <f t="shared" si="10"/>
        <v>4.1548999999999996</v>
      </c>
      <c r="D178">
        <f t="shared" si="11"/>
        <v>4.2688999999999995</v>
      </c>
      <c r="E178">
        <f t="shared" si="12"/>
        <v>4.4214000000000002</v>
      </c>
      <c r="F178">
        <f t="shared" si="13"/>
        <v>4.5714999999999995</v>
      </c>
      <c r="G178">
        <v>4.4340000000000002</v>
      </c>
      <c r="H178">
        <v>3.9060000000000001</v>
      </c>
      <c r="I178">
        <v>3.677</v>
      </c>
      <c r="J178">
        <v>4.1769999999999996</v>
      </c>
      <c r="K178">
        <v>4.3170000000000002</v>
      </c>
      <c r="L178">
        <v>4.5490000000000004</v>
      </c>
      <c r="M178">
        <v>4.5590000000000002</v>
      </c>
      <c r="N178">
        <v>3.972</v>
      </c>
      <c r="O178">
        <v>4.532</v>
      </c>
      <c r="P178">
        <v>4.1470000000000002</v>
      </c>
      <c r="Q178">
        <v>3.7130000000000001</v>
      </c>
      <c r="R178">
        <v>3.9159999999999999</v>
      </c>
      <c r="S178">
        <v>4.2329999999999997</v>
      </c>
      <c r="T178">
        <v>4.08</v>
      </c>
      <c r="U178">
        <v>4.3520000000000003</v>
      </c>
      <c r="V178">
        <v>4.3449999999999998</v>
      </c>
      <c r="W178">
        <v>4.6609999999999996</v>
      </c>
      <c r="X178">
        <v>4.0179999999999998</v>
      </c>
      <c r="Y178">
        <v>4.4370000000000003</v>
      </c>
      <c r="Z178">
        <v>4.0359999999999996</v>
      </c>
      <c r="AA178">
        <v>4.6109999999999998</v>
      </c>
      <c r="AB178">
        <v>4.4909999999999997</v>
      </c>
      <c r="AC178">
        <v>4.4429999999999996</v>
      </c>
      <c r="AD178">
        <v>4.4450000000000003</v>
      </c>
      <c r="AE178">
        <v>3.6869999999999998</v>
      </c>
      <c r="AF178">
        <v>4.4660000000000002</v>
      </c>
      <c r="AG178">
        <v>4.6159999999999997</v>
      </c>
      <c r="AH178">
        <v>4.3120000000000003</v>
      </c>
      <c r="AI178">
        <v>4.6109999999999998</v>
      </c>
      <c r="AJ178">
        <v>4.585</v>
      </c>
      <c r="AK178">
        <v>4.5579999999999998</v>
      </c>
      <c r="AL178">
        <v>4.5650000000000004</v>
      </c>
      <c r="AM178">
        <v>4.5750000000000002</v>
      </c>
      <c r="AN178">
        <v>4.5750000000000002</v>
      </c>
      <c r="AO178">
        <v>4.4859999999999998</v>
      </c>
      <c r="AP178">
        <v>4.5289999999999999</v>
      </c>
      <c r="AQ178">
        <v>4.5839999999999996</v>
      </c>
      <c r="AR178">
        <v>4.5839999999999996</v>
      </c>
      <c r="AS178">
        <v>4.5819999999999999</v>
      </c>
      <c r="AT178">
        <v>4.6189999999999998</v>
      </c>
      <c r="AU178">
        <v>4.6159999999999997</v>
      </c>
      <c r="AW178">
        <f t="shared" si="14"/>
        <v>4.4964500000000003</v>
      </c>
    </row>
    <row r="179" spans="1:49" x14ac:dyDescent="0.25">
      <c r="A179" s="2">
        <v>42626</v>
      </c>
      <c r="B179">
        <v>4.5599999999999996</v>
      </c>
      <c r="C179">
        <f t="shared" si="10"/>
        <v>3.9333000000000005</v>
      </c>
      <c r="D179">
        <f t="shared" si="11"/>
        <v>4.0507</v>
      </c>
      <c r="E179">
        <f t="shared" si="12"/>
        <v>4.1997</v>
      </c>
      <c r="F179">
        <f t="shared" si="13"/>
        <v>4.3270999999999997</v>
      </c>
      <c r="G179">
        <v>4.194</v>
      </c>
      <c r="H179">
        <v>3.7160000000000002</v>
      </c>
      <c r="I179">
        <v>3.5190000000000001</v>
      </c>
      <c r="J179">
        <v>3.9889999999999999</v>
      </c>
      <c r="K179">
        <v>4.0860000000000003</v>
      </c>
      <c r="L179">
        <v>4.3129999999999997</v>
      </c>
      <c r="M179">
        <v>4.3479999999999999</v>
      </c>
      <c r="N179">
        <v>3.7130000000000001</v>
      </c>
      <c r="O179">
        <v>4.2750000000000004</v>
      </c>
      <c r="P179">
        <v>3.875</v>
      </c>
      <c r="Q179">
        <v>3.4990000000000001</v>
      </c>
      <c r="R179">
        <v>3.698</v>
      </c>
      <c r="S179">
        <v>4.0259999999999998</v>
      </c>
      <c r="T179">
        <v>3.9089999999999998</v>
      </c>
      <c r="U179">
        <v>4.1609999999999996</v>
      </c>
      <c r="V179">
        <v>4.0839999999999996</v>
      </c>
      <c r="W179">
        <v>4.4160000000000004</v>
      </c>
      <c r="X179">
        <v>3.8119999999999998</v>
      </c>
      <c r="Y179">
        <v>4.22</v>
      </c>
      <c r="Z179">
        <v>3.8519999999999999</v>
      </c>
      <c r="AA179">
        <v>4.3289999999999997</v>
      </c>
      <c r="AB179">
        <v>4.26</v>
      </c>
      <c r="AC179">
        <v>4.2350000000000003</v>
      </c>
      <c r="AD179">
        <v>4.1950000000000003</v>
      </c>
      <c r="AE179">
        <v>3.5350000000000001</v>
      </c>
      <c r="AF179">
        <v>4.2510000000000003</v>
      </c>
      <c r="AG179">
        <v>4.3490000000000002</v>
      </c>
      <c r="AH179">
        <v>4.1139999999999999</v>
      </c>
      <c r="AI179">
        <v>4.37</v>
      </c>
      <c r="AJ179">
        <v>4.3449999999999998</v>
      </c>
      <c r="AK179">
        <v>4.343</v>
      </c>
      <c r="AL179">
        <v>4.3499999999999996</v>
      </c>
      <c r="AM179">
        <v>4.3339999999999996</v>
      </c>
      <c r="AN179">
        <v>4.3310000000000004</v>
      </c>
      <c r="AO179">
        <v>4.2320000000000002</v>
      </c>
      <c r="AP179">
        <v>4.3140000000000001</v>
      </c>
      <c r="AQ179">
        <v>4.34</v>
      </c>
      <c r="AR179">
        <v>4.3179999999999996</v>
      </c>
      <c r="AS179">
        <v>4.3559999999999999</v>
      </c>
      <c r="AT179">
        <v>4.3230000000000004</v>
      </c>
      <c r="AU179">
        <v>4.3730000000000002</v>
      </c>
      <c r="AW179">
        <f t="shared" si="14"/>
        <v>4.263399999999999</v>
      </c>
    </row>
    <row r="180" spans="1:49" x14ac:dyDescent="0.25">
      <c r="A180" s="2">
        <v>42627</v>
      </c>
      <c r="B180">
        <v>4.3159999999999998</v>
      </c>
      <c r="C180">
        <f t="shared" si="10"/>
        <v>3.7155</v>
      </c>
      <c r="D180">
        <f t="shared" si="11"/>
        <v>3.8397000000000006</v>
      </c>
      <c r="E180">
        <f t="shared" si="12"/>
        <v>3.9693999999999994</v>
      </c>
      <c r="F180">
        <f t="shared" si="13"/>
        <v>4.0975999999999999</v>
      </c>
      <c r="G180">
        <v>3.99</v>
      </c>
      <c r="H180">
        <v>3.508</v>
      </c>
      <c r="I180">
        <v>3.3580000000000001</v>
      </c>
      <c r="J180">
        <v>3.7869999999999999</v>
      </c>
      <c r="K180">
        <v>3.8580000000000001</v>
      </c>
      <c r="L180">
        <v>4.0810000000000004</v>
      </c>
      <c r="M180">
        <v>4.1230000000000002</v>
      </c>
      <c r="N180">
        <v>3.4620000000000002</v>
      </c>
      <c r="O180">
        <v>4.0410000000000004</v>
      </c>
      <c r="P180">
        <v>3.6739999999999999</v>
      </c>
      <c r="Q180">
        <v>3.2629999999999999</v>
      </c>
      <c r="R180">
        <v>3.5609999999999999</v>
      </c>
      <c r="S180">
        <v>3.8820000000000001</v>
      </c>
      <c r="T180">
        <v>3.7109999999999999</v>
      </c>
      <c r="U180">
        <v>3.9409999999999998</v>
      </c>
      <c r="V180">
        <v>3.8420000000000001</v>
      </c>
      <c r="W180">
        <v>4.1950000000000003</v>
      </c>
      <c r="X180">
        <v>3.5710000000000002</v>
      </c>
      <c r="Y180">
        <v>3.9769999999999999</v>
      </c>
      <c r="Z180">
        <v>3.63</v>
      </c>
      <c r="AA180">
        <v>4.0869999999999997</v>
      </c>
      <c r="AB180">
        <v>4.03</v>
      </c>
      <c r="AC180">
        <v>3.9990000000000001</v>
      </c>
      <c r="AD180">
        <v>3.9580000000000002</v>
      </c>
      <c r="AE180">
        <v>3.3610000000000002</v>
      </c>
      <c r="AF180">
        <v>3.9969999999999999</v>
      </c>
      <c r="AG180">
        <v>4.0579999999999998</v>
      </c>
      <c r="AH180">
        <v>3.907</v>
      </c>
      <c r="AI180">
        <v>4.1509999999999998</v>
      </c>
      <c r="AJ180">
        <v>4.12</v>
      </c>
      <c r="AK180">
        <v>4.1130000000000004</v>
      </c>
      <c r="AL180">
        <v>4.13</v>
      </c>
      <c r="AM180">
        <v>4.0890000000000004</v>
      </c>
      <c r="AN180">
        <v>4.1219999999999999</v>
      </c>
      <c r="AO180">
        <v>4.0289999999999999</v>
      </c>
      <c r="AP180">
        <v>4.0819999999999999</v>
      </c>
      <c r="AQ180">
        <v>4.109</v>
      </c>
      <c r="AR180">
        <v>4.0759999999999996</v>
      </c>
      <c r="AS180">
        <v>4.12</v>
      </c>
      <c r="AT180">
        <v>4.0830000000000002</v>
      </c>
      <c r="AU180">
        <v>4.1360000000000001</v>
      </c>
      <c r="AW180">
        <f t="shared" si="14"/>
        <v>4.0334999999999992</v>
      </c>
    </row>
    <row r="181" spans="1:49" x14ac:dyDescent="0.25">
      <c r="A181" s="2">
        <v>42628</v>
      </c>
      <c r="B181">
        <v>4.0789999999999997</v>
      </c>
      <c r="C181">
        <f t="shared" si="10"/>
        <v>3.5227000000000004</v>
      </c>
      <c r="D181">
        <f t="shared" si="11"/>
        <v>3.6400999999999994</v>
      </c>
      <c r="E181">
        <f t="shared" si="12"/>
        <v>3.7493000000000003</v>
      </c>
      <c r="F181">
        <f t="shared" si="13"/>
        <v>3.8770000000000002</v>
      </c>
      <c r="G181">
        <v>3.7879999999999998</v>
      </c>
      <c r="H181">
        <v>3.3029999999999999</v>
      </c>
      <c r="I181">
        <v>3.2080000000000002</v>
      </c>
      <c r="J181">
        <v>3.5870000000000002</v>
      </c>
      <c r="K181">
        <v>3.649</v>
      </c>
      <c r="L181">
        <v>3.8580000000000001</v>
      </c>
      <c r="M181">
        <v>3.9039999999999999</v>
      </c>
      <c r="N181">
        <v>3.2549999999999999</v>
      </c>
      <c r="O181">
        <v>3.847</v>
      </c>
      <c r="P181">
        <v>3.4940000000000002</v>
      </c>
      <c r="Q181">
        <v>3.1219999999999999</v>
      </c>
      <c r="R181">
        <v>3.411</v>
      </c>
      <c r="S181">
        <v>3.6739999999999999</v>
      </c>
      <c r="T181">
        <v>3.5009999999999999</v>
      </c>
      <c r="U181">
        <v>3.738</v>
      </c>
      <c r="V181">
        <v>3.665</v>
      </c>
      <c r="W181">
        <v>3.9630000000000001</v>
      </c>
      <c r="X181">
        <v>3.3220000000000001</v>
      </c>
      <c r="Y181">
        <v>3.7879999999999998</v>
      </c>
      <c r="Z181">
        <v>3.4750000000000001</v>
      </c>
      <c r="AA181">
        <v>3.8639999999999999</v>
      </c>
      <c r="AB181">
        <v>3.8210000000000002</v>
      </c>
      <c r="AC181">
        <v>3.7930000000000001</v>
      </c>
      <c r="AD181">
        <v>3.7469999999999999</v>
      </c>
      <c r="AE181">
        <v>3.1880000000000002</v>
      </c>
      <c r="AF181">
        <v>3.7559999999999998</v>
      </c>
      <c r="AG181">
        <v>3.863</v>
      </c>
      <c r="AH181">
        <v>3.68</v>
      </c>
      <c r="AI181">
        <v>3.899</v>
      </c>
      <c r="AJ181">
        <v>3.8679999999999999</v>
      </c>
      <c r="AK181">
        <v>3.8780000000000001</v>
      </c>
      <c r="AL181">
        <v>3.9020000000000001</v>
      </c>
      <c r="AM181">
        <v>3.8650000000000002</v>
      </c>
      <c r="AN181">
        <v>3.891</v>
      </c>
      <c r="AO181">
        <v>3.81</v>
      </c>
      <c r="AP181">
        <v>3.8740000000000001</v>
      </c>
      <c r="AQ181">
        <v>3.895</v>
      </c>
      <c r="AR181">
        <v>3.8580000000000001</v>
      </c>
      <c r="AS181">
        <v>3.8820000000000001</v>
      </c>
      <c r="AT181">
        <v>3.9060000000000001</v>
      </c>
      <c r="AU181">
        <v>3.887</v>
      </c>
      <c r="AW181">
        <f t="shared" si="14"/>
        <v>3.8131500000000011</v>
      </c>
    </row>
    <row r="182" spans="1:49" x14ac:dyDescent="0.25">
      <c r="A182" s="2">
        <v>42629</v>
      </c>
      <c r="B182">
        <v>3.8490000000000002</v>
      </c>
      <c r="C182">
        <f t="shared" si="10"/>
        <v>3.3274999999999997</v>
      </c>
      <c r="D182">
        <f t="shared" si="11"/>
        <v>3.4493</v>
      </c>
      <c r="E182">
        <f t="shared" si="12"/>
        <v>3.5416000000000003</v>
      </c>
      <c r="F182">
        <f t="shared" si="13"/>
        <v>3.6551</v>
      </c>
      <c r="G182">
        <v>3.5459999999999998</v>
      </c>
      <c r="H182">
        <v>3.157</v>
      </c>
      <c r="I182">
        <v>3.0579999999999998</v>
      </c>
      <c r="J182">
        <v>3.3980000000000001</v>
      </c>
      <c r="K182">
        <v>3.4430000000000001</v>
      </c>
      <c r="L182">
        <v>3.64</v>
      </c>
      <c r="M182">
        <v>3.6549999999999998</v>
      </c>
      <c r="N182">
        <v>3.052</v>
      </c>
      <c r="O182">
        <v>3.6459999999999999</v>
      </c>
      <c r="P182">
        <v>3.254</v>
      </c>
      <c r="Q182">
        <v>2.972</v>
      </c>
      <c r="R182">
        <v>3.1949999999999998</v>
      </c>
      <c r="S182">
        <v>3.5089999999999999</v>
      </c>
      <c r="T182">
        <v>3.3330000000000002</v>
      </c>
      <c r="U182">
        <v>3.5470000000000002</v>
      </c>
      <c r="V182">
        <v>3.5129999999999999</v>
      </c>
      <c r="W182">
        <v>3.7269999999999999</v>
      </c>
      <c r="X182">
        <v>3.1640000000000001</v>
      </c>
      <c r="Y182">
        <v>3.5779999999999998</v>
      </c>
      <c r="Z182">
        <v>3.282</v>
      </c>
      <c r="AA182">
        <v>3.645</v>
      </c>
      <c r="AB182">
        <v>3.6040000000000001</v>
      </c>
      <c r="AC182">
        <v>3.5720000000000001</v>
      </c>
      <c r="AD182">
        <v>3.5070000000000001</v>
      </c>
      <c r="AE182">
        <v>3.024</v>
      </c>
      <c r="AF182">
        <v>3.5710000000000002</v>
      </c>
      <c r="AG182">
        <v>3.6589999999999998</v>
      </c>
      <c r="AH182">
        <v>3.4540000000000002</v>
      </c>
      <c r="AI182">
        <v>3.71</v>
      </c>
      <c r="AJ182">
        <v>3.6579999999999999</v>
      </c>
      <c r="AK182">
        <v>3.657</v>
      </c>
      <c r="AL182">
        <v>3.6739999999999999</v>
      </c>
      <c r="AM182">
        <v>3.6309999999999998</v>
      </c>
      <c r="AN182">
        <v>3.6709999999999998</v>
      </c>
      <c r="AO182">
        <v>3.6120000000000001</v>
      </c>
      <c r="AP182">
        <v>3.6549999999999998</v>
      </c>
      <c r="AQ182">
        <v>3.6829999999999998</v>
      </c>
      <c r="AR182">
        <v>3.6259999999999999</v>
      </c>
      <c r="AS182">
        <v>3.665</v>
      </c>
      <c r="AT182">
        <v>3.6819999999999999</v>
      </c>
      <c r="AU182">
        <v>3.6520000000000001</v>
      </c>
      <c r="AW182">
        <f t="shared" si="14"/>
        <v>3.5983500000000008</v>
      </c>
    </row>
    <row r="183" spans="1:49" x14ac:dyDescent="0.25">
      <c r="A183" s="2">
        <v>42630</v>
      </c>
      <c r="B183">
        <v>3.6259999999999999</v>
      </c>
      <c r="C183">
        <f t="shared" si="10"/>
        <v>3.1389</v>
      </c>
      <c r="D183">
        <f t="shared" si="11"/>
        <v>3.2495999999999996</v>
      </c>
      <c r="E183">
        <f t="shared" si="12"/>
        <v>3.3242000000000003</v>
      </c>
      <c r="F183">
        <f t="shared" si="13"/>
        <v>3.4430999999999998</v>
      </c>
      <c r="G183">
        <v>3.3119999999999998</v>
      </c>
      <c r="H183">
        <v>3.01</v>
      </c>
      <c r="I183">
        <v>2.9</v>
      </c>
      <c r="J183">
        <v>3.2120000000000002</v>
      </c>
      <c r="K183">
        <v>3.246</v>
      </c>
      <c r="L183">
        <v>3.42</v>
      </c>
      <c r="M183">
        <v>3.4129999999999998</v>
      </c>
      <c r="N183">
        <v>2.879</v>
      </c>
      <c r="O183">
        <v>3.4169999999999998</v>
      </c>
      <c r="P183">
        <v>3.1040000000000001</v>
      </c>
      <c r="Q183">
        <v>2.7879999999999998</v>
      </c>
      <c r="R183">
        <v>3.0670000000000002</v>
      </c>
      <c r="S183">
        <v>3.2959999999999998</v>
      </c>
      <c r="T183">
        <v>3.1509999999999998</v>
      </c>
      <c r="U183">
        <v>3.258</v>
      </c>
      <c r="V183">
        <v>3.331</v>
      </c>
      <c r="W183">
        <v>3.52</v>
      </c>
      <c r="X183">
        <v>2.9790000000000001</v>
      </c>
      <c r="Y183">
        <v>3.38</v>
      </c>
      <c r="Z183">
        <v>3.1070000000000002</v>
      </c>
      <c r="AA183">
        <v>3.407</v>
      </c>
      <c r="AB183">
        <v>3.38</v>
      </c>
      <c r="AC183">
        <v>3.3660000000000001</v>
      </c>
      <c r="AD183">
        <v>3.3079999999999998</v>
      </c>
      <c r="AE183">
        <v>2.843</v>
      </c>
      <c r="AF183">
        <v>3.3660000000000001</v>
      </c>
      <c r="AG183">
        <v>3.4039999999999999</v>
      </c>
      <c r="AH183">
        <v>3.2389999999999999</v>
      </c>
      <c r="AI183">
        <v>3.472</v>
      </c>
      <c r="AJ183">
        <v>3.4239999999999999</v>
      </c>
      <c r="AK183">
        <v>3.44</v>
      </c>
      <c r="AL183">
        <v>3.4540000000000002</v>
      </c>
      <c r="AM183">
        <v>3.4220000000000002</v>
      </c>
      <c r="AN183">
        <v>3.448</v>
      </c>
      <c r="AO183">
        <v>3.4009999999999998</v>
      </c>
      <c r="AP183">
        <v>3.4430000000000001</v>
      </c>
      <c r="AQ183">
        <v>3.4580000000000002</v>
      </c>
      <c r="AR183">
        <v>3.4649999999999999</v>
      </c>
      <c r="AS183">
        <v>3.431</v>
      </c>
      <c r="AT183">
        <v>3.4569999999999999</v>
      </c>
      <c r="AU183">
        <v>3.452</v>
      </c>
      <c r="AW183">
        <f t="shared" si="14"/>
        <v>3.3836499999999994</v>
      </c>
    </row>
    <row r="184" spans="1:49" x14ac:dyDescent="0.25">
      <c r="A184" s="2">
        <v>42631</v>
      </c>
      <c r="B184">
        <v>3.41</v>
      </c>
      <c r="C184">
        <f t="shared" si="10"/>
        <v>2.9587999999999997</v>
      </c>
      <c r="D184">
        <f t="shared" si="11"/>
        <v>3.0568</v>
      </c>
      <c r="E184">
        <f t="shared" si="12"/>
        <v>3.1280000000000001</v>
      </c>
      <c r="F184">
        <f t="shared" si="13"/>
        <v>3.2234000000000003</v>
      </c>
      <c r="G184">
        <v>3.1509999999999998</v>
      </c>
      <c r="H184">
        <v>2.831</v>
      </c>
      <c r="I184">
        <v>2.7429999999999999</v>
      </c>
      <c r="J184">
        <v>3.0329999999999999</v>
      </c>
      <c r="K184">
        <v>3.0539999999999998</v>
      </c>
      <c r="L184">
        <v>3.2050000000000001</v>
      </c>
      <c r="M184">
        <v>3.2320000000000002</v>
      </c>
      <c r="N184">
        <v>2.7090000000000001</v>
      </c>
      <c r="O184">
        <v>3.22</v>
      </c>
      <c r="P184">
        <v>2.9079999999999999</v>
      </c>
      <c r="Q184">
        <v>2.653</v>
      </c>
      <c r="R184">
        <v>2.9380000000000002</v>
      </c>
      <c r="S184">
        <v>3.1160000000000001</v>
      </c>
      <c r="T184">
        <v>2.9630000000000001</v>
      </c>
      <c r="U184">
        <v>3.101</v>
      </c>
      <c r="V184">
        <v>3.05</v>
      </c>
      <c r="W184">
        <v>3.2949999999999999</v>
      </c>
      <c r="X184">
        <v>2.7690000000000001</v>
      </c>
      <c r="Y184">
        <v>3.18</v>
      </c>
      <c r="Z184">
        <v>2.9249999999999998</v>
      </c>
      <c r="AA184">
        <v>3.2309999999999999</v>
      </c>
      <c r="AB184">
        <v>3.19</v>
      </c>
      <c r="AC184">
        <v>3.1509999999999998</v>
      </c>
      <c r="AD184">
        <v>3.056</v>
      </c>
      <c r="AE184">
        <v>2.694</v>
      </c>
      <c r="AF184">
        <v>3.16</v>
      </c>
      <c r="AG184">
        <v>3.2189999999999999</v>
      </c>
      <c r="AH184">
        <v>3.1110000000000002</v>
      </c>
      <c r="AI184">
        <v>3.262</v>
      </c>
      <c r="AJ184">
        <v>3.2120000000000002</v>
      </c>
      <c r="AK184">
        <v>3.2250000000000001</v>
      </c>
      <c r="AL184">
        <v>3.2490000000000001</v>
      </c>
      <c r="AM184">
        <v>3.2</v>
      </c>
      <c r="AN184">
        <v>3.2269999999999999</v>
      </c>
      <c r="AO184">
        <v>3.198</v>
      </c>
      <c r="AP184">
        <v>3.2309999999999999</v>
      </c>
      <c r="AQ184">
        <v>3.24</v>
      </c>
      <c r="AR184">
        <v>3.2210000000000001</v>
      </c>
      <c r="AS184">
        <v>3.2280000000000002</v>
      </c>
      <c r="AT184">
        <v>3.19</v>
      </c>
      <c r="AU184">
        <v>3.25</v>
      </c>
      <c r="AW184">
        <f t="shared" si="14"/>
        <v>3.1757</v>
      </c>
    </row>
    <row r="185" spans="1:49" x14ac:dyDescent="0.25">
      <c r="A185" s="2">
        <v>42632</v>
      </c>
      <c r="B185">
        <v>3.202</v>
      </c>
      <c r="C185">
        <f t="shared" si="10"/>
        <v>2.7833000000000001</v>
      </c>
      <c r="D185">
        <f t="shared" si="11"/>
        <v>2.8825000000000003</v>
      </c>
      <c r="E185">
        <f t="shared" si="12"/>
        <v>2.9304000000000001</v>
      </c>
      <c r="F185">
        <f t="shared" si="13"/>
        <v>3.0285000000000002</v>
      </c>
      <c r="G185">
        <v>2.992</v>
      </c>
      <c r="H185">
        <v>2.6560000000000001</v>
      </c>
      <c r="I185">
        <v>2.5550000000000002</v>
      </c>
      <c r="J185">
        <v>2.8580000000000001</v>
      </c>
      <c r="K185">
        <v>2.8740000000000001</v>
      </c>
      <c r="L185">
        <v>3.008</v>
      </c>
      <c r="M185">
        <v>3.0550000000000002</v>
      </c>
      <c r="N185">
        <v>2.548</v>
      </c>
      <c r="O185">
        <v>3.02</v>
      </c>
      <c r="P185">
        <v>2.7389999999999999</v>
      </c>
      <c r="Q185">
        <v>2.52</v>
      </c>
      <c r="R185">
        <v>2.7759999999999998</v>
      </c>
      <c r="S185">
        <v>2.9260000000000002</v>
      </c>
      <c r="T185">
        <v>2.7989999999999999</v>
      </c>
      <c r="U185">
        <v>2.9689999999999999</v>
      </c>
      <c r="V185">
        <v>2.9620000000000002</v>
      </c>
      <c r="W185">
        <v>3.056</v>
      </c>
      <c r="X185">
        <v>2.5790000000000002</v>
      </c>
      <c r="Y185">
        <v>2.9860000000000002</v>
      </c>
      <c r="Z185">
        <v>2.7450000000000001</v>
      </c>
      <c r="AA185">
        <v>3.0270000000000001</v>
      </c>
      <c r="AB185">
        <v>2.9830000000000001</v>
      </c>
      <c r="AC185">
        <v>2.9729999999999999</v>
      </c>
      <c r="AD185">
        <v>2.8570000000000002</v>
      </c>
      <c r="AE185">
        <v>2.5219999999999998</v>
      </c>
      <c r="AF185">
        <v>2.9630000000000001</v>
      </c>
      <c r="AG185">
        <v>3.036</v>
      </c>
      <c r="AH185">
        <v>2.891</v>
      </c>
      <c r="AI185">
        <v>3.0350000000000001</v>
      </c>
      <c r="AJ185">
        <v>3.0350000000000001</v>
      </c>
      <c r="AK185">
        <v>3.0089999999999999</v>
      </c>
      <c r="AL185">
        <v>3.0430000000000001</v>
      </c>
      <c r="AM185">
        <v>3.0190000000000001</v>
      </c>
      <c r="AN185">
        <v>3.032</v>
      </c>
      <c r="AO185">
        <v>2.988</v>
      </c>
      <c r="AP185">
        <v>3.02</v>
      </c>
      <c r="AQ185">
        <v>3.0379999999999998</v>
      </c>
      <c r="AR185">
        <v>3.0369999999999999</v>
      </c>
      <c r="AS185">
        <v>3.0390000000000001</v>
      </c>
      <c r="AT185">
        <v>3.036</v>
      </c>
      <c r="AU185">
        <v>3.0329999999999999</v>
      </c>
      <c r="AW185">
        <f t="shared" si="14"/>
        <v>2.9794499999999999</v>
      </c>
    </row>
    <row r="186" spans="1:49" x14ac:dyDescent="0.25">
      <c r="A186" s="2">
        <v>42633</v>
      </c>
      <c r="B186">
        <v>3.0009999999999999</v>
      </c>
      <c r="C186">
        <f t="shared" si="10"/>
        <v>2.5861000000000001</v>
      </c>
      <c r="D186">
        <f t="shared" si="11"/>
        <v>2.6995999999999998</v>
      </c>
      <c r="E186">
        <f t="shared" si="12"/>
        <v>2.7463000000000006</v>
      </c>
      <c r="F186">
        <f t="shared" si="13"/>
        <v>2.8310000000000004</v>
      </c>
      <c r="G186">
        <v>2.819</v>
      </c>
      <c r="H186">
        <v>2.4750000000000001</v>
      </c>
      <c r="I186">
        <v>2.3719999999999999</v>
      </c>
      <c r="J186">
        <v>2.6739999999999999</v>
      </c>
      <c r="K186">
        <v>2.698</v>
      </c>
      <c r="L186">
        <v>2.8159999999999998</v>
      </c>
      <c r="M186">
        <v>2.847</v>
      </c>
      <c r="N186">
        <v>2.39</v>
      </c>
      <c r="O186">
        <v>2.7679999999999998</v>
      </c>
      <c r="P186">
        <v>2.4860000000000002</v>
      </c>
      <c r="Q186">
        <v>2.335</v>
      </c>
      <c r="R186">
        <v>2.6139999999999999</v>
      </c>
      <c r="S186">
        <v>2.7370000000000001</v>
      </c>
      <c r="T186">
        <v>2.6360000000000001</v>
      </c>
      <c r="U186">
        <v>2.8119999999999998</v>
      </c>
      <c r="V186">
        <v>2.7679999999999998</v>
      </c>
      <c r="W186">
        <v>2.8380000000000001</v>
      </c>
      <c r="X186">
        <v>2.4409999999999998</v>
      </c>
      <c r="Y186">
        <v>2.7949999999999999</v>
      </c>
      <c r="Z186">
        <v>2.536</v>
      </c>
      <c r="AA186">
        <v>2.819</v>
      </c>
      <c r="AB186">
        <v>2.7829999999999999</v>
      </c>
      <c r="AC186">
        <v>2.8069999999999999</v>
      </c>
      <c r="AD186">
        <v>2.6579999999999999</v>
      </c>
      <c r="AE186">
        <v>2.351</v>
      </c>
      <c r="AF186">
        <v>2.766</v>
      </c>
      <c r="AG186">
        <v>2.8650000000000002</v>
      </c>
      <c r="AH186">
        <v>2.73</v>
      </c>
      <c r="AI186">
        <v>2.8210000000000002</v>
      </c>
      <c r="AJ186">
        <v>2.8439999999999999</v>
      </c>
      <c r="AK186">
        <v>2.8380000000000001</v>
      </c>
      <c r="AL186">
        <v>2.8359999999999999</v>
      </c>
      <c r="AM186">
        <v>2.82</v>
      </c>
      <c r="AN186">
        <v>2.8340000000000001</v>
      </c>
      <c r="AO186">
        <v>2.786</v>
      </c>
      <c r="AP186">
        <v>2.8149999999999999</v>
      </c>
      <c r="AQ186">
        <v>2.8540000000000001</v>
      </c>
      <c r="AR186">
        <v>2.8420000000000001</v>
      </c>
      <c r="AS186">
        <v>2.843</v>
      </c>
      <c r="AT186">
        <v>2.85</v>
      </c>
      <c r="AU186">
        <v>2.83</v>
      </c>
      <c r="AW186">
        <f t="shared" si="14"/>
        <v>2.7886500000000001</v>
      </c>
    </row>
    <row r="187" spans="1:49" x14ac:dyDescent="0.25">
      <c r="A187" s="2">
        <v>42634</v>
      </c>
      <c r="B187">
        <v>2.903</v>
      </c>
      <c r="C187">
        <f t="shared" si="10"/>
        <v>2.4956999999999998</v>
      </c>
      <c r="D187">
        <f t="shared" si="11"/>
        <v>2.6158000000000001</v>
      </c>
      <c r="E187">
        <f t="shared" si="12"/>
        <v>2.6602000000000006</v>
      </c>
      <c r="F187">
        <f t="shared" si="13"/>
        <v>2.7441</v>
      </c>
      <c r="G187">
        <v>2.74</v>
      </c>
      <c r="H187">
        <v>2.375</v>
      </c>
      <c r="I187">
        <v>2.2719999999999998</v>
      </c>
      <c r="J187">
        <v>2.5779999999999998</v>
      </c>
      <c r="K187">
        <v>2.6139999999999999</v>
      </c>
      <c r="L187">
        <v>2.67</v>
      </c>
      <c r="M187">
        <v>2.738</v>
      </c>
      <c r="N187">
        <v>2.3119999999999998</v>
      </c>
      <c r="O187">
        <v>2.6669999999999998</v>
      </c>
      <c r="P187">
        <v>2.4350000000000001</v>
      </c>
      <c r="Q187">
        <v>2.2959999999999998</v>
      </c>
      <c r="R187">
        <v>2.5630000000000002</v>
      </c>
      <c r="S187">
        <v>2.6509999999999998</v>
      </c>
      <c r="T187">
        <v>2.5270000000000001</v>
      </c>
      <c r="U187">
        <v>2.76</v>
      </c>
      <c r="V187">
        <v>2.6970000000000001</v>
      </c>
      <c r="W187">
        <v>2.7959999999999998</v>
      </c>
      <c r="X187">
        <v>2.3610000000000002</v>
      </c>
      <c r="Y187">
        <v>2.71</v>
      </c>
      <c r="Z187">
        <v>2.4180000000000001</v>
      </c>
      <c r="AA187">
        <v>2.6749999999999998</v>
      </c>
      <c r="AB187">
        <v>2.6890000000000001</v>
      </c>
      <c r="AC187">
        <v>2.73</v>
      </c>
      <c r="AD187">
        <v>2.5539999999999998</v>
      </c>
      <c r="AE187">
        <v>2.3650000000000002</v>
      </c>
      <c r="AF187">
        <v>2.6619999999999999</v>
      </c>
      <c r="AG187">
        <v>2.7480000000000002</v>
      </c>
      <c r="AH187">
        <v>2.629</v>
      </c>
      <c r="AI187">
        <v>2.734</v>
      </c>
      <c r="AJ187">
        <v>2.7330000000000001</v>
      </c>
      <c r="AK187">
        <v>2.758</v>
      </c>
      <c r="AL187">
        <v>2.7559999999999998</v>
      </c>
      <c r="AM187">
        <v>2.7530000000000001</v>
      </c>
      <c r="AN187">
        <v>2.734</v>
      </c>
      <c r="AO187">
        <v>2.7109999999999999</v>
      </c>
      <c r="AP187">
        <v>2.754</v>
      </c>
      <c r="AQ187">
        <v>2.76</v>
      </c>
      <c r="AR187">
        <v>2.7370000000000001</v>
      </c>
      <c r="AS187">
        <v>2.7490000000000001</v>
      </c>
      <c r="AT187">
        <v>2.7570000000000001</v>
      </c>
      <c r="AU187">
        <v>2.73</v>
      </c>
      <c r="AW187">
        <f t="shared" si="14"/>
        <v>2.7021500000000001</v>
      </c>
    </row>
    <row r="188" spans="1:49" x14ac:dyDescent="0.25">
      <c r="A188" s="2">
        <v>42635</v>
      </c>
      <c r="B188">
        <v>2.8050000000000002</v>
      </c>
      <c r="C188">
        <f t="shared" si="10"/>
        <v>2.4959999999999996</v>
      </c>
      <c r="D188">
        <f t="shared" si="11"/>
        <v>2.6082999999999998</v>
      </c>
      <c r="E188">
        <f t="shared" si="12"/>
        <v>2.6621999999999999</v>
      </c>
      <c r="F188">
        <f t="shared" si="13"/>
        <v>2.7511000000000001</v>
      </c>
      <c r="G188">
        <v>2.7170000000000001</v>
      </c>
      <c r="H188">
        <v>2.3679999999999999</v>
      </c>
      <c r="I188">
        <v>2.2429999999999999</v>
      </c>
      <c r="J188">
        <v>2.573</v>
      </c>
      <c r="K188">
        <v>2.6160000000000001</v>
      </c>
      <c r="L188">
        <v>2.6160000000000001</v>
      </c>
      <c r="M188">
        <v>2.7490000000000001</v>
      </c>
      <c r="N188">
        <v>2.3039999999999998</v>
      </c>
      <c r="O188">
        <v>2.661</v>
      </c>
      <c r="P188">
        <v>2.496</v>
      </c>
      <c r="Q188">
        <v>2.3340000000000001</v>
      </c>
      <c r="R188">
        <v>2.5659999999999998</v>
      </c>
      <c r="S188">
        <v>2.6539999999999999</v>
      </c>
      <c r="T188">
        <v>2.4889999999999999</v>
      </c>
      <c r="U188">
        <v>2.7349999999999999</v>
      </c>
      <c r="V188">
        <v>2.6960000000000002</v>
      </c>
      <c r="W188">
        <v>2.7679999999999998</v>
      </c>
      <c r="X188">
        <v>2.3929999999999998</v>
      </c>
      <c r="Y188">
        <v>2.738</v>
      </c>
      <c r="Z188">
        <v>2.3769999999999998</v>
      </c>
      <c r="AA188">
        <v>2.6669999999999998</v>
      </c>
      <c r="AB188">
        <v>2.6989999999999998</v>
      </c>
      <c r="AC188">
        <v>2.7290000000000001</v>
      </c>
      <c r="AD188">
        <v>2.4940000000000002</v>
      </c>
      <c r="AE188">
        <v>2.42</v>
      </c>
      <c r="AF188">
        <v>2.66</v>
      </c>
      <c r="AG188">
        <v>2.7450000000000001</v>
      </c>
      <c r="AH188">
        <v>2.6739999999999999</v>
      </c>
      <c r="AI188">
        <v>2.7480000000000002</v>
      </c>
      <c r="AJ188">
        <v>2.71</v>
      </c>
      <c r="AK188">
        <v>2.7429999999999999</v>
      </c>
      <c r="AL188">
        <v>2.7570000000000001</v>
      </c>
      <c r="AM188">
        <v>2.7490000000000001</v>
      </c>
      <c r="AN188">
        <v>2.7250000000000001</v>
      </c>
      <c r="AO188">
        <v>2.7330000000000001</v>
      </c>
      <c r="AP188">
        <v>2.766</v>
      </c>
      <c r="AQ188">
        <v>2.76</v>
      </c>
      <c r="AR188">
        <v>2.7519999999999998</v>
      </c>
      <c r="AS188">
        <v>2.7530000000000001</v>
      </c>
      <c r="AT188">
        <v>2.7570000000000001</v>
      </c>
      <c r="AU188">
        <v>2.7589999999999999</v>
      </c>
      <c r="AW188">
        <f t="shared" si="14"/>
        <v>2.7066499999999998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F8145-06B8-403D-94AE-E64C6E794C4C}">
  <sheetPr codeName="Sheet9"/>
  <dimension ref="A1:AW188"/>
  <sheetViews>
    <sheetView workbookViewId="0">
      <selection activeCell="C1" sqref="C1:F188"/>
    </sheetView>
  </sheetViews>
  <sheetFormatPr defaultRowHeight="15" x14ac:dyDescent="0.25"/>
  <sheetData>
    <row r="1" spans="1:4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>
        <v>1979</v>
      </c>
      <c r="H1" s="1">
        <v>1980</v>
      </c>
      <c r="I1" s="1">
        <v>1981</v>
      </c>
      <c r="J1" s="1">
        <v>1982</v>
      </c>
      <c r="K1" s="1">
        <v>1983</v>
      </c>
      <c r="L1" s="1">
        <v>1984</v>
      </c>
      <c r="M1" s="1">
        <v>1985</v>
      </c>
      <c r="N1" s="1">
        <v>1986</v>
      </c>
      <c r="O1" s="1">
        <v>1987</v>
      </c>
      <c r="P1" s="1">
        <v>1988</v>
      </c>
      <c r="Q1" s="1">
        <v>1989</v>
      </c>
      <c r="R1" s="1">
        <v>1990</v>
      </c>
      <c r="S1" s="1">
        <v>1991</v>
      </c>
      <c r="T1" s="1">
        <v>1992</v>
      </c>
      <c r="U1" s="1">
        <v>1993</v>
      </c>
      <c r="V1" s="1">
        <v>1994</v>
      </c>
      <c r="W1" s="1">
        <v>1995</v>
      </c>
      <c r="X1" s="1">
        <v>1996</v>
      </c>
      <c r="Y1" s="1">
        <v>1997</v>
      </c>
      <c r="Z1" s="1">
        <v>1998</v>
      </c>
      <c r="AA1" s="1">
        <v>1999</v>
      </c>
      <c r="AB1" s="1">
        <v>2000</v>
      </c>
      <c r="AC1" s="1">
        <v>2001</v>
      </c>
      <c r="AD1" s="1">
        <v>2002</v>
      </c>
      <c r="AE1" s="1">
        <v>2003</v>
      </c>
      <c r="AF1" s="1">
        <v>2004</v>
      </c>
      <c r="AG1" s="1">
        <v>2005</v>
      </c>
      <c r="AH1" s="1">
        <v>2006</v>
      </c>
      <c r="AI1" s="1">
        <v>2007</v>
      </c>
      <c r="AJ1" s="1">
        <v>2008</v>
      </c>
      <c r="AK1" s="1">
        <v>2009</v>
      </c>
      <c r="AL1" s="1">
        <v>2010</v>
      </c>
      <c r="AM1" s="1">
        <v>2011</v>
      </c>
      <c r="AN1" s="1">
        <v>2012</v>
      </c>
      <c r="AO1" s="1">
        <v>2013</v>
      </c>
      <c r="AP1" s="1">
        <v>2014</v>
      </c>
      <c r="AQ1" s="1">
        <v>2015</v>
      </c>
      <c r="AR1" s="1">
        <v>2016</v>
      </c>
      <c r="AS1" s="1">
        <v>2017</v>
      </c>
      <c r="AT1" s="1">
        <v>2018</v>
      </c>
    </row>
    <row r="2" spans="1:49" x14ac:dyDescent="0.25">
      <c r="A2" s="2">
        <v>42449</v>
      </c>
      <c r="B2">
        <v>2.3029999999999999</v>
      </c>
      <c r="C2">
        <f>AVERAGE(H2:Q2)</f>
        <v>0.41049999999999998</v>
      </c>
      <c r="D2">
        <f>AVERAGE(R2:AA2)</f>
        <v>0.41920000000000002</v>
      </c>
      <c r="E2">
        <f>AVERAGE(AB2:AK2)</f>
        <v>0.39950000000000002</v>
      </c>
      <c r="F2">
        <f>AVERAGE(AL2:AU2)</f>
        <v>0.41649999999999998</v>
      </c>
      <c r="G2">
        <v>0.434</v>
      </c>
      <c r="H2">
        <v>0.41899999999999998</v>
      </c>
      <c r="I2">
        <v>0.42699999999999999</v>
      </c>
      <c r="J2">
        <v>0.39400000000000002</v>
      </c>
      <c r="K2">
        <v>0.434</v>
      </c>
      <c r="L2">
        <v>0.38300000000000001</v>
      </c>
      <c r="M2">
        <v>0.38300000000000001</v>
      </c>
      <c r="N2">
        <v>0.39800000000000002</v>
      </c>
      <c r="O2">
        <v>0.42</v>
      </c>
      <c r="P2">
        <v>0.40799999999999997</v>
      </c>
      <c r="Q2">
        <v>0.439</v>
      </c>
      <c r="R2">
        <v>0.44400000000000001</v>
      </c>
      <c r="S2">
        <v>0.371</v>
      </c>
      <c r="T2">
        <v>0.41699999999999998</v>
      </c>
      <c r="U2">
        <v>0.47899999999999998</v>
      </c>
      <c r="V2">
        <v>0.44</v>
      </c>
      <c r="W2">
        <v>0.41799999999999998</v>
      </c>
      <c r="X2">
        <v>0.39300000000000002</v>
      </c>
      <c r="Y2">
        <v>0.40600000000000003</v>
      </c>
      <c r="Z2">
        <v>0.42599999999999999</v>
      </c>
      <c r="AA2">
        <v>0.39800000000000002</v>
      </c>
      <c r="AB2">
        <v>0.41699999999999998</v>
      </c>
      <c r="AC2">
        <v>0.379</v>
      </c>
      <c r="AD2">
        <v>0.36099999999999999</v>
      </c>
      <c r="AE2">
        <v>0.42299999999999999</v>
      </c>
      <c r="AF2">
        <v>0.40100000000000002</v>
      </c>
      <c r="AG2">
        <v>0.40400000000000003</v>
      </c>
      <c r="AH2">
        <v>0.41799999999999998</v>
      </c>
      <c r="AI2">
        <v>0.441</v>
      </c>
      <c r="AJ2">
        <v>0.38700000000000001</v>
      </c>
      <c r="AK2">
        <v>0.36399999999999999</v>
      </c>
      <c r="AL2">
        <v>0.36199999999999999</v>
      </c>
      <c r="AM2">
        <v>0.47399999999999998</v>
      </c>
      <c r="AN2">
        <v>0.38700000000000001</v>
      </c>
      <c r="AO2">
        <v>0.39400000000000002</v>
      </c>
      <c r="AP2">
        <v>0.41799999999999998</v>
      </c>
      <c r="AQ2">
        <v>0.42299999999999999</v>
      </c>
      <c r="AR2">
        <v>0.42</v>
      </c>
      <c r="AS2">
        <v>0.48499999999999999</v>
      </c>
      <c r="AT2">
        <v>0.39900000000000002</v>
      </c>
      <c r="AU2">
        <v>0.40300000000000002</v>
      </c>
      <c r="AW2">
        <f>AVERAGE(AB2:AU2)</f>
        <v>0.40800000000000003</v>
      </c>
    </row>
    <row r="3" spans="1:49" x14ac:dyDescent="0.25">
      <c r="A3" s="2">
        <v>42450</v>
      </c>
      <c r="B3">
        <v>2.3010000000000002</v>
      </c>
      <c r="C3">
        <f t="shared" ref="C3:C66" si="0">AVERAGE(H3:Q3)</f>
        <v>0.40659999999999996</v>
      </c>
      <c r="D3">
        <f t="shared" ref="D3:D66" si="1">AVERAGE(R3:AA3)</f>
        <v>0.41479999999999995</v>
      </c>
      <c r="E3">
        <f t="shared" ref="E3:E66" si="2">AVERAGE(AB3:AK3)</f>
        <v>0.39839999999999998</v>
      </c>
      <c r="F3">
        <f t="shared" ref="F3:F66" si="3">AVERAGE(AL3:AU3)</f>
        <v>0.42939999999999995</v>
      </c>
      <c r="G3">
        <v>0.42699999999999999</v>
      </c>
      <c r="H3">
        <v>0.42199999999999999</v>
      </c>
      <c r="I3">
        <v>0.40300000000000002</v>
      </c>
      <c r="J3">
        <v>0.39300000000000002</v>
      </c>
      <c r="K3">
        <v>0.41399999999999998</v>
      </c>
      <c r="L3">
        <v>0.39200000000000002</v>
      </c>
      <c r="M3">
        <v>0.378</v>
      </c>
      <c r="N3">
        <v>0.39500000000000002</v>
      </c>
      <c r="O3">
        <v>0.41699999999999998</v>
      </c>
      <c r="P3">
        <v>0.41</v>
      </c>
      <c r="Q3">
        <v>0.442</v>
      </c>
      <c r="R3">
        <v>0.42399999999999999</v>
      </c>
      <c r="S3">
        <v>0.372</v>
      </c>
      <c r="T3">
        <v>0.42899999999999999</v>
      </c>
      <c r="U3">
        <v>0.47399999999999998</v>
      </c>
      <c r="V3">
        <v>0.42399999999999999</v>
      </c>
      <c r="W3">
        <v>0.42</v>
      </c>
      <c r="X3">
        <v>0.39100000000000001</v>
      </c>
      <c r="Y3">
        <v>0.40600000000000003</v>
      </c>
      <c r="Z3">
        <v>0.41299999999999998</v>
      </c>
      <c r="AA3">
        <v>0.39500000000000002</v>
      </c>
      <c r="AB3">
        <v>0.41199999999999998</v>
      </c>
      <c r="AC3">
        <v>0.377</v>
      </c>
      <c r="AD3">
        <v>0.35699999999999998</v>
      </c>
      <c r="AE3">
        <v>0.39600000000000002</v>
      </c>
      <c r="AF3">
        <v>0.40600000000000003</v>
      </c>
      <c r="AG3">
        <v>0.41199999999999998</v>
      </c>
      <c r="AH3">
        <v>0.41799999999999998</v>
      </c>
      <c r="AI3">
        <v>0.443</v>
      </c>
      <c r="AJ3">
        <v>0.39800000000000002</v>
      </c>
      <c r="AK3">
        <v>0.36499999999999999</v>
      </c>
      <c r="AL3">
        <v>0.36399999999999999</v>
      </c>
      <c r="AM3">
        <v>0.495</v>
      </c>
      <c r="AN3">
        <v>0.38900000000000001</v>
      </c>
      <c r="AO3">
        <v>0.39300000000000002</v>
      </c>
      <c r="AP3">
        <v>0.46200000000000002</v>
      </c>
      <c r="AQ3">
        <v>0.41</v>
      </c>
      <c r="AR3">
        <v>0.39700000000000002</v>
      </c>
      <c r="AS3">
        <v>0.51</v>
      </c>
      <c r="AT3">
        <v>0.45500000000000002</v>
      </c>
      <c r="AU3">
        <v>0.41899999999999998</v>
      </c>
      <c r="AW3">
        <f t="shared" ref="AW3:AW66" si="4">AVERAGE(AB3:AU3)</f>
        <v>0.41390000000000005</v>
      </c>
    </row>
    <row r="4" spans="1:49" x14ac:dyDescent="0.25">
      <c r="A4" s="2">
        <v>42451</v>
      </c>
      <c r="B4">
        <v>2.3919999999999999</v>
      </c>
      <c r="C4">
        <f t="shared" si="0"/>
        <v>0.41909999999999997</v>
      </c>
      <c r="D4">
        <f t="shared" si="1"/>
        <v>0.42699999999999994</v>
      </c>
      <c r="E4">
        <f t="shared" si="2"/>
        <v>0.41049999999999998</v>
      </c>
      <c r="F4">
        <f t="shared" si="3"/>
        <v>0.46300000000000008</v>
      </c>
      <c r="G4">
        <v>0.42099999999999999</v>
      </c>
      <c r="H4">
        <v>0.439</v>
      </c>
      <c r="I4">
        <v>0.39</v>
      </c>
      <c r="J4">
        <v>0.40899999999999997</v>
      </c>
      <c r="K4">
        <v>0.40600000000000003</v>
      </c>
      <c r="L4">
        <v>0.41299999999999998</v>
      </c>
      <c r="M4">
        <v>0.41099999999999998</v>
      </c>
      <c r="N4">
        <v>0.40500000000000003</v>
      </c>
      <c r="O4">
        <v>0.42799999999999999</v>
      </c>
      <c r="P4">
        <v>0.435</v>
      </c>
      <c r="Q4">
        <v>0.45500000000000002</v>
      </c>
      <c r="R4">
        <v>0.436</v>
      </c>
      <c r="S4">
        <v>0.39300000000000002</v>
      </c>
      <c r="T4">
        <v>0.42199999999999999</v>
      </c>
      <c r="U4">
        <v>0.46600000000000003</v>
      </c>
      <c r="V4">
        <v>0.435</v>
      </c>
      <c r="W4">
        <v>0.433</v>
      </c>
      <c r="X4">
        <v>0.42599999999999999</v>
      </c>
      <c r="Y4">
        <v>0.432</v>
      </c>
      <c r="Z4">
        <v>0.42</v>
      </c>
      <c r="AA4">
        <v>0.40699999999999997</v>
      </c>
      <c r="AB4">
        <v>0.41799999999999998</v>
      </c>
      <c r="AC4">
        <v>0.39100000000000001</v>
      </c>
      <c r="AD4">
        <v>0.371</v>
      </c>
      <c r="AE4">
        <v>0.40600000000000003</v>
      </c>
      <c r="AF4">
        <v>0.41399999999999998</v>
      </c>
      <c r="AG4">
        <v>0.433</v>
      </c>
      <c r="AH4">
        <v>0.42599999999999999</v>
      </c>
      <c r="AI4">
        <v>0.44500000000000001</v>
      </c>
      <c r="AJ4">
        <v>0.42699999999999999</v>
      </c>
      <c r="AK4">
        <v>0.374</v>
      </c>
      <c r="AL4">
        <v>0.39100000000000001</v>
      </c>
      <c r="AM4">
        <v>0.54300000000000004</v>
      </c>
      <c r="AN4">
        <v>0.39500000000000002</v>
      </c>
      <c r="AO4">
        <v>0.40200000000000002</v>
      </c>
      <c r="AP4">
        <v>0.53900000000000003</v>
      </c>
      <c r="AQ4">
        <v>0.442</v>
      </c>
      <c r="AR4">
        <v>0.45</v>
      </c>
      <c r="AS4">
        <v>0.54200000000000004</v>
      </c>
      <c r="AT4">
        <v>0.48499999999999999</v>
      </c>
      <c r="AU4">
        <v>0.441</v>
      </c>
      <c r="AW4">
        <f t="shared" si="4"/>
        <v>0.43674999999999997</v>
      </c>
    </row>
    <row r="5" spans="1:49" x14ac:dyDescent="0.25">
      <c r="A5" s="2">
        <v>42452</v>
      </c>
      <c r="B5">
        <v>2.5779999999999998</v>
      </c>
      <c r="C5">
        <f t="shared" si="0"/>
        <v>0.45209999999999989</v>
      </c>
      <c r="D5">
        <f t="shared" si="1"/>
        <v>0.45920000000000005</v>
      </c>
      <c r="E5">
        <f t="shared" si="2"/>
        <v>0.44590000000000007</v>
      </c>
      <c r="F5">
        <f t="shared" si="3"/>
        <v>0.48709999999999998</v>
      </c>
      <c r="G5">
        <v>0.42399999999999999</v>
      </c>
      <c r="H5">
        <v>0.47</v>
      </c>
      <c r="I5">
        <v>0.43</v>
      </c>
      <c r="J5">
        <v>0.439</v>
      </c>
      <c r="K5">
        <v>0.44400000000000001</v>
      </c>
      <c r="L5">
        <v>0.45300000000000001</v>
      </c>
      <c r="M5">
        <v>0.45900000000000002</v>
      </c>
      <c r="N5">
        <v>0.437</v>
      </c>
      <c r="O5">
        <v>0.45200000000000001</v>
      </c>
      <c r="P5">
        <v>0.48599999999999999</v>
      </c>
      <c r="Q5">
        <v>0.45100000000000001</v>
      </c>
      <c r="R5">
        <v>0.48599999999999999</v>
      </c>
      <c r="S5">
        <v>0.42799999999999999</v>
      </c>
      <c r="T5">
        <v>0.44</v>
      </c>
      <c r="U5">
        <v>0.501</v>
      </c>
      <c r="V5">
        <v>0.46200000000000002</v>
      </c>
      <c r="W5">
        <v>0.46300000000000002</v>
      </c>
      <c r="X5">
        <v>0.45500000000000002</v>
      </c>
      <c r="Y5">
        <v>0.46200000000000002</v>
      </c>
      <c r="Z5">
        <v>0.45600000000000002</v>
      </c>
      <c r="AA5">
        <v>0.439</v>
      </c>
      <c r="AB5">
        <v>0.44400000000000001</v>
      </c>
      <c r="AC5">
        <v>0.42099999999999999</v>
      </c>
      <c r="AD5">
        <v>0.40500000000000003</v>
      </c>
      <c r="AE5">
        <v>0.46300000000000002</v>
      </c>
      <c r="AF5">
        <v>0.44800000000000001</v>
      </c>
      <c r="AG5">
        <v>0.47299999999999998</v>
      </c>
      <c r="AH5">
        <v>0.46</v>
      </c>
      <c r="AI5">
        <v>0.45400000000000001</v>
      </c>
      <c r="AJ5">
        <v>0.47499999999999998</v>
      </c>
      <c r="AK5">
        <v>0.41599999999999998</v>
      </c>
      <c r="AL5">
        <v>0.42099999999999999</v>
      </c>
      <c r="AM5">
        <v>0.56399999999999995</v>
      </c>
      <c r="AN5">
        <v>0.41599999999999998</v>
      </c>
      <c r="AO5">
        <v>0.42799999999999999</v>
      </c>
      <c r="AP5">
        <v>0.54200000000000004</v>
      </c>
      <c r="AQ5">
        <v>0.51300000000000001</v>
      </c>
      <c r="AR5">
        <v>0.47399999999999998</v>
      </c>
      <c r="AS5">
        <v>0.55400000000000005</v>
      </c>
      <c r="AT5">
        <v>0.47599999999999998</v>
      </c>
      <c r="AU5">
        <v>0.48299999999999998</v>
      </c>
      <c r="AW5">
        <f t="shared" si="4"/>
        <v>0.46650000000000008</v>
      </c>
    </row>
    <row r="6" spans="1:49" x14ac:dyDescent="0.25">
      <c r="A6" s="2">
        <v>42453</v>
      </c>
      <c r="B6">
        <v>2.7719999999999998</v>
      </c>
      <c r="C6">
        <f t="shared" si="0"/>
        <v>0.48770000000000008</v>
      </c>
      <c r="D6">
        <f t="shared" si="1"/>
        <v>0.49660000000000004</v>
      </c>
      <c r="E6">
        <f t="shared" si="2"/>
        <v>0.48849999999999999</v>
      </c>
      <c r="F6">
        <f t="shared" si="3"/>
        <v>0.50800000000000012</v>
      </c>
      <c r="G6">
        <v>0.47899999999999998</v>
      </c>
      <c r="H6">
        <v>0.501</v>
      </c>
      <c r="I6">
        <v>0.47</v>
      </c>
      <c r="J6">
        <v>0.46600000000000003</v>
      </c>
      <c r="K6">
        <v>0.48099999999999998</v>
      </c>
      <c r="L6">
        <v>0.49</v>
      </c>
      <c r="M6">
        <v>0.48799999999999999</v>
      </c>
      <c r="N6">
        <v>0.46700000000000003</v>
      </c>
      <c r="O6">
        <v>0.49299999999999999</v>
      </c>
      <c r="P6">
        <v>0.50800000000000001</v>
      </c>
      <c r="Q6">
        <v>0.51300000000000001</v>
      </c>
      <c r="R6">
        <v>0.53900000000000003</v>
      </c>
      <c r="S6">
        <v>0.49</v>
      </c>
      <c r="T6">
        <v>0.48</v>
      </c>
      <c r="U6">
        <v>0.53900000000000003</v>
      </c>
      <c r="V6">
        <v>0.48399999999999999</v>
      </c>
      <c r="W6">
        <v>0.49299999999999999</v>
      </c>
      <c r="X6">
        <v>0.46700000000000003</v>
      </c>
      <c r="Y6">
        <v>0.49299999999999999</v>
      </c>
      <c r="Z6">
        <v>0.502</v>
      </c>
      <c r="AA6">
        <v>0.47899999999999998</v>
      </c>
      <c r="AB6">
        <v>0.46800000000000003</v>
      </c>
      <c r="AC6">
        <v>0.46400000000000002</v>
      </c>
      <c r="AD6">
        <v>0.44</v>
      </c>
      <c r="AE6">
        <v>0.55700000000000005</v>
      </c>
      <c r="AF6">
        <v>0.49099999999999999</v>
      </c>
      <c r="AG6">
        <v>0.505</v>
      </c>
      <c r="AH6">
        <v>0.48899999999999999</v>
      </c>
      <c r="AI6">
        <v>0.48399999999999999</v>
      </c>
      <c r="AJ6">
        <v>0.52700000000000002</v>
      </c>
      <c r="AK6">
        <v>0.46</v>
      </c>
      <c r="AL6">
        <v>0.45</v>
      </c>
      <c r="AM6">
        <v>0.61199999999999999</v>
      </c>
      <c r="AN6">
        <v>0.442</v>
      </c>
      <c r="AO6">
        <v>0.46100000000000002</v>
      </c>
      <c r="AP6">
        <v>0.54800000000000004</v>
      </c>
      <c r="AQ6">
        <v>0.54600000000000004</v>
      </c>
      <c r="AR6">
        <v>0.503</v>
      </c>
      <c r="AS6">
        <v>0.53700000000000003</v>
      </c>
      <c r="AT6">
        <v>0.46400000000000002</v>
      </c>
      <c r="AU6">
        <v>0.51700000000000002</v>
      </c>
      <c r="AW6">
        <f t="shared" si="4"/>
        <v>0.49825000000000008</v>
      </c>
    </row>
    <row r="7" spans="1:49" x14ac:dyDescent="0.25">
      <c r="A7" s="2">
        <v>42454</v>
      </c>
      <c r="B7">
        <v>2.9750000000000001</v>
      </c>
      <c r="C7">
        <f t="shared" si="0"/>
        <v>0.52129999999999987</v>
      </c>
      <c r="D7">
        <f t="shared" si="1"/>
        <v>0.5333</v>
      </c>
      <c r="E7">
        <f t="shared" si="2"/>
        <v>0.52899999999999991</v>
      </c>
      <c r="F7">
        <f t="shared" si="3"/>
        <v>0.5414000000000001</v>
      </c>
      <c r="G7">
        <v>0.53500000000000003</v>
      </c>
      <c r="H7">
        <v>0.52900000000000003</v>
      </c>
      <c r="I7">
        <v>0.50600000000000001</v>
      </c>
      <c r="J7">
        <v>0.49</v>
      </c>
      <c r="K7">
        <v>0.51600000000000001</v>
      </c>
      <c r="L7">
        <v>0.54100000000000004</v>
      </c>
      <c r="M7">
        <v>0.51400000000000001</v>
      </c>
      <c r="N7">
        <v>0.51</v>
      </c>
      <c r="O7">
        <v>0.53200000000000003</v>
      </c>
      <c r="P7">
        <v>0.52</v>
      </c>
      <c r="Q7">
        <v>0.55500000000000005</v>
      </c>
      <c r="R7">
        <v>0.625</v>
      </c>
      <c r="S7">
        <v>0.55800000000000005</v>
      </c>
      <c r="T7">
        <v>0.51200000000000001</v>
      </c>
      <c r="U7">
        <v>0.58199999999999996</v>
      </c>
      <c r="V7">
        <v>0.51400000000000001</v>
      </c>
      <c r="W7">
        <v>0.502</v>
      </c>
      <c r="X7">
        <v>0.48799999999999999</v>
      </c>
      <c r="Y7">
        <v>0.52400000000000002</v>
      </c>
      <c r="Z7">
        <v>0.51100000000000001</v>
      </c>
      <c r="AA7">
        <v>0.51700000000000002</v>
      </c>
      <c r="AB7">
        <v>0.49299999999999999</v>
      </c>
      <c r="AC7">
        <v>0.48699999999999999</v>
      </c>
      <c r="AD7">
        <v>0.47399999999999998</v>
      </c>
      <c r="AE7">
        <v>0.61399999999999999</v>
      </c>
      <c r="AF7">
        <v>0.51700000000000002</v>
      </c>
      <c r="AG7">
        <v>0.53300000000000003</v>
      </c>
      <c r="AH7">
        <v>0.51400000000000001</v>
      </c>
      <c r="AI7">
        <v>0.58099999999999996</v>
      </c>
      <c r="AJ7">
        <v>0.58199999999999996</v>
      </c>
      <c r="AK7">
        <v>0.495</v>
      </c>
      <c r="AL7">
        <v>0.48199999999999998</v>
      </c>
      <c r="AM7">
        <v>0.64500000000000002</v>
      </c>
      <c r="AN7">
        <v>0.48799999999999999</v>
      </c>
      <c r="AO7">
        <v>0.505</v>
      </c>
      <c r="AP7">
        <v>0.59899999999999998</v>
      </c>
      <c r="AQ7">
        <v>0.56499999999999995</v>
      </c>
      <c r="AR7">
        <v>0.53100000000000003</v>
      </c>
      <c r="AS7">
        <v>0.56599999999999995</v>
      </c>
      <c r="AT7">
        <v>0.48499999999999999</v>
      </c>
      <c r="AU7">
        <v>0.54800000000000004</v>
      </c>
      <c r="AW7">
        <f t="shared" si="4"/>
        <v>0.5351999999999999</v>
      </c>
    </row>
    <row r="8" spans="1:49" x14ac:dyDescent="0.25">
      <c r="A8" s="2">
        <v>42455</v>
      </c>
      <c r="B8">
        <v>3.1850000000000001</v>
      </c>
      <c r="C8">
        <f t="shared" si="0"/>
        <v>0.55830000000000013</v>
      </c>
      <c r="D8">
        <f t="shared" si="1"/>
        <v>0.56830000000000003</v>
      </c>
      <c r="E8">
        <f t="shared" si="2"/>
        <v>0.56830000000000003</v>
      </c>
      <c r="F8">
        <f t="shared" si="3"/>
        <v>0.58299999999999996</v>
      </c>
      <c r="G8">
        <v>0.54800000000000004</v>
      </c>
      <c r="H8">
        <v>0.54700000000000004</v>
      </c>
      <c r="I8">
        <v>0.54</v>
      </c>
      <c r="J8">
        <v>0.52300000000000002</v>
      </c>
      <c r="K8">
        <v>0.54700000000000004</v>
      </c>
      <c r="L8">
        <v>0.58899999999999997</v>
      </c>
      <c r="M8">
        <v>0.56200000000000006</v>
      </c>
      <c r="N8">
        <v>0.55100000000000005</v>
      </c>
      <c r="O8">
        <v>0.56499999999999995</v>
      </c>
      <c r="P8">
        <v>0.56299999999999994</v>
      </c>
      <c r="Q8">
        <v>0.59599999999999997</v>
      </c>
      <c r="R8">
        <v>0.66300000000000003</v>
      </c>
      <c r="S8">
        <v>0.60799999999999998</v>
      </c>
      <c r="T8">
        <v>0.53800000000000003</v>
      </c>
      <c r="U8">
        <v>0.63500000000000001</v>
      </c>
      <c r="V8">
        <v>0.53700000000000003</v>
      </c>
      <c r="W8">
        <v>0.51600000000000001</v>
      </c>
      <c r="X8">
        <v>0.52300000000000002</v>
      </c>
      <c r="Y8">
        <v>0.55900000000000005</v>
      </c>
      <c r="Z8">
        <v>0.55100000000000005</v>
      </c>
      <c r="AA8">
        <v>0.55300000000000005</v>
      </c>
      <c r="AB8">
        <v>0.51900000000000002</v>
      </c>
      <c r="AC8">
        <v>0.502</v>
      </c>
      <c r="AD8">
        <v>0.52100000000000002</v>
      </c>
      <c r="AE8">
        <v>0.64600000000000002</v>
      </c>
      <c r="AF8">
        <v>0.52800000000000002</v>
      </c>
      <c r="AG8">
        <v>0.56200000000000006</v>
      </c>
      <c r="AH8">
        <v>0.54</v>
      </c>
      <c r="AI8">
        <v>0.68200000000000005</v>
      </c>
      <c r="AJ8">
        <v>0.64300000000000002</v>
      </c>
      <c r="AK8">
        <v>0.54</v>
      </c>
      <c r="AL8">
        <v>0.53400000000000003</v>
      </c>
      <c r="AM8">
        <v>0.65100000000000002</v>
      </c>
      <c r="AN8">
        <v>0.54400000000000004</v>
      </c>
      <c r="AO8">
        <v>0.55700000000000005</v>
      </c>
      <c r="AP8">
        <v>0.59</v>
      </c>
      <c r="AQ8">
        <v>0.61099999999999999</v>
      </c>
      <c r="AR8">
        <v>0.54200000000000004</v>
      </c>
      <c r="AS8">
        <v>0.67100000000000004</v>
      </c>
      <c r="AT8">
        <v>0.53300000000000003</v>
      </c>
      <c r="AU8">
        <v>0.59699999999999998</v>
      </c>
      <c r="AW8">
        <f t="shared" si="4"/>
        <v>0.57564999999999988</v>
      </c>
    </row>
    <row r="9" spans="1:49" x14ac:dyDescent="0.25">
      <c r="A9" s="2">
        <v>42456</v>
      </c>
      <c r="B9">
        <v>3.4039999999999999</v>
      </c>
      <c r="C9">
        <f t="shared" si="0"/>
        <v>0.59240000000000004</v>
      </c>
      <c r="D9">
        <f t="shared" si="1"/>
        <v>0.6038</v>
      </c>
      <c r="E9">
        <f t="shared" si="2"/>
        <v>0.59729999999999994</v>
      </c>
      <c r="F9">
        <f t="shared" si="3"/>
        <v>0.62609999999999999</v>
      </c>
      <c r="G9">
        <v>0.55500000000000005</v>
      </c>
      <c r="H9">
        <v>0.56100000000000005</v>
      </c>
      <c r="I9">
        <v>0.57399999999999995</v>
      </c>
      <c r="J9">
        <v>0.55300000000000005</v>
      </c>
      <c r="K9">
        <v>0.58499999999999996</v>
      </c>
      <c r="L9">
        <v>0.61899999999999999</v>
      </c>
      <c r="M9">
        <v>0.60799999999999998</v>
      </c>
      <c r="N9">
        <v>0.58299999999999996</v>
      </c>
      <c r="O9">
        <v>0.59399999999999997</v>
      </c>
      <c r="P9">
        <v>0.61899999999999999</v>
      </c>
      <c r="Q9">
        <v>0.628</v>
      </c>
      <c r="R9">
        <v>0.70699999999999996</v>
      </c>
      <c r="S9">
        <v>0.65300000000000002</v>
      </c>
      <c r="T9">
        <v>0.56899999999999995</v>
      </c>
      <c r="U9">
        <v>0.65300000000000002</v>
      </c>
      <c r="V9">
        <v>0.55900000000000005</v>
      </c>
      <c r="W9">
        <v>0.55200000000000005</v>
      </c>
      <c r="X9">
        <v>0.56799999999999995</v>
      </c>
      <c r="Y9">
        <v>0.58799999999999997</v>
      </c>
      <c r="Z9">
        <v>0.59599999999999997</v>
      </c>
      <c r="AA9">
        <v>0.59299999999999997</v>
      </c>
      <c r="AB9">
        <v>0.54700000000000004</v>
      </c>
      <c r="AC9">
        <v>0.54400000000000004</v>
      </c>
      <c r="AD9">
        <v>0.56599999999999995</v>
      </c>
      <c r="AE9">
        <v>0.65700000000000003</v>
      </c>
      <c r="AF9">
        <v>0.55700000000000005</v>
      </c>
      <c r="AG9">
        <v>0.58799999999999997</v>
      </c>
      <c r="AH9">
        <v>0.56599999999999995</v>
      </c>
      <c r="AI9">
        <v>0.71</v>
      </c>
      <c r="AJ9">
        <v>0.67</v>
      </c>
      <c r="AK9">
        <v>0.56799999999999995</v>
      </c>
      <c r="AL9">
        <v>0.621</v>
      </c>
      <c r="AM9">
        <v>0.69899999999999995</v>
      </c>
      <c r="AN9">
        <v>0.58799999999999997</v>
      </c>
      <c r="AO9">
        <v>0.59499999999999997</v>
      </c>
      <c r="AP9">
        <v>0.59299999999999997</v>
      </c>
      <c r="AQ9">
        <v>0.66300000000000003</v>
      </c>
      <c r="AR9">
        <v>0.55700000000000005</v>
      </c>
      <c r="AS9">
        <v>0.71699999999999997</v>
      </c>
      <c r="AT9">
        <v>0.58199999999999996</v>
      </c>
      <c r="AU9">
        <v>0.64600000000000002</v>
      </c>
      <c r="AW9">
        <f t="shared" si="4"/>
        <v>0.61170000000000013</v>
      </c>
    </row>
    <row r="10" spans="1:49" x14ac:dyDescent="0.25">
      <c r="A10" s="2">
        <v>42457</v>
      </c>
      <c r="B10">
        <v>3.6309999999999998</v>
      </c>
      <c r="C10">
        <f t="shared" si="0"/>
        <v>0.6301000000000001</v>
      </c>
      <c r="D10">
        <f t="shared" si="1"/>
        <v>0.65040000000000009</v>
      </c>
      <c r="E10">
        <f t="shared" si="2"/>
        <v>0.63130000000000008</v>
      </c>
      <c r="F10">
        <f t="shared" si="3"/>
        <v>0.67779999999999985</v>
      </c>
      <c r="G10">
        <v>0.59399999999999997</v>
      </c>
      <c r="H10">
        <v>0.60499999999999998</v>
      </c>
      <c r="I10">
        <v>0.60599999999999998</v>
      </c>
      <c r="J10">
        <v>0.59499999999999997</v>
      </c>
      <c r="K10">
        <v>0.61899999999999999</v>
      </c>
      <c r="L10">
        <v>0.64400000000000002</v>
      </c>
      <c r="M10">
        <v>0.64800000000000002</v>
      </c>
      <c r="N10">
        <v>0.61</v>
      </c>
      <c r="O10">
        <v>0.63400000000000001</v>
      </c>
      <c r="P10">
        <v>0.66900000000000004</v>
      </c>
      <c r="Q10">
        <v>0.67100000000000004</v>
      </c>
      <c r="R10">
        <v>0.746</v>
      </c>
      <c r="S10">
        <v>0.76100000000000001</v>
      </c>
      <c r="T10">
        <v>0.60599999999999998</v>
      </c>
      <c r="U10">
        <v>0.72399999999999998</v>
      </c>
      <c r="V10">
        <v>0.59299999999999997</v>
      </c>
      <c r="W10">
        <v>0.59599999999999997</v>
      </c>
      <c r="X10">
        <v>0.60699999999999998</v>
      </c>
      <c r="Y10">
        <v>0.62</v>
      </c>
      <c r="Z10">
        <v>0.62</v>
      </c>
      <c r="AA10">
        <v>0.63100000000000001</v>
      </c>
      <c r="AB10">
        <v>0.58499999999999996</v>
      </c>
      <c r="AC10">
        <v>0.626</v>
      </c>
      <c r="AD10">
        <v>0.61299999999999999</v>
      </c>
      <c r="AE10">
        <v>0.69199999999999995</v>
      </c>
      <c r="AF10">
        <v>0.59099999999999997</v>
      </c>
      <c r="AG10">
        <v>0.61099999999999999</v>
      </c>
      <c r="AH10">
        <v>0.59399999999999997</v>
      </c>
      <c r="AI10">
        <v>0.68700000000000006</v>
      </c>
      <c r="AJ10">
        <v>0.71</v>
      </c>
      <c r="AK10">
        <v>0.60399999999999998</v>
      </c>
      <c r="AL10">
        <v>0.69199999999999995</v>
      </c>
      <c r="AM10">
        <v>0.78300000000000003</v>
      </c>
      <c r="AN10">
        <v>0.626</v>
      </c>
      <c r="AO10">
        <v>0.63</v>
      </c>
      <c r="AP10">
        <v>0.621</v>
      </c>
      <c r="AQ10">
        <v>0.72199999999999998</v>
      </c>
      <c r="AR10">
        <v>0.59699999999999998</v>
      </c>
      <c r="AS10">
        <v>0.75700000000000001</v>
      </c>
      <c r="AT10">
        <v>0.61899999999999999</v>
      </c>
      <c r="AU10">
        <v>0.73099999999999998</v>
      </c>
      <c r="AW10">
        <f t="shared" si="4"/>
        <v>0.65455000000000008</v>
      </c>
    </row>
    <row r="11" spans="1:49" x14ac:dyDescent="0.25">
      <c r="A11" s="2">
        <v>42458</v>
      </c>
      <c r="B11">
        <v>3.8660000000000001</v>
      </c>
      <c r="C11">
        <f t="shared" si="0"/>
        <v>0.67700000000000005</v>
      </c>
      <c r="D11">
        <f t="shared" si="1"/>
        <v>0.6964999999999999</v>
      </c>
      <c r="E11">
        <f t="shared" si="2"/>
        <v>0.67349999999999999</v>
      </c>
      <c r="F11">
        <f t="shared" si="3"/>
        <v>0.73770000000000002</v>
      </c>
      <c r="G11">
        <v>0.63100000000000001</v>
      </c>
      <c r="H11">
        <v>0.64600000000000002</v>
      </c>
      <c r="I11">
        <v>0.67500000000000004</v>
      </c>
      <c r="J11">
        <v>0.63400000000000001</v>
      </c>
      <c r="K11">
        <v>0.67200000000000004</v>
      </c>
      <c r="L11">
        <v>0.68500000000000005</v>
      </c>
      <c r="M11">
        <v>0.68400000000000005</v>
      </c>
      <c r="N11">
        <v>0.65300000000000002</v>
      </c>
      <c r="O11">
        <v>0.67100000000000004</v>
      </c>
      <c r="P11">
        <v>0.71699999999999997</v>
      </c>
      <c r="Q11">
        <v>0.73299999999999998</v>
      </c>
      <c r="R11">
        <v>0.78700000000000003</v>
      </c>
      <c r="S11">
        <v>0.81200000000000006</v>
      </c>
      <c r="T11">
        <v>0.65800000000000003</v>
      </c>
      <c r="U11">
        <v>0.77200000000000002</v>
      </c>
      <c r="V11">
        <v>0.64900000000000002</v>
      </c>
      <c r="W11">
        <v>0.66900000000000004</v>
      </c>
      <c r="X11">
        <v>0.64900000000000002</v>
      </c>
      <c r="Y11">
        <v>0.65300000000000002</v>
      </c>
      <c r="Z11">
        <v>0.64800000000000002</v>
      </c>
      <c r="AA11">
        <v>0.66800000000000004</v>
      </c>
      <c r="AB11">
        <v>0.64700000000000002</v>
      </c>
      <c r="AC11">
        <v>0.66800000000000004</v>
      </c>
      <c r="AD11">
        <v>0.68100000000000005</v>
      </c>
      <c r="AE11">
        <v>0.73899999999999999</v>
      </c>
      <c r="AF11">
        <v>0.63</v>
      </c>
      <c r="AG11">
        <v>0.65200000000000002</v>
      </c>
      <c r="AH11">
        <v>0.63600000000000001</v>
      </c>
      <c r="AI11">
        <v>0.70699999999999996</v>
      </c>
      <c r="AJ11">
        <v>0.73299999999999998</v>
      </c>
      <c r="AK11">
        <v>0.64200000000000002</v>
      </c>
      <c r="AL11">
        <v>0.72599999999999998</v>
      </c>
      <c r="AM11">
        <v>0.86199999999999999</v>
      </c>
      <c r="AN11">
        <v>0.66500000000000004</v>
      </c>
      <c r="AO11">
        <v>0.66400000000000003</v>
      </c>
      <c r="AP11">
        <v>0.65600000000000003</v>
      </c>
      <c r="AQ11">
        <v>0.77900000000000003</v>
      </c>
      <c r="AR11">
        <v>0.64200000000000002</v>
      </c>
      <c r="AS11">
        <v>0.88700000000000001</v>
      </c>
      <c r="AT11">
        <v>0.66600000000000004</v>
      </c>
      <c r="AU11">
        <v>0.83</v>
      </c>
      <c r="AW11">
        <f t="shared" si="4"/>
        <v>0.7056</v>
      </c>
    </row>
    <row r="12" spans="1:49" x14ac:dyDescent="0.25">
      <c r="A12" s="2">
        <v>42459</v>
      </c>
      <c r="B12">
        <v>4.109</v>
      </c>
      <c r="C12">
        <f t="shared" si="0"/>
        <v>0.72150000000000003</v>
      </c>
      <c r="D12">
        <f t="shared" si="1"/>
        <v>0.74660000000000004</v>
      </c>
      <c r="E12">
        <f t="shared" si="2"/>
        <v>0.72760000000000002</v>
      </c>
      <c r="F12">
        <f t="shared" si="3"/>
        <v>0.78480000000000005</v>
      </c>
      <c r="G12">
        <v>0.67200000000000004</v>
      </c>
      <c r="H12">
        <v>0.68899999999999995</v>
      </c>
      <c r="I12">
        <v>0.74299999999999999</v>
      </c>
      <c r="J12">
        <v>0.66700000000000004</v>
      </c>
      <c r="K12">
        <v>0.72199999999999998</v>
      </c>
      <c r="L12">
        <v>0.72099999999999997</v>
      </c>
      <c r="M12">
        <v>0.73199999999999998</v>
      </c>
      <c r="N12">
        <v>0.69099999999999995</v>
      </c>
      <c r="O12">
        <v>0.7</v>
      </c>
      <c r="P12">
        <v>0.76100000000000001</v>
      </c>
      <c r="Q12">
        <v>0.78900000000000003</v>
      </c>
      <c r="R12">
        <v>0.88100000000000001</v>
      </c>
      <c r="S12">
        <v>0.85599999999999998</v>
      </c>
      <c r="T12">
        <v>0.70799999999999996</v>
      </c>
      <c r="U12">
        <v>0.81299999999999994</v>
      </c>
      <c r="V12">
        <v>0.68300000000000005</v>
      </c>
      <c r="W12">
        <v>0.73199999999999998</v>
      </c>
      <c r="X12">
        <v>0.69599999999999995</v>
      </c>
      <c r="Y12">
        <v>0.68600000000000005</v>
      </c>
      <c r="Z12">
        <v>0.7</v>
      </c>
      <c r="AA12">
        <v>0.71099999999999997</v>
      </c>
      <c r="AB12">
        <v>0.71</v>
      </c>
      <c r="AC12">
        <v>0.73099999999999998</v>
      </c>
      <c r="AD12">
        <v>0.73099999999999998</v>
      </c>
      <c r="AE12">
        <v>0.78100000000000003</v>
      </c>
      <c r="AF12">
        <v>0.67</v>
      </c>
      <c r="AG12">
        <v>0.72099999999999997</v>
      </c>
      <c r="AH12">
        <v>0.66400000000000003</v>
      </c>
      <c r="AI12">
        <v>0.79200000000000004</v>
      </c>
      <c r="AJ12">
        <v>0.80700000000000005</v>
      </c>
      <c r="AK12">
        <v>0.66900000000000004</v>
      </c>
      <c r="AL12">
        <v>0.75</v>
      </c>
      <c r="AM12">
        <v>0.89400000000000002</v>
      </c>
      <c r="AN12">
        <v>0.73699999999999999</v>
      </c>
      <c r="AO12">
        <v>0.69499999999999995</v>
      </c>
      <c r="AP12">
        <v>0.71099999999999997</v>
      </c>
      <c r="AQ12">
        <v>0.83599999999999997</v>
      </c>
      <c r="AR12">
        <v>0.69299999999999995</v>
      </c>
      <c r="AS12">
        <v>0.97199999999999998</v>
      </c>
      <c r="AT12">
        <v>0.69699999999999995</v>
      </c>
      <c r="AU12">
        <v>0.86299999999999999</v>
      </c>
      <c r="AW12">
        <f t="shared" si="4"/>
        <v>0.75619999999999998</v>
      </c>
    </row>
    <row r="13" spans="1:49" x14ac:dyDescent="0.25">
      <c r="A13" s="2">
        <v>42460</v>
      </c>
      <c r="B13">
        <v>4.3579999999999997</v>
      </c>
      <c r="C13">
        <f t="shared" si="0"/>
        <v>0.75989999999999991</v>
      </c>
      <c r="D13">
        <f t="shared" si="1"/>
        <v>0.77859999999999985</v>
      </c>
      <c r="E13">
        <f t="shared" si="2"/>
        <v>0.77449999999999997</v>
      </c>
      <c r="F13">
        <f t="shared" si="3"/>
        <v>0.8286</v>
      </c>
      <c r="G13">
        <v>0.71</v>
      </c>
      <c r="H13">
        <v>0.72699999999999998</v>
      </c>
      <c r="I13">
        <v>0.79500000000000004</v>
      </c>
      <c r="J13">
        <v>0.69499999999999995</v>
      </c>
      <c r="K13">
        <v>0.76700000000000002</v>
      </c>
      <c r="L13">
        <v>0.76800000000000002</v>
      </c>
      <c r="M13">
        <v>0.77600000000000002</v>
      </c>
      <c r="N13">
        <v>0.73599999999999999</v>
      </c>
      <c r="O13">
        <v>0.72299999999999998</v>
      </c>
      <c r="P13">
        <v>0.78800000000000003</v>
      </c>
      <c r="Q13">
        <v>0.82399999999999995</v>
      </c>
      <c r="R13">
        <v>0.90700000000000003</v>
      </c>
      <c r="S13">
        <v>0.82399999999999995</v>
      </c>
      <c r="T13">
        <v>0.753</v>
      </c>
      <c r="U13">
        <v>0.83199999999999996</v>
      </c>
      <c r="V13">
        <v>0.69799999999999995</v>
      </c>
      <c r="W13">
        <v>0.82399999999999995</v>
      </c>
      <c r="X13">
        <v>0.73399999999999999</v>
      </c>
      <c r="Y13">
        <v>0.73099999999999998</v>
      </c>
      <c r="Z13">
        <v>0.73399999999999999</v>
      </c>
      <c r="AA13">
        <v>0.749</v>
      </c>
      <c r="AB13">
        <v>0.76100000000000001</v>
      </c>
      <c r="AC13">
        <v>0.79100000000000004</v>
      </c>
      <c r="AD13">
        <v>0.76300000000000001</v>
      </c>
      <c r="AE13">
        <v>0.79900000000000004</v>
      </c>
      <c r="AF13">
        <v>0.71299999999999997</v>
      </c>
      <c r="AG13">
        <v>0.79800000000000004</v>
      </c>
      <c r="AH13">
        <v>0.72599999999999998</v>
      </c>
      <c r="AI13">
        <v>0.85099999999999998</v>
      </c>
      <c r="AJ13">
        <v>0.82499999999999996</v>
      </c>
      <c r="AK13">
        <v>0.71799999999999997</v>
      </c>
      <c r="AL13">
        <v>0.78600000000000003</v>
      </c>
      <c r="AM13">
        <v>0.93799999999999994</v>
      </c>
      <c r="AN13">
        <v>0.81899999999999995</v>
      </c>
      <c r="AO13">
        <v>0.73499999999999999</v>
      </c>
      <c r="AP13">
        <v>0.84099999999999997</v>
      </c>
      <c r="AQ13">
        <v>0.85599999999999998</v>
      </c>
      <c r="AR13">
        <v>0.74199999999999999</v>
      </c>
      <c r="AS13">
        <v>0.94399999999999995</v>
      </c>
      <c r="AT13">
        <v>0.754</v>
      </c>
      <c r="AU13">
        <v>0.871</v>
      </c>
      <c r="AW13">
        <f t="shared" si="4"/>
        <v>0.80154999999999998</v>
      </c>
    </row>
    <row r="14" spans="1:49" x14ac:dyDescent="0.25">
      <c r="A14" s="2">
        <v>42461</v>
      </c>
      <c r="B14">
        <v>4.6150000000000002</v>
      </c>
      <c r="C14">
        <f t="shared" si="0"/>
        <v>0.80719999999999992</v>
      </c>
      <c r="D14">
        <f t="shared" si="1"/>
        <v>0.81850000000000001</v>
      </c>
      <c r="E14">
        <f t="shared" si="2"/>
        <v>0.81859999999999999</v>
      </c>
      <c r="F14">
        <f t="shared" si="3"/>
        <v>0.88959999999999995</v>
      </c>
      <c r="G14">
        <v>0.76600000000000001</v>
      </c>
      <c r="H14">
        <v>0.78200000000000003</v>
      </c>
      <c r="I14">
        <v>0.84099999999999997</v>
      </c>
      <c r="J14">
        <v>0.752</v>
      </c>
      <c r="K14">
        <v>0.80700000000000005</v>
      </c>
      <c r="L14">
        <v>0.81100000000000005</v>
      </c>
      <c r="M14">
        <v>0.83</v>
      </c>
      <c r="N14">
        <v>0.77700000000000002</v>
      </c>
      <c r="O14">
        <v>0.80800000000000005</v>
      </c>
      <c r="P14">
        <v>0.81</v>
      </c>
      <c r="Q14">
        <v>0.85399999999999998</v>
      </c>
      <c r="R14">
        <v>0.88900000000000001</v>
      </c>
      <c r="S14">
        <v>0.90500000000000003</v>
      </c>
      <c r="T14">
        <v>0.81299999999999994</v>
      </c>
      <c r="U14">
        <v>0.85099999999999998</v>
      </c>
      <c r="V14">
        <v>0.73399999999999999</v>
      </c>
      <c r="W14">
        <v>0.88600000000000001</v>
      </c>
      <c r="X14">
        <v>0.77100000000000002</v>
      </c>
      <c r="Y14">
        <v>0.80600000000000005</v>
      </c>
      <c r="Z14">
        <v>0.745</v>
      </c>
      <c r="AA14">
        <v>0.78500000000000003</v>
      </c>
      <c r="AB14">
        <v>0.80100000000000005</v>
      </c>
      <c r="AC14">
        <v>0.85299999999999998</v>
      </c>
      <c r="AD14">
        <v>0.82099999999999995</v>
      </c>
      <c r="AE14">
        <v>0.84599999999999997</v>
      </c>
      <c r="AF14">
        <v>0.748</v>
      </c>
      <c r="AG14">
        <v>0.82</v>
      </c>
      <c r="AH14">
        <v>0.76300000000000001</v>
      </c>
      <c r="AI14">
        <v>0.90600000000000003</v>
      </c>
      <c r="AJ14">
        <v>0.80700000000000005</v>
      </c>
      <c r="AK14">
        <v>0.82099999999999995</v>
      </c>
      <c r="AL14">
        <v>0.81699999999999995</v>
      </c>
      <c r="AM14">
        <v>0.95399999999999996</v>
      </c>
      <c r="AN14">
        <v>0.877</v>
      </c>
      <c r="AO14">
        <v>0.78600000000000003</v>
      </c>
      <c r="AP14">
        <v>0.97299999999999998</v>
      </c>
      <c r="AQ14">
        <v>0.88800000000000001</v>
      </c>
      <c r="AR14">
        <v>0.80500000000000005</v>
      </c>
      <c r="AS14">
        <v>0.98899999999999999</v>
      </c>
      <c r="AT14">
        <v>0.86599999999999999</v>
      </c>
      <c r="AU14">
        <v>0.94099999999999995</v>
      </c>
      <c r="AW14">
        <f t="shared" si="4"/>
        <v>0.85410000000000008</v>
      </c>
    </row>
    <row r="15" spans="1:49" x14ac:dyDescent="0.25">
      <c r="A15" s="2">
        <v>42462</v>
      </c>
      <c r="B15">
        <v>4.8780000000000001</v>
      </c>
      <c r="C15">
        <f t="shared" si="0"/>
        <v>0.85770000000000002</v>
      </c>
      <c r="D15">
        <f t="shared" si="1"/>
        <v>0.85589999999999988</v>
      </c>
      <c r="E15">
        <f t="shared" si="2"/>
        <v>0.86349999999999993</v>
      </c>
      <c r="F15">
        <f t="shared" si="3"/>
        <v>0.95209999999999995</v>
      </c>
      <c r="G15">
        <v>0.82</v>
      </c>
      <c r="H15">
        <v>0.83299999999999996</v>
      </c>
      <c r="I15">
        <v>0.88500000000000001</v>
      </c>
      <c r="J15">
        <v>0.80600000000000005</v>
      </c>
      <c r="K15">
        <v>0.85399999999999998</v>
      </c>
      <c r="L15">
        <v>0.87</v>
      </c>
      <c r="M15">
        <v>0.878</v>
      </c>
      <c r="N15">
        <v>0.82499999999999996</v>
      </c>
      <c r="O15">
        <v>0.89</v>
      </c>
      <c r="P15">
        <v>0.81899999999999995</v>
      </c>
      <c r="Q15">
        <v>0.91700000000000004</v>
      </c>
      <c r="R15">
        <v>0.9</v>
      </c>
      <c r="S15">
        <v>0.94799999999999995</v>
      </c>
      <c r="T15">
        <v>0.86599999999999999</v>
      </c>
      <c r="U15">
        <v>0.86299999999999999</v>
      </c>
      <c r="V15">
        <v>0.80400000000000005</v>
      </c>
      <c r="W15">
        <v>0.88500000000000001</v>
      </c>
      <c r="X15">
        <v>0.81499999999999995</v>
      </c>
      <c r="Y15">
        <v>0.871</v>
      </c>
      <c r="Z15">
        <v>0.78400000000000003</v>
      </c>
      <c r="AA15">
        <v>0.82299999999999995</v>
      </c>
      <c r="AB15">
        <v>0.83499999999999996</v>
      </c>
      <c r="AC15">
        <v>0.90500000000000003</v>
      </c>
      <c r="AD15">
        <v>0.85399999999999998</v>
      </c>
      <c r="AE15">
        <v>0.93600000000000005</v>
      </c>
      <c r="AF15">
        <v>0.80700000000000005</v>
      </c>
      <c r="AG15">
        <v>0.83899999999999997</v>
      </c>
      <c r="AH15">
        <v>0.80800000000000005</v>
      </c>
      <c r="AI15">
        <v>0.91700000000000004</v>
      </c>
      <c r="AJ15">
        <v>0.82699999999999996</v>
      </c>
      <c r="AK15">
        <v>0.90700000000000003</v>
      </c>
      <c r="AL15">
        <v>0.83499999999999996</v>
      </c>
      <c r="AM15">
        <v>0.92300000000000004</v>
      </c>
      <c r="AN15">
        <v>0.93500000000000005</v>
      </c>
      <c r="AO15">
        <v>0.83199999999999996</v>
      </c>
      <c r="AP15">
        <v>1.149</v>
      </c>
      <c r="AQ15">
        <v>0.90500000000000003</v>
      </c>
      <c r="AR15">
        <v>0.85899999999999999</v>
      </c>
      <c r="AS15">
        <v>1.0569999999999999</v>
      </c>
      <c r="AT15">
        <v>0.93300000000000005</v>
      </c>
      <c r="AU15">
        <v>1.093</v>
      </c>
      <c r="AW15">
        <f t="shared" si="4"/>
        <v>0.90779999999999994</v>
      </c>
    </row>
    <row r="16" spans="1:49" x14ac:dyDescent="0.25">
      <c r="A16" s="2">
        <v>42463</v>
      </c>
      <c r="B16">
        <v>5.1470000000000002</v>
      </c>
      <c r="C16">
        <f t="shared" si="0"/>
        <v>0.91609999999999991</v>
      </c>
      <c r="D16">
        <f t="shared" si="1"/>
        <v>0.90100000000000002</v>
      </c>
      <c r="E16">
        <f t="shared" si="2"/>
        <v>0.91959999999999997</v>
      </c>
      <c r="F16">
        <f t="shared" si="3"/>
        <v>0.98100000000000009</v>
      </c>
      <c r="G16">
        <v>0.86799999999999999</v>
      </c>
      <c r="H16">
        <v>0.89100000000000001</v>
      </c>
      <c r="I16">
        <v>0.92100000000000004</v>
      </c>
      <c r="J16">
        <v>0.88700000000000001</v>
      </c>
      <c r="K16">
        <v>0.89500000000000002</v>
      </c>
      <c r="L16">
        <v>0.92400000000000004</v>
      </c>
      <c r="M16">
        <v>0.92600000000000005</v>
      </c>
      <c r="N16">
        <v>0.86899999999999999</v>
      </c>
      <c r="O16">
        <v>0.95</v>
      </c>
      <c r="P16">
        <v>0.89100000000000001</v>
      </c>
      <c r="Q16">
        <v>1.0069999999999999</v>
      </c>
      <c r="R16">
        <v>0.93400000000000005</v>
      </c>
      <c r="S16">
        <v>1.026</v>
      </c>
      <c r="T16">
        <v>0.90300000000000002</v>
      </c>
      <c r="U16">
        <v>0.90800000000000003</v>
      </c>
      <c r="V16">
        <v>0.84699999999999998</v>
      </c>
      <c r="W16">
        <v>0.93</v>
      </c>
      <c r="X16">
        <v>0.873</v>
      </c>
      <c r="Y16">
        <v>0.88700000000000001</v>
      </c>
      <c r="Z16">
        <v>0.83699999999999997</v>
      </c>
      <c r="AA16">
        <v>0.86499999999999999</v>
      </c>
      <c r="AB16">
        <v>0.88100000000000001</v>
      </c>
      <c r="AC16">
        <v>0.89900000000000002</v>
      </c>
      <c r="AD16">
        <v>0.878</v>
      </c>
      <c r="AE16">
        <v>0.97099999999999997</v>
      </c>
      <c r="AF16">
        <v>0.88400000000000001</v>
      </c>
      <c r="AG16">
        <v>0.878</v>
      </c>
      <c r="AH16">
        <v>0.85399999999999998</v>
      </c>
      <c r="AI16">
        <v>1.1040000000000001</v>
      </c>
      <c r="AJ16">
        <v>0.879</v>
      </c>
      <c r="AK16">
        <v>0.96799999999999997</v>
      </c>
      <c r="AL16">
        <v>0.86199999999999999</v>
      </c>
      <c r="AM16">
        <v>0.93700000000000006</v>
      </c>
      <c r="AN16">
        <v>0.98499999999999999</v>
      </c>
      <c r="AO16">
        <v>0.86299999999999999</v>
      </c>
      <c r="AP16">
        <v>1.177</v>
      </c>
      <c r="AQ16">
        <v>0.92400000000000004</v>
      </c>
      <c r="AR16">
        <v>0.88500000000000001</v>
      </c>
      <c r="AS16">
        <v>1.0529999999999999</v>
      </c>
      <c r="AT16">
        <v>0.95499999999999996</v>
      </c>
      <c r="AU16">
        <v>1.169</v>
      </c>
      <c r="AW16">
        <f t="shared" si="4"/>
        <v>0.95029999999999981</v>
      </c>
    </row>
    <row r="17" spans="1:49" x14ac:dyDescent="0.25">
      <c r="A17" s="2">
        <v>42464</v>
      </c>
      <c r="B17">
        <v>5.4260000000000002</v>
      </c>
      <c r="C17">
        <f t="shared" si="0"/>
        <v>0.96829999999999983</v>
      </c>
      <c r="D17">
        <f t="shared" si="1"/>
        <v>0.95009999999999994</v>
      </c>
      <c r="E17">
        <f t="shared" si="2"/>
        <v>0.9718</v>
      </c>
      <c r="F17">
        <f t="shared" si="3"/>
        <v>1.0076000000000003</v>
      </c>
      <c r="G17">
        <v>0.91200000000000003</v>
      </c>
      <c r="H17">
        <v>0.94399999999999995</v>
      </c>
      <c r="I17">
        <v>0.96599999999999997</v>
      </c>
      <c r="J17">
        <v>0.96399999999999997</v>
      </c>
      <c r="K17">
        <v>0.94299999999999995</v>
      </c>
      <c r="L17">
        <v>0.99299999999999999</v>
      </c>
      <c r="M17">
        <v>0.96699999999999997</v>
      </c>
      <c r="N17">
        <v>0.92500000000000004</v>
      </c>
      <c r="O17">
        <v>1.0029999999999999</v>
      </c>
      <c r="P17">
        <v>0.96799999999999997</v>
      </c>
      <c r="Q17">
        <v>1.01</v>
      </c>
      <c r="R17">
        <v>1.044</v>
      </c>
      <c r="S17">
        <v>1.0940000000000001</v>
      </c>
      <c r="T17">
        <v>0.95399999999999996</v>
      </c>
      <c r="U17">
        <v>0.95</v>
      </c>
      <c r="V17">
        <v>0.89700000000000002</v>
      </c>
      <c r="W17">
        <v>1.0089999999999999</v>
      </c>
      <c r="X17">
        <v>0.89600000000000002</v>
      </c>
      <c r="Y17">
        <v>0.89500000000000002</v>
      </c>
      <c r="Z17">
        <v>0.86</v>
      </c>
      <c r="AA17">
        <v>0.90200000000000002</v>
      </c>
      <c r="AB17">
        <v>0.96799999999999997</v>
      </c>
      <c r="AC17">
        <v>0.90300000000000002</v>
      </c>
      <c r="AD17">
        <v>0.91400000000000003</v>
      </c>
      <c r="AE17">
        <v>0.995</v>
      </c>
      <c r="AF17">
        <v>0.93600000000000005</v>
      </c>
      <c r="AG17">
        <v>0.93700000000000006</v>
      </c>
      <c r="AH17">
        <v>0.876</v>
      </c>
      <c r="AI17">
        <v>1.246</v>
      </c>
      <c r="AJ17">
        <v>0.92200000000000004</v>
      </c>
      <c r="AK17">
        <v>1.0209999999999999</v>
      </c>
      <c r="AL17">
        <v>0.90500000000000003</v>
      </c>
      <c r="AM17">
        <v>0.95699999999999996</v>
      </c>
      <c r="AN17">
        <v>1.0680000000000001</v>
      </c>
      <c r="AO17">
        <v>0.93500000000000005</v>
      </c>
      <c r="AP17">
        <v>1.161</v>
      </c>
      <c r="AQ17">
        <v>0.93700000000000006</v>
      </c>
      <c r="AR17">
        <v>0.89500000000000002</v>
      </c>
      <c r="AS17">
        <v>1.0920000000000001</v>
      </c>
      <c r="AT17">
        <v>0.97299999999999998</v>
      </c>
      <c r="AU17">
        <v>1.153</v>
      </c>
      <c r="AW17">
        <f t="shared" si="4"/>
        <v>0.9896999999999998</v>
      </c>
    </row>
    <row r="18" spans="1:49" x14ac:dyDescent="0.25">
      <c r="A18" s="2">
        <v>42465</v>
      </c>
      <c r="B18">
        <v>5.7080000000000002</v>
      </c>
      <c r="C18">
        <f t="shared" si="0"/>
        <v>1.0226999999999999</v>
      </c>
      <c r="D18">
        <f t="shared" si="1"/>
        <v>0.99039999999999984</v>
      </c>
      <c r="E18">
        <f t="shared" si="2"/>
        <v>1.0051999999999999</v>
      </c>
      <c r="F18">
        <f t="shared" si="3"/>
        <v>1.0297999999999998</v>
      </c>
      <c r="G18">
        <v>0.95799999999999996</v>
      </c>
      <c r="H18">
        <v>0.97099999999999997</v>
      </c>
      <c r="I18">
        <v>1.002</v>
      </c>
      <c r="J18">
        <v>1.004</v>
      </c>
      <c r="K18">
        <v>0.98499999999999999</v>
      </c>
      <c r="L18">
        <v>1.0549999999999999</v>
      </c>
      <c r="M18">
        <v>1.008</v>
      </c>
      <c r="N18">
        <v>0.97599999999999998</v>
      </c>
      <c r="O18">
        <v>1.083</v>
      </c>
      <c r="P18">
        <v>1.0349999999999999</v>
      </c>
      <c r="Q18">
        <v>1.1080000000000001</v>
      </c>
      <c r="R18">
        <v>1.1459999999999999</v>
      </c>
      <c r="S18">
        <v>1.0589999999999999</v>
      </c>
      <c r="T18">
        <v>0.99299999999999999</v>
      </c>
      <c r="U18">
        <v>1.0509999999999999</v>
      </c>
      <c r="V18">
        <v>0.95199999999999996</v>
      </c>
      <c r="W18">
        <v>1.012</v>
      </c>
      <c r="X18">
        <v>0.89300000000000002</v>
      </c>
      <c r="Y18">
        <v>0.92600000000000005</v>
      </c>
      <c r="Z18">
        <v>0.91</v>
      </c>
      <c r="AA18">
        <v>0.96199999999999997</v>
      </c>
      <c r="AB18">
        <v>1.002</v>
      </c>
      <c r="AC18">
        <v>0.93</v>
      </c>
      <c r="AD18">
        <v>0.96499999999999997</v>
      </c>
      <c r="AE18">
        <v>1.05</v>
      </c>
      <c r="AF18">
        <v>0.96099999999999997</v>
      </c>
      <c r="AG18">
        <v>0.98</v>
      </c>
      <c r="AH18">
        <v>0.88900000000000001</v>
      </c>
      <c r="AI18">
        <v>1.254</v>
      </c>
      <c r="AJ18">
        <v>0.96</v>
      </c>
      <c r="AK18">
        <v>1.0609999999999999</v>
      </c>
      <c r="AL18">
        <v>0.93899999999999995</v>
      </c>
      <c r="AM18">
        <v>0.997</v>
      </c>
      <c r="AN18">
        <v>1.1890000000000001</v>
      </c>
      <c r="AO18">
        <v>1.0049999999999999</v>
      </c>
      <c r="AP18">
        <v>1.103</v>
      </c>
      <c r="AQ18">
        <v>0.94099999999999995</v>
      </c>
      <c r="AR18">
        <v>0.91800000000000004</v>
      </c>
      <c r="AS18">
        <v>1.073</v>
      </c>
      <c r="AT18">
        <v>1.0229999999999999</v>
      </c>
      <c r="AU18">
        <v>1.1100000000000001</v>
      </c>
      <c r="AW18">
        <f t="shared" si="4"/>
        <v>1.0174999999999998</v>
      </c>
    </row>
    <row r="19" spans="1:49" x14ac:dyDescent="0.25">
      <c r="A19" s="2">
        <v>42466</v>
      </c>
      <c r="B19">
        <v>5.9969999999999999</v>
      </c>
      <c r="C19">
        <f t="shared" si="0"/>
        <v>1.0681</v>
      </c>
      <c r="D19">
        <f t="shared" si="1"/>
        <v>1.0455999999999999</v>
      </c>
      <c r="E19">
        <f t="shared" si="2"/>
        <v>1.0452999999999999</v>
      </c>
      <c r="F19">
        <f t="shared" si="3"/>
        <v>1.0834999999999999</v>
      </c>
      <c r="G19">
        <v>0.998</v>
      </c>
      <c r="H19">
        <v>0.98799999999999999</v>
      </c>
      <c r="I19">
        <v>1.04</v>
      </c>
      <c r="J19">
        <v>1.034</v>
      </c>
      <c r="K19">
        <v>1.034</v>
      </c>
      <c r="L19">
        <v>1.1020000000000001</v>
      </c>
      <c r="M19">
        <v>1.0409999999999999</v>
      </c>
      <c r="N19">
        <v>1.0640000000000001</v>
      </c>
      <c r="O19">
        <v>1.157</v>
      </c>
      <c r="P19">
        <v>1.0620000000000001</v>
      </c>
      <c r="Q19">
        <v>1.159</v>
      </c>
      <c r="R19">
        <v>1.175</v>
      </c>
      <c r="S19">
        <v>1.129</v>
      </c>
      <c r="T19">
        <v>1.0289999999999999</v>
      </c>
      <c r="U19">
        <v>1.175</v>
      </c>
      <c r="V19">
        <v>1.008</v>
      </c>
      <c r="W19">
        <v>1.0329999999999999</v>
      </c>
      <c r="X19">
        <v>0.94699999999999995</v>
      </c>
      <c r="Y19">
        <v>0.98599999999999999</v>
      </c>
      <c r="Z19">
        <v>0.96599999999999997</v>
      </c>
      <c r="AA19">
        <v>1.008</v>
      </c>
      <c r="AB19">
        <v>1.0209999999999999</v>
      </c>
      <c r="AC19">
        <v>0.96</v>
      </c>
      <c r="AD19">
        <v>0.999</v>
      </c>
      <c r="AE19">
        <v>1.103</v>
      </c>
      <c r="AF19">
        <v>0.997</v>
      </c>
      <c r="AG19">
        <v>1.0149999999999999</v>
      </c>
      <c r="AH19">
        <v>0.92500000000000004</v>
      </c>
      <c r="AI19">
        <v>1.2989999999999999</v>
      </c>
      <c r="AJ19">
        <v>1.034</v>
      </c>
      <c r="AK19">
        <v>1.1000000000000001</v>
      </c>
      <c r="AL19">
        <v>0.97499999999999998</v>
      </c>
      <c r="AM19">
        <v>1.0509999999999999</v>
      </c>
      <c r="AN19">
        <v>1.325</v>
      </c>
      <c r="AO19">
        <v>1.085</v>
      </c>
      <c r="AP19">
        <v>1.1830000000000001</v>
      </c>
      <c r="AQ19">
        <v>0.97199999999999998</v>
      </c>
      <c r="AR19">
        <v>0.97</v>
      </c>
      <c r="AS19">
        <v>1.0720000000000001</v>
      </c>
      <c r="AT19">
        <v>1.0509999999999999</v>
      </c>
      <c r="AU19">
        <v>1.151</v>
      </c>
      <c r="AW19">
        <f t="shared" si="4"/>
        <v>1.0643999999999998</v>
      </c>
    </row>
    <row r="20" spans="1:49" x14ac:dyDescent="0.25">
      <c r="A20" s="2">
        <v>42467</v>
      </c>
      <c r="B20">
        <v>6.2939999999999996</v>
      </c>
      <c r="C20">
        <f t="shared" si="0"/>
        <v>1.1209</v>
      </c>
      <c r="D20">
        <f t="shared" si="1"/>
        <v>1.0984</v>
      </c>
      <c r="E20">
        <f t="shared" si="2"/>
        <v>1.0837999999999999</v>
      </c>
      <c r="F20">
        <f t="shared" si="3"/>
        <v>1.1329999999999998</v>
      </c>
      <c r="G20">
        <v>1.0509999999999999</v>
      </c>
      <c r="H20">
        <v>1.038</v>
      </c>
      <c r="I20">
        <v>1.069</v>
      </c>
      <c r="J20">
        <v>1.1120000000000001</v>
      </c>
      <c r="K20">
        <v>1.077</v>
      </c>
      <c r="L20">
        <v>1.139</v>
      </c>
      <c r="M20">
        <v>1.095</v>
      </c>
      <c r="N20">
        <v>1.1499999999999999</v>
      </c>
      <c r="O20">
        <v>1.2</v>
      </c>
      <c r="P20">
        <v>1.115</v>
      </c>
      <c r="Q20">
        <v>1.214</v>
      </c>
      <c r="R20">
        <v>1.1719999999999999</v>
      </c>
      <c r="S20">
        <v>1.159</v>
      </c>
      <c r="T20">
        <v>1.0880000000000001</v>
      </c>
      <c r="U20">
        <v>1.3280000000000001</v>
      </c>
      <c r="V20">
        <v>1.0669999999999999</v>
      </c>
      <c r="W20">
        <v>1.054</v>
      </c>
      <c r="X20">
        <v>1.014</v>
      </c>
      <c r="Y20">
        <v>1.0429999999999999</v>
      </c>
      <c r="Z20">
        <v>1.0129999999999999</v>
      </c>
      <c r="AA20">
        <v>1.046</v>
      </c>
      <c r="AB20">
        <v>1.0660000000000001</v>
      </c>
      <c r="AC20">
        <v>1.016</v>
      </c>
      <c r="AD20">
        <v>1.0309999999999999</v>
      </c>
      <c r="AE20">
        <v>1.161</v>
      </c>
      <c r="AF20">
        <v>1.034</v>
      </c>
      <c r="AG20">
        <v>1.04</v>
      </c>
      <c r="AH20">
        <v>0.95199999999999996</v>
      </c>
      <c r="AI20">
        <v>1.2869999999999999</v>
      </c>
      <c r="AJ20">
        <v>1.1100000000000001</v>
      </c>
      <c r="AK20">
        <v>1.141</v>
      </c>
      <c r="AL20">
        <v>1.0129999999999999</v>
      </c>
      <c r="AM20">
        <v>1.1200000000000001</v>
      </c>
      <c r="AN20">
        <v>1.3979999999999999</v>
      </c>
      <c r="AO20">
        <v>1.1379999999999999</v>
      </c>
      <c r="AP20">
        <v>1.226</v>
      </c>
      <c r="AQ20">
        <v>1.0129999999999999</v>
      </c>
      <c r="AR20">
        <v>1.0069999999999999</v>
      </c>
      <c r="AS20">
        <v>1.077</v>
      </c>
      <c r="AT20">
        <v>1.0669999999999999</v>
      </c>
      <c r="AU20">
        <v>1.2709999999999999</v>
      </c>
      <c r="AW20">
        <f t="shared" si="4"/>
        <v>1.1084000000000003</v>
      </c>
    </row>
    <row r="21" spans="1:49" x14ac:dyDescent="0.25">
      <c r="A21" s="2">
        <v>42468</v>
      </c>
      <c r="B21">
        <v>6.5940000000000003</v>
      </c>
      <c r="C21">
        <f t="shared" si="0"/>
        <v>1.169</v>
      </c>
      <c r="D21">
        <f t="shared" si="1"/>
        <v>1.169</v>
      </c>
      <c r="E21">
        <f t="shared" si="2"/>
        <v>1.1447000000000001</v>
      </c>
      <c r="F21">
        <f t="shared" si="3"/>
        <v>1.1685000000000001</v>
      </c>
      <c r="G21">
        <v>1.0980000000000001</v>
      </c>
      <c r="H21">
        <v>1.08</v>
      </c>
      <c r="I21">
        <v>1.1100000000000001</v>
      </c>
      <c r="J21">
        <v>1.1830000000000001</v>
      </c>
      <c r="K21">
        <v>1.1240000000000001</v>
      </c>
      <c r="L21">
        <v>1.2170000000000001</v>
      </c>
      <c r="M21">
        <v>1.1399999999999999</v>
      </c>
      <c r="N21">
        <v>1.2010000000000001</v>
      </c>
      <c r="O21">
        <v>1.2310000000000001</v>
      </c>
      <c r="P21">
        <v>1.17</v>
      </c>
      <c r="Q21">
        <v>1.234</v>
      </c>
      <c r="R21">
        <v>1.2709999999999999</v>
      </c>
      <c r="S21">
        <v>1.264</v>
      </c>
      <c r="T21">
        <v>1.1439999999999999</v>
      </c>
      <c r="U21">
        <v>1.423</v>
      </c>
      <c r="V21">
        <v>1.085</v>
      </c>
      <c r="W21">
        <v>1.089</v>
      </c>
      <c r="X21">
        <v>1.1539999999999999</v>
      </c>
      <c r="Y21">
        <v>1.1000000000000001</v>
      </c>
      <c r="Z21">
        <v>1.073</v>
      </c>
      <c r="AA21">
        <v>1.087</v>
      </c>
      <c r="AB21">
        <v>1.1240000000000001</v>
      </c>
      <c r="AC21">
        <v>1.119</v>
      </c>
      <c r="AD21">
        <v>1.0760000000000001</v>
      </c>
      <c r="AE21">
        <v>1.1910000000000001</v>
      </c>
      <c r="AF21">
        <v>1.077</v>
      </c>
      <c r="AG21">
        <v>1.135</v>
      </c>
      <c r="AH21">
        <v>0.995</v>
      </c>
      <c r="AI21">
        <v>1.385</v>
      </c>
      <c r="AJ21">
        <v>1.149</v>
      </c>
      <c r="AK21">
        <v>1.196</v>
      </c>
      <c r="AL21">
        <v>1.0720000000000001</v>
      </c>
      <c r="AM21">
        <v>1.171</v>
      </c>
      <c r="AN21">
        <v>1.3919999999999999</v>
      </c>
      <c r="AO21">
        <v>1.177</v>
      </c>
      <c r="AP21">
        <v>1.2170000000000001</v>
      </c>
      <c r="AQ21">
        <v>1.091</v>
      </c>
      <c r="AR21">
        <v>1.052</v>
      </c>
      <c r="AS21">
        <v>1.123</v>
      </c>
      <c r="AT21">
        <v>1.08</v>
      </c>
      <c r="AU21">
        <v>1.31</v>
      </c>
      <c r="AW21">
        <f t="shared" si="4"/>
        <v>1.1566000000000001</v>
      </c>
    </row>
    <row r="22" spans="1:49" x14ac:dyDescent="0.25">
      <c r="A22" s="2">
        <v>42469</v>
      </c>
      <c r="B22">
        <v>6.9020000000000001</v>
      </c>
      <c r="C22">
        <f t="shared" si="0"/>
        <v>1.2154999999999998</v>
      </c>
      <c r="D22">
        <f t="shared" si="1"/>
        <v>1.2381999999999997</v>
      </c>
      <c r="E22">
        <f t="shared" si="2"/>
        <v>1.2241000000000002</v>
      </c>
      <c r="F22">
        <f t="shared" si="3"/>
        <v>1.2316999999999998</v>
      </c>
      <c r="G22">
        <v>1.1559999999999999</v>
      </c>
      <c r="H22">
        <v>1.1359999999999999</v>
      </c>
      <c r="I22">
        <v>1.1419999999999999</v>
      </c>
      <c r="J22">
        <v>1.222</v>
      </c>
      <c r="K22">
        <v>1.165</v>
      </c>
      <c r="L22">
        <v>1.2869999999999999</v>
      </c>
      <c r="M22">
        <v>1.2470000000000001</v>
      </c>
      <c r="N22">
        <v>1.2450000000000001</v>
      </c>
      <c r="O22">
        <v>1.28</v>
      </c>
      <c r="P22">
        <v>1.173</v>
      </c>
      <c r="Q22">
        <v>1.258</v>
      </c>
      <c r="R22">
        <v>1.3680000000000001</v>
      </c>
      <c r="S22">
        <v>1.393</v>
      </c>
      <c r="T22">
        <v>1.1910000000000001</v>
      </c>
      <c r="U22">
        <v>1.4139999999999999</v>
      </c>
      <c r="V22">
        <v>1.1100000000000001</v>
      </c>
      <c r="W22">
        <v>1.143</v>
      </c>
      <c r="X22">
        <v>1.3109999999999999</v>
      </c>
      <c r="Y22">
        <v>1.18</v>
      </c>
      <c r="Z22">
        <v>1.1419999999999999</v>
      </c>
      <c r="AA22">
        <v>1.1299999999999999</v>
      </c>
      <c r="AB22">
        <v>1.179</v>
      </c>
      <c r="AC22">
        <v>1.2270000000000001</v>
      </c>
      <c r="AD22">
        <v>1.1299999999999999</v>
      </c>
      <c r="AE22">
        <v>1.242</v>
      </c>
      <c r="AF22">
        <v>1.141</v>
      </c>
      <c r="AG22">
        <v>1.1870000000000001</v>
      </c>
      <c r="AH22">
        <v>1.042</v>
      </c>
      <c r="AI22">
        <v>1.6890000000000001</v>
      </c>
      <c r="AJ22">
        <v>1.161</v>
      </c>
      <c r="AK22">
        <v>1.2430000000000001</v>
      </c>
      <c r="AL22">
        <v>1.121</v>
      </c>
      <c r="AM22">
        <v>1.194</v>
      </c>
      <c r="AN22">
        <v>1.341</v>
      </c>
      <c r="AO22">
        <v>1.3140000000000001</v>
      </c>
      <c r="AP22">
        <v>1.3440000000000001</v>
      </c>
      <c r="AQ22">
        <v>1.2569999999999999</v>
      </c>
      <c r="AR22">
        <v>1.1160000000000001</v>
      </c>
      <c r="AS22">
        <v>1.202</v>
      </c>
      <c r="AT22">
        <v>1.1100000000000001</v>
      </c>
      <c r="AU22">
        <v>1.3180000000000001</v>
      </c>
      <c r="AW22">
        <f t="shared" si="4"/>
        <v>1.2279000000000002</v>
      </c>
    </row>
    <row r="23" spans="1:49" x14ac:dyDescent="0.25">
      <c r="A23" s="2">
        <v>42470</v>
      </c>
      <c r="B23">
        <v>7.2149999999999999</v>
      </c>
      <c r="C23">
        <f t="shared" si="0"/>
        <v>1.2677</v>
      </c>
      <c r="D23">
        <f t="shared" si="1"/>
        <v>1.294</v>
      </c>
      <c r="E23">
        <f t="shared" si="2"/>
        <v>1.2924000000000002</v>
      </c>
      <c r="F23">
        <f t="shared" si="3"/>
        <v>1.2989000000000002</v>
      </c>
      <c r="G23">
        <v>1.2070000000000001</v>
      </c>
      <c r="H23">
        <v>1.1839999999999999</v>
      </c>
      <c r="I23">
        <v>1.1950000000000001</v>
      </c>
      <c r="J23">
        <v>1.248</v>
      </c>
      <c r="K23">
        <v>1.226</v>
      </c>
      <c r="L23">
        <v>1.331</v>
      </c>
      <c r="M23">
        <v>1.3480000000000001</v>
      </c>
      <c r="N23">
        <v>1.306</v>
      </c>
      <c r="O23">
        <v>1.32</v>
      </c>
      <c r="P23">
        <v>1.198</v>
      </c>
      <c r="Q23">
        <v>1.321</v>
      </c>
      <c r="R23">
        <v>1.423</v>
      </c>
      <c r="S23">
        <v>1.46</v>
      </c>
      <c r="T23">
        <v>1.27</v>
      </c>
      <c r="U23">
        <v>1.4</v>
      </c>
      <c r="V23">
        <v>1.145</v>
      </c>
      <c r="W23">
        <v>1.206</v>
      </c>
      <c r="X23">
        <v>1.3819999999999999</v>
      </c>
      <c r="Y23">
        <v>1.2749999999999999</v>
      </c>
      <c r="Z23">
        <v>1.198</v>
      </c>
      <c r="AA23">
        <v>1.181</v>
      </c>
      <c r="AB23">
        <v>1.216</v>
      </c>
      <c r="AC23">
        <v>1.296</v>
      </c>
      <c r="AD23">
        <v>1.218</v>
      </c>
      <c r="AE23">
        <v>1.365</v>
      </c>
      <c r="AF23">
        <v>1.1950000000000001</v>
      </c>
      <c r="AG23">
        <v>1.2130000000000001</v>
      </c>
      <c r="AH23">
        <v>1.0920000000000001</v>
      </c>
      <c r="AI23">
        <v>1.85</v>
      </c>
      <c r="AJ23">
        <v>1.179</v>
      </c>
      <c r="AK23">
        <v>1.3</v>
      </c>
      <c r="AL23">
        <v>1.1519999999999999</v>
      </c>
      <c r="AM23">
        <v>1.2</v>
      </c>
      <c r="AN23">
        <v>1.343</v>
      </c>
      <c r="AO23">
        <v>1.413</v>
      </c>
      <c r="AP23">
        <v>1.5029999999999999</v>
      </c>
      <c r="AQ23">
        <v>1.3720000000000001</v>
      </c>
      <c r="AR23">
        <v>1.1739999999999999</v>
      </c>
      <c r="AS23">
        <v>1.2789999999999999</v>
      </c>
      <c r="AT23">
        <v>1.218</v>
      </c>
      <c r="AU23">
        <v>1.335</v>
      </c>
      <c r="AW23">
        <f t="shared" si="4"/>
        <v>1.29565</v>
      </c>
    </row>
    <row r="24" spans="1:49" x14ac:dyDescent="0.25">
      <c r="A24" s="2">
        <v>42471</v>
      </c>
      <c r="B24">
        <v>7.53</v>
      </c>
      <c r="C24">
        <f t="shared" si="0"/>
        <v>1.3195999999999999</v>
      </c>
      <c r="D24">
        <f t="shared" si="1"/>
        <v>1.3482000000000003</v>
      </c>
      <c r="E24">
        <f t="shared" si="2"/>
        <v>1.3491999999999997</v>
      </c>
      <c r="F24">
        <f t="shared" si="3"/>
        <v>1.3603000000000001</v>
      </c>
      <c r="G24">
        <v>1.2709999999999999</v>
      </c>
      <c r="H24">
        <v>1.2410000000000001</v>
      </c>
      <c r="I24">
        <v>1.24</v>
      </c>
      <c r="J24">
        <v>1.29</v>
      </c>
      <c r="K24">
        <v>1.278</v>
      </c>
      <c r="L24">
        <v>1.363</v>
      </c>
      <c r="M24">
        <v>1.385</v>
      </c>
      <c r="N24">
        <v>1.3580000000000001</v>
      </c>
      <c r="O24">
        <v>1.4359999999999999</v>
      </c>
      <c r="P24">
        <v>1.2310000000000001</v>
      </c>
      <c r="Q24">
        <v>1.3740000000000001</v>
      </c>
      <c r="R24">
        <v>1.3959999999999999</v>
      </c>
      <c r="S24">
        <v>1.5029999999999999</v>
      </c>
      <c r="T24">
        <v>1.339</v>
      </c>
      <c r="U24">
        <v>1.429</v>
      </c>
      <c r="V24">
        <v>1.2050000000000001</v>
      </c>
      <c r="W24">
        <v>1.2649999999999999</v>
      </c>
      <c r="X24">
        <v>1.4159999999999999</v>
      </c>
      <c r="Y24">
        <v>1.448</v>
      </c>
      <c r="Z24">
        <v>1.236</v>
      </c>
      <c r="AA24">
        <v>1.2450000000000001</v>
      </c>
      <c r="AB24">
        <v>1.2649999999999999</v>
      </c>
      <c r="AC24">
        <v>1.3109999999999999</v>
      </c>
      <c r="AD24">
        <v>1.302</v>
      </c>
      <c r="AE24">
        <v>1.3959999999999999</v>
      </c>
      <c r="AF24">
        <v>1.2290000000000001</v>
      </c>
      <c r="AG24">
        <v>1.3049999999999999</v>
      </c>
      <c r="AH24">
        <v>1.143</v>
      </c>
      <c r="AI24">
        <v>1.9950000000000001</v>
      </c>
      <c r="AJ24">
        <v>1.208</v>
      </c>
      <c r="AK24">
        <v>1.3380000000000001</v>
      </c>
      <c r="AL24">
        <v>1.2110000000000001</v>
      </c>
      <c r="AM24">
        <v>1.2549999999999999</v>
      </c>
      <c r="AN24">
        <v>1.3069999999999999</v>
      </c>
      <c r="AO24">
        <v>1.496</v>
      </c>
      <c r="AP24">
        <v>1.64</v>
      </c>
      <c r="AQ24">
        <v>1.4059999999999999</v>
      </c>
      <c r="AR24">
        <v>1.262</v>
      </c>
      <c r="AS24">
        <v>1.363</v>
      </c>
      <c r="AT24">
        <v>1.2689999999999999</v>
      </c>
      <c r="AU24">
        <v>1.3939999999999999</v>
      </c>
      <c r="AW24">
        <f t="shared" si="4"/>
        <v>1.3547499999999997</v>
      </c>
    </row>
    <row r="25" spans="1:49" x14ac:dyDescent="0.25">
      <c r="A25" s="2">
        <v>42472</v>
      </c>
      <c r="B25">
        <v>7.8559999999999999</v>
      </c>
      <c r="C25">
        <f t="shared" si="0"/>
        <v>1.3782999999999999</v>
      </c>
      <c r="D25">
        <f t="shared" si="1"/>
        <v>1.4048000000000003</v>
      </c>
      <c r="E25">
        <f t="shared" si="2"/>
        <v>1.4094000000000002</v>
      </c>
      <c r="F25">
        <f t="shared" si="3"/>
        <v>1.4343999999999999</v>
      </c>
      <c r="G25">
        <v>1.329</v>
      </c>
      <c r="H25">
        <v>1.292</v>
      </c>
      <c r="I25">
        <v>1.333</v>
      </c>
      <c r="J25">
        <v>1.32</v>
      </c>
      <c r="K25">
        <v>1.3680000000000001</v>
      </c>
      <c r="L25">
        <v>1.41</v>
      </c>
      <c r="M25">
        <v>1.411</v>
      </c>
      <c r="N25">
        <v>1.4139999999999999</v>
      </c>
      <c r="O25">
        <v>1.546</v>
      </c>
      <c r="P25">
        <v>1.2869999999999999</v>
      </c>
      <c r="Q25">
        <v>1.4019999999999999</v>
      </c>
      <c r="R25">
        <v>1.389</v>
      </c>
      <c r="S25">
        <v>1.54</v>
      </c>
      <c r="T25">
        <v>1.3520000000000001</v>
      </c>
      <c r="U25">
        <v>1.484</v>
      </c>
      <c r="V25">
        <v>1.32</v>
      </c>
      <c r="W25">
        <v>1.3460000000000001</v>
      </c>
      <c r="X25">
        <v>1.4370000000000001</v>
      </c>
      <c r="Y25">
        <v>1.5860000000000001</v>
      </c>
      <c r="Z25">
        <v>1.288</v>
      </c>
      <c r="AA25">
        <v>1.306</v>
      </c>
      <c r="AB25">
        <v>1.3480000000000001</v>
      </c>
      <c r="AC25">
        <v>1.3260000000000001</v>
      </c>
      <c r="AD25">
        <v>1.33</v>
      </c>
      <c r="AE25">
        <v>1.421</v>
      </c>
      <c r="AF25">
        <v>1.22</v>
      </c>
      <c r="AG25">
        <v>1.4430000000000001</v>
      </c>
      <c r="AH25">
        <v>1.212</v>
      </c>
      <c r="AI25">
        <v>2.1539999999999999</v>
      </c>
      <c r="AJ25">
        <v>1.2470000000000001</v>
      </c>
      <c r="AK25">
        <v>1.393</v>
      </c>
      <c r="AL25">
        <v>1.3049999999999999</v>
      </c>
      <c r="AM25">
        <v>1.3340000000000001</v>
      </c>
      <c r="AN25">
        <v>1.329</v>
      </c>
      <c r="AO25">
        <v>1.665</v>
      </c>
      <c r="AP25">
        <v>1.7809999999999999</v>
      </c>
      <c r="AQ25">
        <v>1.4430000000000001</v>
      </c>
      <c r="AR25">
        <v>1.2969999999999999</v>
      </c>
      <c r="AS25">
        <v>1.3979999999999999</v>
      </c>
      <c r="AT25">
        <v>1.363</v>
      </c>
      <c r="AU25">
        <v>1.429</v>
      </c>
      <c r="AW25">
        <f t="shared" si="4"/>
        <v>1.4218999999999999</v>
      </c>
    </row>
    <row r="26" spans="1:49" x14ac:dyDescent="0.25">
      <c r="A26" s="2">
        <v>42473</v>
      </c>
      <c r="B26">
        <v>8.1820000000000004</v>
      </c>
      <c r="C26">
        <f t="shared" si="0"/>
        <v>1.43</v>
      </c>
      <c r="D26">
        <f t="shared" si="1"/>
        <v>1.4813000000000003</v>
      </c>
      <c r="E26">
        <f t="shared" si="2"/>
        <v>1.4585000000000001</v>
      </c>
      <c r="F26">
        <f t="shared" si="3"/>
        <v>1.4781</v>
      </c>
      <c r="G26">
        <v>1.3759999999999999</v>
      </c>
      <c r="H26">
        <v>1.355</v>
      </c>
      <c r="I26">
        <v>1.4179999999999999</v>
      </c>
      <c r="J26">
        <v>1.345</v>
      </c>
      <c r="K26">
        <v>1.4490000000000001</v>
      </c>
      <c r="L26">
        <v>1.4419999999999999</v>
      </c>
      <c r="M26">
        <v>1.43</v>
      </c>
      <c r="N26">
        <v>1.456</v>
      </c>
      <c r="O26">
        <v>1.6579999999999999</v>
      </c>
      <c r="P26">
        <v>1.333</v>
      </c>
      <c r="Q26">
        <v>1.4139999999999999</v>
      </c>
      <c r="R26">
        <v>1.581</v>
      </c>
      <c r="S26">
        <v>1.4950000000000001</v>
      </c>
      <c r="T26">
        <v>1.387</v>
      </c>
      <c r="U26">
        <v>1.6279999999999999</v>
      </c>
      <c r="V26">
        <v>1.379</v>
      </c>
      <c r="W26">
        <v>1.3979999999999999</v>
      </c>
      <c r="X26">
        <v>1.56</v>
      </c>
      <c r="Y26">
        <v>1.6659999999999999</v>
      </c>
      <c r="Z26">
        <v>1.339</v>
      </c>
      <c r="AA26">
        <v>1.38</v>
      </c>
      <c r="AB26">
        <v>1.4119999999999999</v>
      </c>
      <c r="AC26">
        <v>1.3879999999999999</v>
      </c>
      <c r="AD26">
        <v>1.3839999999999999</v>
      </c>
      <c r="AE26">
        <v>1.4590000000000001</v>
      </c>
      <c r="AF26">
        <v>1.2430000000000001</v>
      </c>
      <c r="AG26">
        <v>1.583</v>
      </c>
      <c r="AH26">
        <v>1.2689999999999999</v>
      </c>
      <c r="AI26">
        <v>2.06</v>
      </c>
      <c r="AJ26">
        <v>1.2949999999999999</v>
      </c>
      <c r="AK26">
        <v>1.492</v>
      </c>
      <c r="AL26">
        <v>1.466</v>
      </c>
      <c r="AM26">
        <v>1.4390000000000001</v>
      </c>
      <c r="AN26">
        <v>1.3660000000000001</v>
      </c>
      <c r="AO26">
        <v>1.677</v>
      </c>
      <c r="AP26">
        <v>1.774</v>
      </c>
      <c r="AQ26">
        <v>1.4330000000000001</v>
      </c>
      <c r="AR26">
        <v>1.319</v>
      </c>
      <c r="AS26">
        <v>1.4710000000000001</v>
      </c>
      <c r="AT26">
        <v>1.425</v>
      </c>
      <c r="AU26">
        <v>1.411</v>
      </c>
      <c r="AW26">
        <f t="shared" si="4"/>
        <v>1.4683000000000002</v>
      </c>
    </row>
    <row r="27" spans="1:49" x14ac:dyDescent="0.25">
      <c r="A27" s="2">
        <v>42474</v>
      </c>
      <c r="B27">
        <v>8.5129999999999999</v>
      </c>
      <c r="C27">
        <f t="shared" si="0"/>
        <v>1.4933999999999998</v>
      </c>
      <c r="D27">
        <f t="shared" si="1"/>
        <v>1.5903</v>
      </c>
      <c r="E27">
        <f t="shared" si="2"/>
        <v>1.5139</v>
      </c>
      <c r="F27">
        <f t="shared" si="3"/>
        <v>1.5235999999999998</v>
      </c>
      <c r="G27">
        <v>1.413</v>
      </c>
      <c r="H27">
        <v>1.409</v>
      </c>
      <c r="I27">
        <v>1.474</v>
      </c>
      <c r="J27">
        <v>1.3580000000000001</v>
      </c>
      <c r="K27">
        <v>1.579</v>
      </c>
      <c r="L27">
        <v>1.492</v>
      </c>
      <c r="M27">
        <v>1.4330000000000001</v>
      </c>
      <c r="N27">
        <v>1.4850000000000001</v>
      </c>
      <c r="O27">
        <v>1.76</v>
      </c>
      <c r="P27">
        <v>1.4259999999999999</v>
      </c>
      <c r="Q27">
        <v>1.518</v>
      </c>
      <c r="R27">
        <v>1.913</v>
      </c>
      <c r="S27">
        <v>1.575</v>
      </c>
      <c r="T27">
        <v>1.464</v>
      </c>
      <c r="U27">
        <v>1.661</v>
      </c>
      <c r="V27">
        <v>1.46</v>
      </c>
      <c r="W27">
        <v>1.4419999999999999</v>
      </c>
      <c r="X27">
        <v>1.667</v>
      </c>
      <c r="Y27">
        <v>1.909</v>
      </c>
      <c r="Z27">
        <v>1.3859999999999999</v>
      </c>
      <c r="AA27">
        <v>1.4259999999999999</v>
      </c>
      <c r="AB27">
        <v>1.4710000000000001</v>
      </c>
      <c r="AC27">
        <v>1.4259999999999999</v>
      </c>
      <c r="AD27">
        <v>1.4359999999999999</v>
      </c>
      <c r="AE27">
        <v>1.4550000000000001</v>
      </c>
      <c r="AF27">
        <v>1.292</v>
      </c>
      <c r="AG27">
        <v>1.734</v>
      </c>
      <c r="AH27">
        <v>1.3160000000000001</v>
      </c>
      <c r="AI27">
        <v>2.0459999999999998</v>
      </c>
      <c r="AJ27">
        <v>1.353</v>
      </c>
      <c r="AK27">
        <v>1.61</v>
      </c>
      <c r="AL27">
        <v>1.61</v>
      </c>
      <c r="AM27">
        <v>1.5209999999999999</v>
      </c>
      <c r="AN27">
        <v>1.3859999999999999</v>
      </c>
      <c r="AO27">
        <v>1.6459999999999999</v>
      </c>
      <c r="AP27">
        <v>1.8089999999999999</v>
      </c>
      <c r="AQ27">
        <v>1.444</v>
      </c>
      <c r="AR27">
        <v>1.353</v>
      </c>
      <c r="AS27">
        <v>1.524</v>
      </c>
      <c r="AT27">
        <v>1.5069999999999999</v>
      </c>
      <c r="AU27">
        <v>1.4359999999999999</v>
      </c>
      <c r="AW27">
        <f t="shared" si="4"/>
        <v>1.5187500000000003</v>
      </c>
    </row>
    <row r="28" spans="1:49" x14ac:dyDescent="0.25">
      <c r="A28" s="2">
        <v>42475</v>
      </c>
      <c r="B28">
        <v>8.8539999999999992</v>
      </c>
      <c r="C28">
        <f t="shared" si="0"/>
        <v>1.5479000000000001</v>
      </c>
      <c r="D28">
        <f t="shared" si="1"/>
        <v>1.6557999999999999</v>
      </c>
      <c r="E28">
        <f t="shared" si="2"/>
        <v>1.5823</v>
      </c>
      <c r="F28">
        <f t="shared" si="3"/>
        <v>1.5971</v>
      </c>
      <c r="G28">
        <v>1.496</v>
      </c>
      <c r="H28">
        <v>1.4610000000000001</v>
      </c>
      <c r="I28">
        <v>1.5189999999999999</v>
      </c>
      <c r="J28">
        <v>1.43</v>
      </c>
      <c r="K28">
        <v>1.7030000000000001</v>
      </c>
      <c r="L28">
        <v>1.53</v>
      </c>
      <c r="M28">
        <v>1.4830000000000001</v>
      </c>
      <c r="N28">
        <v>1.5009999999999999</v>
      </c>
      <c r="O28">
        <v>1.823</v>
      </c>
      <c r="P28">
        <v>1.484</v>
      </c>
      <c r="Q28">
        <v>1.5449999999999999</v>
      </c>
      <c r="R28">
        <v>2.0270000000000001</v>
      </c>
      <c r="S28">
        <v>1.6519999999999999</v>
      </c>
      <c r="T28">
        <v>1.591</v>
      </c>
      <c r="U28">
        <v>1.7370000000000001</v>
      </c>
      <c r="V28">
        <v>1.54</v>
      </c>
      <c r="W28">
        <v>1.4630000000000001</v>
      </c>
      <c r="X28">
        <v>1.734</v>
      </c>
      <c r="Y28">
        <v>1.86</v>
      </c>
      <c r="Z28">
        <v>1.4319999999999999</v>
      </c>
      <c r="AA28">
        <v>1.522</v>
      </c>
      <c r="AB28">
        <v>1.5049999999999999</v>
      </c>
      <c r="AC28">
        <v>1.522</v>
      </c>
      <c r="AD28">
        <v>1.4910000000000001</v>
      </c>
      <c r="AE28">
        <v>1.452</v>
      </c>
      <c r="AF28">
        <v>1.343</v>
      </c>
      <c r="AG28">
        <v>1.853</v>
      </c>
      <c r="AH28">
        <v>1.3640000000000001</v>
      </c>
      <c r="AI28">
        <v>2.125</v>
      </c>
      <c r="AJ28">
        <v>1.4139999999999999</v>
      </c>
      <c r="AK28">
        <v>1.754</v>
      </c>
      <c r="AL28">
        <v>1.677</v>
      </c>
      <c r="AM28">
        <v>1.6140000000000001</v>
      </c>
      <c r="AN28">
        <v>1.444</v>
      </c>
      <c r="AO28">
        <v>1.6240000000000001</v>
      </c>
      <c r="AP28">
        <v>1.9590000000000001</v>
      </c>
      <c r="AQ28">
        <v>1.4610000000000001</v>
      </c>
      <c r="AR28">
        <v>1.4019999999999999</v>
      </c>
      <c r="AS28">
        <v>1.548</v>
      </c>
      <c r="AT28">
        <v>1.6919999999999999</v>
      </c>
      <c r="AU28">
        <v>1.55</v>
      </c>
      <c r="AW28">
        <f t="shared" si="4"/>
        <v>1.5897000000000001</v>
      </c>
    </row>
    <row r="29" spans="1:49" x14ac:dyDescent="0.25">
      <c r="A29" s="2">
        <v>42476</v>
      </c>
      <c r="B29">
        <v>9.1929999999999996</v>
      </c>
      <c r="C29">
        <f t="shared" si="0"/>
        <v>1.6026</v>
      </c>
      <c r="D29">
        <f t="shared" si="1"/>
        <v>1.6929000000000003</v>
      </c>
      <c r="E29">
        <f t="shared" si="2"/>
        <v>1.6640999999999999</v>
      </c>
      <c r="F29">
        <f t="shared" si="3"/>
        <v>1.6742999999999999</v>
      </c>
      <c r="G29">
        <v>1.57</v>
      </c>
      <c r="H29">
        <v>1.5029999999999999</v>
      </c>
      <c r="I29">
        <v>1.5640000000000001</v>
      </c>
      <c r="J29">
        <v>1.494</v>
      </c>
      <c r="K29">
        <v>1.752</v>
      </c>
      <c r="L29">
        <v>1.5960000000000001</v>
      </c>
      <c r="M29">
        <v>1.52</v>
      </c>
      <c r="N29">
        <v>1.5529999999999999</v>
      </c>
      <c r="O29">
        <v>1.871</v>
      </c>
      <c r="P29">
        <v>1.5309999999999999</v>
      </c>
      <c r="Q29">
        <v>1.6419999999999999</v>
      </c>
      <c r="R29">
        <v>1.9379999999999999</v>
      </c>
      <c r="S29">
        <v>1.7</v>
      </c>
      <c r="T29">
        <v>1.7170000000000001</v>
      </c>
      <c r="U29">
        <v>1.875</v>
      </c>
      <c r="V29">
        <v>1.615</v>
      </c>
      <c r="W29">
        <v>1.4910000000000001</v>
      </c>
      <c r="X29">
        <v>1.7769999999999999</v>
      </c>
      <c r="Y29">
        <v>1.7529999999999999</v>
      </c>
      <c r="Z29">
        <v>1.4730000000000001</v>
      </c>
      <c r="AA29">
        <v>1.59</v>
      </c>
      <c r="AB29">
        <v>1.6879999999999999</v>
      </c>
      <c r="AC29">
        <v>1.5660000000000001</v>
      </c>
      <c r="AD29">
        <v>1.5609999999999999</v>
      </c>
      <c r="AE29">
        <v>1.458</v>
      </c>
      <c r="AF29">
        <v>1.39</v>
      </c>
      <c r="AG29">
        <v>1.95</v>
      </c>
      <c r="AH29">
        <v>1.4179999999999999</v>
      </c>
      <c r="AI29">
        <v>2.363</v>
      </c>
      <c r="AJ29">
        <v>1.482</v>
      </c>
      <c r="AK29">
        <v>1.7649999999999999</v>
      </c>
      <c r="AL29">
        <v>1.732</v>
      </c>
      <c r="AM29">
        <v>1.657</v>
      </c>
      <c r="AN29">
        <v>1.5920000000000001</v>
      </c>
      <c r="AO29">
        <v>1.677</v>
      </c>
      <c r="AP29">
        <v>1.986</v>
      </c>
      <c r="AQ29">
        <v>1.5</v>
      </c>
      <c r="AR29">
        <v>1.4650000000000001</v>
      </c>
      <c r="AS29">
        <v>1.538</v>
      </c>
      <c r="AT29">
        <v>1.9330000000000001</v>
      </c>
      <c r="AU29">
        <v>1.663</v>
      </c>
      <c r="AW29">
        <f t="shared" si="4"/>
        <v>1.6691999999999996</v>
      </c>
    </row>
    <row r="30" spans="1:49" x14ac:dyDescent="0.25">
      <c r="A30" s="2">
        <v>42477</v>
      </c>
      <c r="B30">
        <v>9.5380000000000003</v>
      </c>
      <c r="C30">
        <f t="shared" si="0"/>
        <v>1.6629</v>
      </c>
      <c r="D30">
        <f t="shared" si="1"/>
        <v>1.7498999999999998</v>
      </c>
      <c r="E30">
        <f t="shared" si="2"/>
        <v>1.7470999999999997</v>
      </c>
      <c r="F30">
        <f t="shared" si="3"/>
        <v>1.7417000000000002</v>
      </c>
      <c r="G30">
        <v>1.64</v>
      </c>
      <c r="H30">
        <v>1.589</v>
      </c>
      <c r="I30">
        <v>1.599</v>
      </c>
      <c r="J30">
        <v>1.6240000000000001</v>
      </c>
      <c r="K30">
        <v>1.786</v>
      </c>
      <c r="L30">
        <v>1.649</v>
      </c>
      <c r="M30">
        <v>1.5780000000000001</v>
      </c>
      <c r="N30">
        <v>1.5940000000000001</v>
      </c>
      <c r="O30">
        <v>1.887</v>
      </c>
      <c r="P30">
        <v>1.5920000000000001</v>
      </c>
      <c r="Q30">
        <v>1.7310000000000001</v>
      </c>
      <c r="R30">
        <v>1.95</v>
      </c>
      <c r="S30">
        <v>1.7589999999999999</v>
      </c>
      <c r="T30">
        <v>1.931</v>
      </c>
      <c r="U30">
        <v>1.8939999999999999</v>
      </c>
      <c r="V30">
        <v>1.6910000000000001</v>
      </c>
      <c r="W30">
        <v>1.508</v>
      </c>
      <c r="X30">
        <v>1.8160000000000001</v>
      </c>
      <c r="Y30">
        <v>1.7669999999999999</v>
      </c>
      <c r="Z30">
        <v>1.524</v>
      </c>
      <c r="AA30">
        <v>1.659</v>
      </c>
      <c r="AB30">
        <v>1.702</v>
      </c>
      <c r="AC30">
        <v>1.6060000000000001</v>
      </c>
      <c r="AD30">
        <v>1.69</v>
      </c>
      <c r="AE30">
        <v>1.502</v>
      </c>
      <c r="AF30">
        <v>1.44</v>
      </c>
      <c r="AG30">
        <v>2.0470000000000002</v>
      </c>
      <c r="AH30">
        <v>1.4650000000000001</v>
      </c>
      <c r="AI30">
        <v>2.6139999999999999</v>
      </c>
      <c r="AJ30">
        <v>1.5720000000000001</v>
      </c>
      <c r="AK30">
        <v>1.833</v>
      </c>
      <c r="AL30">
        <v>1.736</v>
      </c>
      <c r="AM30">
        <v>1.6930000000000001</v>
      </c>
      <c r="AN30">
        <v>1.6739999999999999</v>
      </c>
      <c r="AO30">
        <v>1.8720000000000001</v>
      </c>
      <c r="AP30">
        <v>2.0760000000000001</v>
      </c>
      <c r="AQ30">
        <v>1.5369999999999999</v>
      </c>
      <c r="AR30">
        <v>1.59</v>
      </c>
      <c r="AS30">
        <v>1.5660000000000001</v>
      </c>
      <c r="AT30">
        <v>1.87</v>
      </c>
      <c r="AU30">
        <v>1.8029999999999999</v>
      </c>
      <c r="AW30">
        <f t="shared" si="4"/>
        <v>1.7443999999999995</v>
      </c>
    </row>
    <row r="31" spans="1:49" x14ac:dyDescent="0.25">
      <c r="A31" s="2">
        <v>42478</v>
      </c>
      <c r="B31">
        <v>9.89</v>
      </c>
      <c r="C31">
        <f t="shared" si="0"/>
        <v>1.7228999999999999</v>
      </c>
      <c r="D31">
        <f t="shared" si="1"/>
        <v>1.8093000000000004</v>
      </c>
      <c r="E31">
        <f t="shared" si="2"/>
        <v>1.8318999999999999</v>
      </c>
      <c r="F31">
        <f t="shared" si="3"/>
        <v>1.8649999999999998</v>
      </c>
      <c r="G31">
        <v>1.6990000000000001</v>
      </c>
      <c r="H31">
        <v>1.667</v>
      </c>
      <c r="I31">
        <v>1.6519999999999999</v>
      </c>
      <c r="J31">
        <v>1.7490000000000001</v>
      </c>
      <c r="K31">
        <v>1.873</v>
      </c>
      <c r="L31">
        <v>1.714</v>
      </c>
      <c r="M31">
        <v>1.6240000000000001</v>
      </c>
      <c r="N31">
        <v>1.6850000000000001</v>
      </c>
      <c r="O31">
        <v>1.885</v>
      </c>
      <c r="P31">
        <v>1.6950000000000001</v>
      </c>
      <c r="Q31">
        <v>1.6850000000000001</v>
      </c>
      <c r="R31">
        <v>1.869</v>
      </c>
      <c r="S31">
        <v>1.9910000000000001</v>
      </c>
      <c r="T31">
        <v>1.9950000000000001</v>
      </c>
      <c r="U31">
        <v>1.861</v>
      </c>
      <c r="V31">
        <v>1.742</v>
      </c>
      <c r="W31">
        <v>1.544</v>
      </c>
      <c r="X31">
        <v>1.8740000000000001</v>
      </c>
      <c r="Y31">
        <v>1.9219999999999999</v>
      </c>
      <c r="Z31">
        <v>1.573</v>
      </c>
      <c r="AA31">
        <v>1.722</v>
      </c>
      <c r="AB31">
        <v>1.861</v>
      </c>
      <c r="AC31">
        <v>1.6539999999999999</v>
      </c>
      <c r="AD31">
        <v>1.7410000000000001</v>
      </c>
      <c r="AE31">
        <v>1.5880000000000001</v>
      </c>
      <c r="AF31">
        <v>1.5189999999999999</v>
      </c>
      <c r="AG31">
        <v>2.0910000000000002</v>
      </c>
      <c r="AH31">
        <v>1.508</v>
      </c>
      <c r="AI31">
        <v>2.8889999999999998</v>
      </c>
      <c r="AJ31">
        <v>1.627</v>
      </c>
      <c r="AK31">
        <v>1.841</v>
      </c>
      <c r="AL31">
        <v>1.7470000000000001</v>
      </c>
      <c r="AM31">
        <v>1.8380000000000001</v>
      </c>
      <c r="AN31">
        <v>1.7390000000000001</v>
      </c>
      <c r="AO31">
        <v>2.0840000000000001</v>
      </c>
      <c r="AP31">
        <v>2.31</v>
      </c>
      <c r="AQ31">
        <v>1.5960000000000001</v>
      </c>
      <c r="AR31">
        <v>1.804</v>
      </c>
      <c r="AS31">
        <v>1.742</v>
      </c>
      <c r="AT31">
        <v>1.915</v>
      </c>
      <c r="AU31">
        <v>1.875</v>
      </c>
      <c r="AW31">
        <f t="shared" si="4"/>
        <v>1.8484499999999997</v>
      </c>
    </row>
    <row r="32" spans="1:49" x14ac:dyDescent="0.25">
      <c r="A32" s="2">
        <v>42479</v>
      </c>
      <c r="B32">
        <v>10.238</v>
      </c>
      <c r="C32">
        <f t="shared" si="0"/>
        <v>1.7806999999999999</v>
      </c>
      <c r="D32">
        <f t="shared" si="1"/>
        <v>1.8769000000000002</v>
      </c>
      <c r="E32">
        <f t="shared" si="2"/>
        <v>1.8929000000000002</v>
      </c>
      <c r="F32">
        <f t="shared" si="3"/>
        <v>1.9825000000000004</v>
      </c>
      <c r="G32">
        <v>1.782</v>
      </c>
      <c r="H32">
        <v>1.6990000000000001</v>
      </c>
      <c r="I32">
        <v>1.694</v>
      </c>
      <c r="J32">
        <v>1.794</v>
      </c>
      <c r="K32">
        <v>1.9430000000000001</v>
      </c>
      <c r="L32">
        <v>1.762</v>
      </c>
      <c r="M32">
        <v>1.6990000000000001</v>
      </c>
      <c r="N32">
        <v>1.764</v>
      </c>
      <c r="O32">
        <v>1.9079999999999999</v>
      </c>
      <c r="P32">
        <v>1.8759999999999999</v>
      </c>
      <c r="Q32">
        <v>1.6679999999999999</v>
      </c>
      <c r="R32">
        <v>1.8049999999999999</v>
      </c>
      <c r="S32">
        <v>2.0990000000000002</v>
      </c>
      <c r="T32">
        <v>1.976</v>
      </c>
      <c r="U32">
        <v>1.895</v>
      </c>
      <c r="V32">
        <v>1.7529999999999999</v>
      </c>
      <c r="W32">
        <v>1.5960000000000001</v>
      </c>
      <c r="X32">
        <v>1.917</v>
      </c>
      <c r="Y32">
        <v>2.3319999999999999</v>
      </c>
      <c r="Z32">
        <v>1.631</v>
      </c>
      <c r="AA32">
        <v>1.7649999999999999</v>
      </c>
      <c r="AB32">
        <v>1.9510000000000001</v>
      </c>
      <c r="AC32">
        <v>1.69</v>
      </c>
      <c r="AD32">
        <v>1.764</v>
      </c>
      <c r="AE32">
        <v>1.706</v>
      </c>
      <c r="AF32">
        <v>1.611</v>
      </c>
      <c r="AG32">
        <v>2.1240000000000001</v>
      </c>
      <c r="AH32">
        <v>1.5549999999999999</v>
      </c>
      <c r="AI32">
        <v>3.0030000000000001</v>
      </c>
      <c r="AJ32">
        <v>1.6719999999999999</v>
      </c>
      <c r="AK32">
        <v>1.853</v>
      </c>
      <c r="AL32">
        <v>1.8109999999999999</v>
      </c>
      <c r="AM32">
        <v>1.996</v>
      </c>
      <c r="AN32">
        <v>1.7969999999999999</v>
      </c>
      <c r="AO32">
        <v>2.2869999999999999</v>
      </c>
      <c r="AP32">
        <v>2.6040000000000001</v>
      </c>
      <c r="AQ32">
        <v>1.702</v>
      </c>
      <c r="AR32">
        <v>1.911</v>
      </c>
      <c r="AS32">
        <v>1.9159999999999999</v>
      </c>
      <c r="AT32">
        <v>1.905</v>
      </c>
      <c r="AU32">
        <v>1.8959999999999999</v>
      </c>
      <c r="AW32">
        <f t="shared" si="4"/>
        <v>1.9377</v>
      </c>
    </row>
    <row r="33" spans="1:49" x14ac:dyDescent="0.25">
      <c r="A33" s="2">
        <v>42480</v>
      </c>
      <c r="B33">
        <v>10.595000000000001</v>
      </c>
      <c r="C33">
        <f t="shared" si="0"/>
        <v>1.8508</v>
      </c>
      <c r="D33">
        <f t="shared" si="1"/>
        <v>1.8892000000000002</v>
      </c>
      <c r="E33">
        <f t="shared" si="2"/>
        <v>1.9467000000000003</v>
      </c>
      <c r="F33">
        <f t="shared" si="3"/>
        <v>2.0523999999999996</v>
      </c>
      <c r="G33">
        <v>1.8540000000000001</v>
      </c>
      <c r="H33">
        <v>1.72</v>
      </c>
      <c r="I33">
        <v>1.7769999999999999</v>
      </c>
      <c r="J33">
        <v>1.825</v>
      </c>
      <c r="K33">
        <v>2.0310000000000001</v>
      </c>
      <c r="L33">
        <v>1.7629999999999999</v>
      </c>
      <c r="M33">
        <v>1.7609999999999999</v>
      </c>
      <c r="N33">
        <v>1.9490000000000001</v>
      </c>
      <c r="O33">
        <v>1.915</v>
      </c>
      <c r="P33">
        <v>2.0249999999999999</v>
      </c>
      <c r="Q33">
        <v>1.742</v>
      </c>
      <c r="R33">
        <v>1.847</v>
      </c>
      <c r="S33">
        <v>2.069</v>
      </c>
      <c r="T33">
        <v>1.978</v>
      </c>
      <c r="U33">
        <v>1.853</v>
      </c>
      <c r="V33">
        <v>1.7390000000000001</v>
      </c>
      <c r="W33">
        <v>1.673</v>
      </c>
      <c r="X33">
        <v>1.903</v>
      </c>
      <c r="Y33">
        <v>2.3199999999999998</v>
      </c>
      <c r="Z33">
        <v>1.6950000000000001</v>
      </c>
      <c r="AA33">
        <v>1.8149999999999999</v>
      </c>
      <c r="AB33">
        <v>1.9830000000000001</v>
      </c>
      <c r="AC33">
        <v>1.83</v>
      </c>
      <c r="AD33">
        <v>1.78</v>
      </c>
      <c r="AE33">
        <v>1.8080000000000001</v>
      </c>
      <c r="AF33">
        <v>1.6919999999999999</v>
      </c>
      <c r="AG33">
        <v>2.149</v>
      </c>
      <c r="AH33">
        <v>1.6080000000000001</v>
      </c>
      <c r="AI33">
        <v>2.8929999999999998</v>
      </c>
      <c r="AJ33">
        <v>1.746</v>
      </c>
      <c r="AK33">
        <v>1.978</v>
      </c>
      <c r="AL33">
        <v>1.8029999999999999</v>
      </c>
      <c r="AM33">
        <v>2.12</v>
      </c>
      <c r="AN33">
        <v>1.8540000000000001</v>
      </c>
      <c r="AO33">
        <v>2.5129999999999999</v>
      </c>
      <c r="AP33">
        <v>2.702</v>
      </c>
      <c r="AQ33">
        <v>1.86</v>
      </c>
      <c r="AR33">
        <v>1.9610000000000001</v>
      </c>
      <c r="AS33">
        <v>1.9350000000000001</v>
      </c>
      <c r="AT33">
        <v>1.905</v>
      </c>
      <c r="AU33">
        <v>1.871</v>
      </c>
      <c r="AW33">
        <f t="shared" si="4"/>
        <v>1.9995500000000004</v>
      </c>
    </row>
    <row r="34" spans="1:49" x14ac:dyDescent="0.25">
      <c r="A34" s="2">
        <v>42481</v>
      </c>
      <c r="B34">
        <v>10.956</v>
      </c>
      <c r="C34">
        <f t="shared" si="0"/>
        <v>1.927</v>
      </c>
      <c r="D34">
        <f t="shared" si="1"/>
        <v>1.9372</v>
      </c>
      <c r="E34">
        <f t="shared" si="2"/>
        <v>2.0298000000000007</v>
      </c>
      <c r="F34">
        <f t="shared" si="3"/>
        <v>2.1547000000000001</v>
      </c>
      <c r="G34">
        <v>1.8979999999999999</v>
      </c>
      <c r="H34">
        <v>1.8340000000000001</v>
      </c>
      <c r="I34">
        <v>1.8480000000000001</v>
      </c>
      <c r="J34">
        <v>1.835</v>
      </c>
      <c r="K34">
        <v>2.1019999999999999</v>
      </c>
      <c r="L34">
        <v>1.744</v>
      </c>
      <c r="M34">
        <v>1.8160000000000001</v>
      </c>
      <c r="N34">
        <v>2.125</v>
      </c>
      <c r="O34">
        <v>1.9450000000000001</v>
      </c>
      <c r="P34">
        <v>2.1150000000000002</v>
      </c>
      <c r="Q34">
        <v>1.9059999999999999</v>
      </c>
      <c r="R34">
        <v>1.909</v>
      </c>
      <c r="S34">
        <v>2.0760000000000001</v>
      </c>
      <c r="T34">
        <v>1.9850000000000001</v>
      </c>
      <c r="U34">
        <v>1.893</v>
      </c>
      <c r="V34">
        <v>1.7410000000000001</v>
      </c>
      <c r="W34">
        <v>1.7749999999999999</v>
      </c>
      <c r="X34">
        <v>1.9830000000000001</v>
      </c>
      <c r="Y34">
        <v>2.3149999999999999</v>
      </c>
      <c r="Z34">
        <v>1.7509999999999999</v>
      </c>
      <c r="AA34">
        <v>1.944</v>
      </c>
      <c r="AB34">
        <v>2.016</v>
      </c>
      <c r="AC34">
        <v>1.9159999999999999</v>
      </c>
      <c r="AD34">
        <v>1.7869999999999999</v>
      </c>
      <c r="AE34">
        <v>1.907</v>
      </c>
      <c r="AF34">
        <v>1.73</v>
      </c>
      <c r="AG34">
        <v>2.089</v>
      </c>
      <c r="AH34">
        <v>1.746</v>
      </c>
      <c r="AI34">
        <v>2.8690000000000002</v>
      </c>
      <c r="AJ34">
        <v>1.8560000000000001</v>
      </c>
      <c r="AK34">
        <v>2.3820000000000001</v>
      </c>
      <c r="AL34">
        <v>1.8660000000000001</v>
      </c>
      <c r="AM34">
        <v>2.4089999999999998</v>
      </c>
      <c r="AN34">
        <v>2.06</v>
      </c>
      <c r="AO34">
        <v>2.593</v>
      </c>
      <c r="AP34">
        <v>2.7490000000000001</v>
      </c>
      <c r="AQ34">
        <v>1.944</v>
      </c>
      <c r="AR34">
        <v>1.986</v>
      </c>
      <c r="AS34">
        <v>2.089</v>
      </c>
      <c r="AT34">
        <v>1.8919999999999999</v>
      </c>
      <c r="AU34">
        <v>1.9590000000000001</v>
      </c>
      <c r="AW34">
        <f t="shared" si="4"/>
        <v>2.0922500000000004</v>
      </c>
    </row>
    <row r="35" spans="1:49" x14ac:dyDescent="0.25">
      <c r="A35" s="2">
        <v>42482</v>
      </c>
      <c r="B35">
        <v>11.311999999999999</v>
      </c>
      <c r="C35">
        <f t="shared" si="0"/>
        <v>1.9568000000000001</v>
      </c>
      <c r="D35">
        <f t="shared" si="1"/>
        <v>2.0311999999999997</v>
      </c>
      <c r="E35">
        <f t="shared" si="2"/>
        <v>2.0893000000000002</v>
      </c>
      <c r="F35">
        <f t="shared" si="3"/>
        <v>2.2802000000000002</v>
      </c>
      <c r="G35">
        <v>1.925</v>
      </c>
      <c r="H35">
        <v>1.9350000000000001</v>
      </c>
      <c r="I35">
        <v>1.8919999999999999</v>
      </c>
      <c r="J35">
        <v>1.825</v>
      </c>
      <c r="K35">
        <v>2.1680000000000001</v>
      </c>
      <c r="L35">
        <v>1.8029999999999999</v>
      </c>
      <c r="M35">
        <v>1.855</v>
      </c>
      <c r="N35">
        <v>2.1309999999999998</v>
      </c>
      <c r="O35">
        <v>1.9590000000000001</v>
      </c>
      <c r="P35">
        <v>2.02</v>
      </c>
      <c r="Q35">
        <v>1.98</v>
      </c>
      <c r="R35">
        <v>2.0619999999999998</v>
      </c>
      <c r="S35">
        <v>2.1970000000000001</v>
      </c>
      <c r="T35">
        <v>1.984</v>
      </c>
      <c r="U35">
        <v>1.95</v>
      </c>
      <c r="V35">
        <v>1.82</v>
      </c>
      <c r="W35">
        <v>1.847</v>
      </c>
      <c r="X35">
        <v>2.097</v>
      </c>
      <c r="Y35">
        <v>2.411</v>
      </c>
      <c r="Z35">
        <v>1.8029999999999999</v>
      </c>
      <c r="AA35">
        <v>2.141</v>
      </c>
      <c r="AB35">
        <v>2.069</v>
      </c>
      <c r="AC35">
        <v>1.9750000000000001</v>
      </c>
      <c r="AD35">
        <v>1.9610000000000001</v>
      </c>
      <c r="AE35">
        <v>2.06</v>
      </c>
      <c r="AF35">
        <v>1.7549999999999999</v>
      </c>
      <c r="AG35">
        <v>2.0550000000000002</v>
      </c>
      <c r="AH35">
        <v>1.867</v>
      </c>
      <c r="AI35">
        <v>2.5750000000000002</v>
      </c>
      <c r="AJ35">
        <v>2.008</v>
      </c>
      <c r="AK35">
        <v>2.5680000000000001</v>
      </c>
      <c r="AL35">
        <v>1.9379999999999999</v>
      </c>
      <c r="AM35">
        <v>2.6909999999999998</v>
      </c>
      <c r="AN35">
        <v>2.254</v>
      </c>
      <c r="AO35">
        <v>2.5569999999999999</v>
      </c>
      <c r="AP35">
        <v>2.9220000000000002</v>
      </c>
      <c r="AQ35">
        <v>1.9910000000000001</v>
      </c>
      <c r="AR35">
        <v>1.9730000000000001</v>
      </c>
      <c r="AS35">
        <v>2.2309999999999999</v>
      </c>
      <c r="AT35">
        <v>2.1059999999999999</v>
      </c>
      <c r="AU35">
        <v>2.1389999999999998</v>
      </c>
      <c r="AW35">
        <f t="shared" si="4"/>
        <v>2.1847500000000002</v>
      </c>
    </row>
    <row r="36" spans="1:49" x14ac:dyDescent="0.25">
      <c r="A36" s="2">
        <v>42483</v>
      </c>
      <c r="B36">
        <v>11.676</v>
      </c>
      <c r="C36">
        <f t="shared" si="0"/>
        <v>2.0061</v>
      </c>
      <c r="D36">
        <f t="shared" si="1"/>
        <v>2.1194999999999999</v>
      </c>
      <c r="E36">
        <f t="shared" si="2"/>
        <v>2.1889999999999996</v>
      </c>
      <c r="F36">
        <f t="shared" si="3"/>
        <v>2.3795999999999999</v>
      </c>
      <c r="G36">
        <v>2.0139999999999998</v>
      </c>
      <c r="H36">
        <v>2.0680000000000001</v>
      </c>
      <c r="I36">
        <v>1.925</v>
      </c>
      <c r="J36">
        <v>1.871</v>
      </c>
      <c r="K36">
        <v>2.2149999999999999</v>
      </c>
      <c r="L36">
        <v>1.849</v>
      </c>
      <c r="M36">
        <v>1.992</v>
      </c>
      <c r="N36">
        <v>2.1160000000000001</v>
      </c>
      <c r="O36">
        <v>1.9650000000000001</v>
      </c>
      <c r="P36">
        <v>2.0379999999999998</v>
      </c>
      <c r="Q36">
        <v>2.0219999999999998</v>
      </c>
      <c r="R36">
        <v>2.23</v>
      </c>
      <c r="S36">
        <v>2.278</v>
      </c>
      <c r="T36">
        <v>1.9950000000000001</v>
      </c>
      <c r="U36">
        <v>1.968</v>
      </c>
      <c r="V36">
        <v>1.9179999999999999</v>
      </c>
      <c r="W36">
        <v>1.89</v>
      </c>
      <c r="X36">
        <v>2.17</v>
      </c>
      <c r="Y36">
        <v>2.7050000000000001</v>
      </c>
      <c r="Z36">
        <v>1.855</v>
      </c>
      <c r="AA36">
        <v>2.1859999999999999</v>
      </c>
      <c r="AB36">
        <v>2.3410000000000002</v>
      </c>
      <c r="AC36">
        <v>2.1120000000000001</v>
      </c>
      <c r="AD36">
        <v>2.117</v>
      </c>
      <c r="AE36">
        <v>2.173</v>
      </c>
      <c r="AF36">
        <v>1.7689999999999999</v>
      </c>
      <c r="AG36">
        <v>2.161</v>
      </c>
      <c r="AH36">
        <v>1.93</v>
      </c>
      <c r="AI36">
        <v>2.5179999999999998</v>
      </c>
      <c r="AJ36">
        <v>2.13</v>
      </c>
      <c r="AK36">
        <v>2.6389999999999998</v>
      </c>
      <c r="AL36">
        <v>2.0230000000000001</v>
      </c>
      <c r="AM36">
        <v>2.7490000000000001</v>
      </c>
      <c r="AN36">
        <v>2.266</v>
      </c>
      <c r="AO36">
        <v>2.5459999999999998</v>
      </c>
      <c r="AP36">
        <v>3.0190000000000001</v>
      </c>
      <c r="AQ36">
        <v>2.214</v>
      </c>
      <c r="AR36">
        <v>1.9350000000000001</v>
      </c>
      <c r="AS36">
        <v>2.2869999999999999</v>
      </c>
      <c r="AT36">
        <v>2.5070000000000001</v>
      </c>
      <c r="AU36">
        <v>2.25</v>
      </c>
      <c r="AW36">
        <f t="shared" si="4"/>
        <v>2.2842999999999996</v>
      </c>
    </row>
    <row r="37" spans="1:49" x14ac:dyDescent="0.25">
      <c r="A37" s="2">
        <v>42484</v>
      </c>
      <c r="B37">
        <v>12.042999999999999</v>
      </c>
      <c r="C37">
        <f t="shared" si="0"/>
        <v>2.0613000000000001</v>
      </c>
      <c r="D37">
        <f t="shared" si="1"/>
        <v>2.2178999999999998</v>
      </c>
      <c r="E37">
        <f t="shared" si="2"/>
        <v>2.2860000000000005</v>
      </c>
      <c r="F37">
        <f t="shared" si="3"/>
        <v>2.4626999999999999</v>
      </c>
      <c r="G37">
        <v>2.0859999999999999</v>
      </c>
      <c r="H37">
        <v>2.1869999999999998</v>
      </c>
      <c r="I37">
        <v>1.98</v>
      </c>
      <c r="J37">
        <v>1.9039999999999999</v>
      </c>
      <c r="K37">
        <v>2.2160000000000002</v>
      </c>
      <c r="L37">
        <v>1.9139999999999999</v>
      </c>
      <c r="M37">
        <v>2.1160000000000001</v>
      </c>
      <c r="N37">
        <v>2.2189999999999999</v>
      </c>
      <c r="O37">
        <v>1.9550000000000001</v>
      </c>
      <c r="P37">
        <v>2.06</v>
      </c>
      <c r="Q37">
        <v>2.0619999999999998</v>
      </c>
      <c r="R37">
        <v>2.4140000000000001</v>
      </c>
      <c r="S37">
        <v>2.3450000000000002</v>
      </c>
      <c r="T37">
        <v>2.06</v>
      </c>
      <c r="U37">
        <v>2.0779999999999998</v>
      </c>
      <c r="V37">
        <v>2.0289999999999999</v>
      </c>
      <c r="W37">
        <v>1.968</v>
      </c>
      <c r="X37">
        <v>2.1930000000000001</v>
      </c>
      <c r="Y37">
        <v>2.996</v>
      </c>
      <c r="Z37">
        <v>1.9039999999999999</v>
      </c>
      <c r="AA37">
        <v>2.1920000000000002</v>
      </c>
      <c r="AB37">
        <v>2.6469999999999998</v>
      </c>
      <c r="AC37">
        <v>2.181</v>
      </c>
      <c r="AD37">
        <v>2.1949999999999998</v>
      </c>
      <c r="AE37">
        <v>2.37</v>
      </c>
      <c r="AF37">
        <v>1.839</v>
      </c>
      <c r="AG37">
        <v>2.2210000000000001</v>
      </c>
      <c r="AH37">
        <v>1.978</v>
      </c>
      <c r="AI37">
        <v>2.6459999999999999</v>
      </c>
      <c r="AJ37">
        <v>2.1190000000000002</v>
      </c>
      <c r="AK37">
        <v>2.6640000000000001</v>
      </c>
      <c r="AL37">
        <v>2.06</v>
      </c>
      <c r="AM37">
        <v>2.944</v>
      </c>
      <c r="AN37">
        <v>2.2040000000000002</v>
      </c>
      <c r="AO37">
        <v>2.577</v>
      </c>
      <c r="AP37">
        <v>2.93</v>
      </c>
      <c r="AQ37">
        <v>2.367</v>
      </c>
      <c r="AR37">
        <v>2.06</v>
      </c>
      <c r="AS37">
        <v>2.5569999999999999</v>
      </c>
      <c r="AT37">
        <v>2.3959999999999999</v>
      </c>
      <c r="AU37">
        <v>2.532</v>
      </c>
      <c r="AW37">
        <f t="shared" si="4"/>
        <v>2.3743500000000006</v>
      </c>
    </row>
    <row r="38" spans="1:49" x14ac:dyDescent="0.25">
      <c r="A38" s="2">
        <v>42485</v>
      </c>
      <c r="B38">
        <v>12.406000000000001</v>
      </c>
      <c r="C38">
        <f t="shared" si="0"/>
        <v>2.1265000000000001</v>
      </c>
      <c r="D38">
        <f t="shared" si="1"/>
        <v>2.2787999999999995</v>
      </c>
      <c r="E38">
        <f t="shared" si="2"/>
        <v>2.3653000000000004</v>
      </c>
      <c r="F38">
        <f t="shared" si="3"/>
        <v>2.5939000000000001</v>
      </c>
      <c r="G38">
        <v>2.11</v>
      </c>
      <c r="H38">
        <v>2.3029999999999999</v>
      </c>
      <c r="I38">
        <v>2.024</v>
      </c>
      <c r="J38">
        <v>1.9710000000000001</v>
      </c>
      <c r="K38">
        <v>2.1930000000000001</v>
      </c>
      <c r="L38">
        <v>1.9650000000000001</v>
      </c>
      <c r="M38">
        <v>2.2400000000000002</v>
      </c>
      <c r="N38">
        <v>2.3029999999999999</v>
      </c>
      <c r="O38">
        <v>2.0299999999999998</v>
      </c>
      <c r="P38">
        <v>2.12</v>
      </c>
      <c r="Q38">
        <v>2.1160000000000001</v>
      </c>
      <c r="R38">
        <v>2.423</v>
      </c>
      <c r="S38">
        <v>2.4279999999999999</v>
      </c>
      <c r="T38">
        <v>2.0990000000000002</v>
      </c>
      <c r="U38">
        <v>2.1960000000000002</v>
      </c>
      <c r="V38">
        <v>2.234</v>
      </c>
      <c r="W38">
        <v>2.0179999999999998</v>
      </c>
      <c r="X38">
        <v>2.1349999999999998</v>
      </c>
      <c r="Y38">
        <v>3.0569999999999999</v>
      </c>
      <c r="Z38">
        <v>1.99</v>
      </c>
      <c r="AA38">
        <v>2.2080000000000002</v>
      </c>
      <c r="AB38">
        <v>2.9359999999999999</v>
      </c>
      <c r="AC38">
        <v>2.2080000000000002</v>
      </c>
      <c r="AD38">
        <v>2.1960000000000002</v>
      </c>
      <c r="AE38">
        <v>2.448</v>
      </c>
      <c r="AF38">
        <v>1.986</v>
      </c>
      <c r="AG38">
        <v>2.31</v>
      </c>
      <c r="AH38">
        <v>2.016</v>
      </c>
      <c r="AI38">
        <v>2.7949999999999999</v>
      </c>
      <c r="AJ38">
        <v>2.1030000000000002</v>
      </c>
      <c r="AK38">
        <v>2.6549999999999998</v>
      </c>
      <c r="AL38">
        <v>2.1509999999999998</v>
      </c>
      <c r="AM38">
        <v>3.38</v>
      </c>
      <c r="AN38">
        <v>2.2450000000000001</v>
      </c>
      <c r="AO38">
        <v>2.5779999999999998</v>
      </c>
      <c r="AP38">
        <v>2.7839999999999998</v>
      </c>
      <c r="AQ38">
        <v>2.335</v>
      </c>
      <c r="AR38">
        <v>2.673</v>
      </c>
      <c r="AS38">
        <v>2.7869999999999999</v>
      </c>
      <c r="AT38">
        <v>2.4260000000000002</v>
      </c>
      <c r="AU38">
        <v>2.58</v>
      </c>
      <c r="AW38">
        <f t="shared" si="4"/>
        <v>2.4796000000000005</v>
      </c>
    </row>
    <row r="39" spans="1:49" x14ac:dyDescent="0.25">
      <c r="A39" s="2">
        <v>42486</v>
      </c>
      <c r="B39">
        <v>12.773</v>
      </c>
      <c r="C39">
        <f t="shared" si="0"/>
        <v>2.2150000000000003</v>
      </c>
      <c r="D39">
        <f t="shared" si="1"/>
        <v>2.3416000000000001</v>
      </c>
      <c r="E39">
        <f t="shared" si="2"/>
        <v>2.4741999999999993</v>
      </c>
      <c r="F39">
        <f t="shared" si="3"/>
        <v>2.6423999999999999</v>
      </c>
      <c r="G39">
        <v>2.113</v>
      </c>
      <c r="H39">
        <v>2.4049999999999998</v>
      </c>
      <c r="I39">
        <v>2.2679999999999998</v>
      </c>
      <c r="J39">
        <v>2.0289999999999999</v>
      </c>
      <c r="K39">
        <v>2.2469999999999999</v>
      </c>
      <c r="L39">
        <v>2.0459999999999998</v>
      </c>
      <c r="M39">
        <v>2.3479999999999999</v>
      </c>
      <c r="N39">
        <v>2.383</v>
      </c>
      <c r="O39">
        <v>2.0910000000000002</v>
      </c>
      <c r="P39">
        <v>2.1579999999999999</v>
      </c>
      <c r="Q39">
        <v>2.1749999999999998</v>
      </c>
      <c r="R39">
        <v>2.5459999999999998</v>
      </c>
      <c r="S39">
        <v>2.4009999999999998</v>
      </c>
      <c r="T39">
        <v>2.15</v>
      </c>
      <c r="U39">
        <v>2.323</v>
      </c>
      <c r="V39">
        <v>2.4900000000000002</v>
      </c>
      <c r="W39">
        <v>2.032</v>
      </c>
      <c r="X39">
        <v>2.077</v>
      </c>
      <c r="Y39">
        <v>2.9140000000000001</v>
      </c>
      <c r="Z39">
        <v>2.1970000000000001</v>
      </c>
      <c r="AA39">
        <v>2.286</v>
      </c>
      <c r="AB39">
        <v>3.11</v>
      </c>
      <c r="AC39">
        <v>2.266</v>
      </c>
      <c r="AD39">
        <v>2.2509999999999999</v>
      </c>
      <c r="AE39">
        <v>2.5070000000000001</v>
      </c>
      <c r="AF39">
        <v>2.0880000000000001</v>
      </c>
      <c r="AG39">
        <v>2.46</v>
      </c>
      <c r="AH39">
        <v>2.0369999999999999</v>
      </c>
      <c r="AI39">
        <v>3.0659999999999998</v>
      </c>
      <c r="AJ39">
        <v>2.1349999999999998</v>
      </c>
      <c r="AK39">
        <v>2.8220000000000001</v>
      </c>
      <c r="AL39">
        <v>2.2959999999999998</v>
      </c>
      <c r="AM39">
        <v>3.5</v>
      </c>
      <c r="AN39">
        <v>2.2410000000000001</v>
      </c>
      <c r="AO39">
        <v>2.5270000000000001</v>
      </c>
      <c r="AP39">
        <v>2.83</v>
      </c>
      <c r="AQ39">
        <v>2.4279999999999999</v>
      </c>
      <c r="AR39">
        <v>2.7229999999999999</v>
      </c>
      <c r="AS39">
        <v>2.843</v>
      </c>
      <c r="AT39">
        <v>2.5579999999999998</v>
      </c>
      <c r="AU39">
        <v>2.4780000000000002</v>
      </c>
      <c r="AW39">
        <f t="shared" si="4"/>
        <v>2.5583</v>
      </c>
    </row>
    <row r="40" spans="1:49" x14ac:dyDescent="0.25">
      <c r="A40" s="2">
        <v>42487</v>
      </c>
      <c r="B40">
        <v>13.145</v>
      </c>
      <c r="C40">
        <f t="shared" si="0"/>
        <v>2.2912000000000003</v>
      </c>
      <c r="D40">
        <f t="shared" si="1"/>
        <v>2.4280999999999997</v>
      </c>
      <c r="E40">
        <f t="shared" si="2"/>
        <v>2.5748000000000002</v>
      </c>
      <c r="F40">
        <f t="shared" si="3"/>
        <v>2.6837999999999997</v>
      </c>
      <c r="G40">
        <v>2.153</v>
      </c>
      <c r="H40">
        <v>2.4750000000000001</v>
      </c>
      <c r="I40">
        <v>2.5049999999999999</v>
      </c>
      <c r="J40">
        <v>2.11</v>
      </c>
      <c r="K40">
        <v>2.278</v>
      </c>
      <c r="L40">
        <v>2.113</v>
      </c>
      <c r="M40">
        <v>2.4409999999999998</v>
      </c>
      <c r="N40">
        <v>2.4430000000000001</v>
      </c>
      <c r="O40">
        <v>2.1720000000000002</v>
      </c>
      <c r="P40">
        <v>2.1520000000000001</v>
      </c>
      <c r="Q40">
        <v>2.2229999999999999</v>
      </c>
      <c r="R40">
        <v>2.6339999999999999</v>
      </c>
      <c r="S40">
        <v>2.62</v>
      </c>
      <c r="T40">
        <v>2.15</v>
      </c>
      <c r="U40">
        <v>2.3940000000000001</v>
      </c>
      <c r="V40">
        <v>2.5830000000000002</v>
      </c>
      <c r="W40">
        <v>2.0609999999999999</v>
      </c>
      <c r="X40">
        <v>2.0499999999999998</v>
      </c>
      <c r="Y40">
        <v>3.1280000000000001</v>
      </c>
      <c r="Z40">
        <v>2.2930000000000001</v>
      </c>
      <c r="AA40">
        <v>2.3679999999999999</v>
      </c>
      <c r="AB40">
        <v>3.0369999999999999</v>
      </c>
      <c r="AC40">
        <v>2.399</v>
      </c>
      <c r="AD40">
        <v>2.2949999999999999</v>
      </c>
      <c r="AE40">
        <v>2.4460000000000002</v>
      </c>
      <c r="AF40">
        <v>2.2250000000000001</v>
      </c>
      <c r="AG40">
        <v>2.6629999999999998</v>
      </c>
      <c r="AH40">
        <v>2.0859999999999999</v>
      </c>
      <c r="AI40">
        <v>3.3730000000000002</v>
      </c>
      <c r="AJ40">
        <v>2.2559999999999998</v>
      </c>
      <c r="AK40">
        <v>2.968</v>
      </c>
      <c r="AL40">
        <v>2.3839999999999999</v>
      </c>
      <c r="AM40">
        <v>3.6360000000000001</v>
      </c>
      <c r="AN40">
        <v>2.2040000000000002</v>
      </c>
      <c r="AO40">
        <v>2.5760000000000001</v>
      </c>
      <c r="AP40">
        <v>2.7210000000000001</v>
      </c>
      <c r="AQ40">
        <v>2.4830000000000001</v>
      </c>
      <c r="AR40">
        <v>2.8290000000000002</v>
      </c>
      <c r="AS40">
        <v>2.8650000000000002</v>
      </c>
      <c r="AT40">
        <v>2.6989999999999998</v>
      </c>
      <c r="AU40">
        <v>2.4409999999999998</v>
      </c>
      <c r="AW40">
        <f t="shared" si="4"/>
        <v>2.6293000000000002</v>
      </c>
    </row>
    <row r="41" spans="1:49" x14ac:dyDescent="0.25">
      <c r="A41" s="2">
        <v>42488</v>
      </c>
      <c r="B41">
        <v>13.513</v>
      </c>
      <c r="C41">
        <f t="shared" si="0"/>
        <v>2.3557999999999995</v>
      </c>
      <c r="D41">
        <f t="shared" si="1"/>
        <v>2.4878999999999998</v>
      </c>
      <c r="E41">
        <f t="shared" si="2"/>
        <v>2.5998999999999999</v>
      </c>
      <c r="F41">
        <f t="shared" si="3"/>
        <v>2.6848999999999998</v>
      </c>
      <c r="G41">
        <v>2.173</v>
      </c>
      <c r="H41">
        <v>2.5219999999999998</v>
      </c>
      <c r="I41">
        <v>2.5110000000000001</v>
      </c>
      <c r="J41">
        <v>2.1789999999999998</v>
      </c>
      <c r="K41">
        <v>2.3559999999999999</v>
      </c>
      <c r="L41">
        <v>2.1850000000000001</v>
      </c>
      <c r="M41">
        <v>2.5139999999999998</v>
      </c>
      <c r="N41">
        <v>2.5230000000000001</v>
      </c>
      <c r="O41">
        <v>2.2349999999999999</v>
      </c>
      <c r="P41">
        <v>2.2610000000000001</v>
      </c>
      <c r="Q41">
        <v>2.2719999999999998</v>
      </c>
      <c r="R41">
        <v>2.7029999999999998</v>
      </c>
      <c r="S41">
        <v>2.5579999999999998</v>
      </c>
      <c r="T41">
        <v>2.1589999999999998</v>
      </c>
      <c r="U41">
        <v>2.4889999999999999</v>
      </c>
      <c r="V41">
        <v>2.6680000000000001</v>
      </c>
      <c r="W41">
        <v>2.097</v>
      </c>
      <c r="X41">
        <v>2.0950000000000002</v>
      </c>
      <c r="Y41">
        <v>3.3690000000000002</v>
      </c>
      <c r="Z41">
        <v>2.3820000000000001</v>
      </c>
      <c r="AA41">
        <v>2.359</v>
      </c>
      <c r="AB41">
        <v>2.9249999999999998</v>
      </c>
      <c r="AC41">
        <v>2.4260000000000002</v>
      </c>
      <c r="AD41">
        <v>2.4009999999999998</v>
      </c>
      <c r="AE41">
        <v>2.31</v>
      </c>
      <c r="AF41">
        <v>2.246</v>
      </c>
      <c r="AG41">
        <v>2.726</v>
      </c>
      <c r="AH41">
        <v>2.1629999999999998</v>
      </c>
      <c r="AI41">
        <v>3.4940000000000002</v>
      </c>
      <c r="AJ41">
        <v>2.4159999999999999</v>
      </c>
      <c r="AK41">
        <v>2.8919999999999999</v>
      </c>
      <c r="AL41">
        <v>2.39</v>
      </c>
      <c r="AM41">
        <v>3.653</v>
      </c>
      <c r="AN41">
        <v>2.2349999999999999</v>
      </c>
      <c r="AO41">
        <v>2.6629999999999998</v>
      </c>
      <c r="AP41">
        <v>2.6389999999999998</v>
      </c>
      <c r="AQ41">
        <v>2.395</v>
      </c>
      <c r="AR41">
        <v>2.669</v>
      </c>
      <c r="AS41">
        <v>2.84</v>
      </c>
      <c r="AT41">
        <v>2.6970000000000001</v>
      </c>
      <c r="AU41">
        <v>2.6680000000000001</v>
      </c>
      <c r="AW41">
        <f t="shared" si="4"/>
        <v>2.6424000000000003</v>
      </c>
    </row>
    <row r="42" spans="1:49" x14ac:dyDescent="0.25">
      <c r="A42" s="2">
        <v>42489</v>
      </c>
      <c r="B42">
        <v>13.88</v>
      </c>
      <c r="C42">
        <f t="shared" si="0"/>
        <v>2.4285000000000001</v>
      </c>
      <c r="D42">
        <f t="shared" si="1"/>
        <v>2.6002999999999998</v>
      </c>
      <c r="E42">
        <f t="shared" si="2"/>
        <v>2.5796000000000001</v>
      </c>
      <c r="F42">
        <f t="shared" si="3"/>
        <v>2.6964999999999995</v>
      </c>
      <c r="G42">
        <v>2.2229999999999999</v>
      </c>
      <c r="H42">
        <v>2.5920000000000001</v>
      </c>
      <c r="I42">
        <v>2.4929999999999999</v>
      </c>
      <c r="J42">
        <v>2.2010000000000001</v>
      </c>
      <c r="K42">
        <v>2.4119999999999999</v>
      </c>
      <c r="L42">
        <v>2.242</v>
      </c>
      <c r="M42">
        <v>2.5430000000000001</v>
      </c>
      <c r="N42">
        <v>2.581</v>
      </c>
      <c r="O42">
        <v>2.2930000000000001</v>
      </c>
      <c r="P42">
        <v>2.5009999999999999</v>
      </c>
      <c r="Q42">
        <v>2.427</v>
      </c>
      <c r="R42">
        <v>3.1589999999999998</v>
      </c>
      <c r="S42">
        <v>2.7549999999999999</v>
      </c>
      <c r="T42">
        <v>2.2330000000000001</v>
      </c>
      <c r="U42">
        <v>2.6659999999999999</v>
      </c>
      <c r="V42">
        <v>2.7480000000000002</v>
      </c>
      <c r="W42">
        <v>2.145</v>
      </c>
      <c r="X42">
        <v>2.1749999999999998</v>
      </c>
      <c r="Y42">
        <v>3.3559999999999999</v>
      </c>
      <c r="Z42">
        <v>2.427</v>
      </c>
      <c r="AA42">
        <v>2.339</v>
      </c>
      <c r="AB42">
        <v>2.8</v>
      </c>
      <c r="AC42">
        <v>2.399</v>
      </c>
      <c r="AD42">
        <v>2.524</v>
      </c>
      <c r="AE42">
        <v>2.3420000000000001</v>
      </c>
      <c r="AF42">
        <v>2.1760000000000002</v>
      </c>
      <c r="AG42">
        <v>2.669</v>
      </c>
      <c r="AH42">
        <v>2.2429999999999999</v>
      </c>
      <c r="AI42">
        <v>3.3330000000000002</v>
      </c>
      <c r="AJ42">
        <v>2.4750000000000001</v>
      </c>
      <c r="AK42">
        <v>2.835</v>
      </c>
      <c r="AL42">
        <v>2.4929999999999999</v>
      </c>
      <c r="AM42">
        <v>3.6589999999999998</v>
      </c>
      <c r="AN42">
        <v>2.3319999999999999</v>
      </c>
      <c r="AO42">
        <v>2.8069999999999999</v>
      </c>
      <c r="AP42">
        <v>2.6779999999999999</v>
      </c>
      <c r="AQ42">
        <v>2.3929999999999998</v>
      </c>
      <c r="AR42">
        <v>2.5150000000000001</v>
      </c>
      <c r="AS42">
        <v>2.79</v>
      </c>
      <c r="AT42">
        <v>2.6070000000000002</v>
      </c>
      <c r="AU42">
        <v>2.6909999999999998</v>
      </c>
      <c r="AW42">
        <f t="shared" si="4"/>
        <v>2.6380499999999998</v>
      </c>
    </row>
    <row r="43" spans="1:49" x14ac:dyDescent="0.25">
      <c r="A43" s="2">
        <v>42490</v>
      </c>
      <c r="B43">
        <v>14.257</v>
      </c>
      <c r="C43">
        <f t="shared" si="0"/>
        <v>2.4870000000000001</v>
      </c>
      <c r="D43">
        <f t="shared" si="1"/>
        <v>2.6709999999999994</v>
      </c>
      <c r="E43">
        <f t="shared" si="2"/>
        <v>2.6033999999999997</v>
      </c>
      <c r="F43">
        <f t="shared" si="3"/>
        <v>2.7635000000000001</v>
      </c>
      <c r="G43">
        <v>2.2589999999999999</v>
      </c>
      <c r="H43">
        <v>2.6419999999999999</v>
      </c>
      <c r="I43">
        <v>2.4870000000000001</v>
      </c>
      <c r="J43">
        <v>2.2120000000000002</v>
      </c>
      <c r="K43">
        <v>2.512</v>
      </c>
      <c r="L43">
        <v>2.3109999999999999</v>
      </c>
      <c r="M43">
        <v>2.5539999999999998</v>
      </c>
      <c r="N43">
        <v>2.7149999999999999</v>
      </c>
      <c r="O43">
        <v>2.335</v>
      </c>
      <c r="P43">
        <v>2.6259999999999999</v>
      </c>
      <c r="Q43">
        <v>2.476</v>
      </c>
      <c r="R43">
        <v>3.4769999999999999</v>
      </c>
      <c r="S43">
        <v>2.7679999999999998</v>
      </c>
      <c r="T43">
        <v>2.2370000000000001</v>
      </c>
      <c r="U43">
        <v>2.7970000000000002</v>
      </c>
      <c r="V43">
        <v>2.8580000000000001</v>
      </c>
      <c r="W43">
        <v>2.2080000000000002</v>
      </c>
      <c r="X43">
        <v>2.2749999999999999</v>
      </c>
      <c r="Y43">
        <v>3.3159999999999998</v>
      </c>
      <c r="Z43">
        <v>2.3740000000000001</v>
      </c>
      <c r="AA43">
        <v>2.4</v>
      </c>
      <c r="AB43">
        <v>2.6230000000000002</v>
      </c>
      <c r="AC43">
        <v>2.3519999999999999</v>
      </c>
      <c r="AD43">
        <v>2.6019999999999999</v>
      </c>
      <c r="AE43">
        <v>2.6720000000000002</v>
      </c>
      <c r="AF43">
        <v>2.181</v>
      </c>
      <c r="AG43">
        <v>2.69</v>
      </c>
      <c r="AH43">
        <v>2.2650000000000001</v>
      </c>
      <c r="AI43">
        <v>3.2360000000000002</v>
      </c>
      <c r="AJ43">
        <v>2.5169999999999999</v>
      </c>
      <c r="AK43">
        <v>2.8959999999999999</v>
      </c>
      <c r="AL43">
        <v>2.6419999999999999</v>
      </c>
      <c r="AM43">
        <v>3.5750000000000002</v>
      </c>
      <c r="AN43">
        <v>2.4049999999999998</v>
      </c>
      <c r="AO43">
        <v>3.105</v>
      </c>
      <c r="AP43">
        <v>2.8439999999999999</v>
      </c>
      <c r="AQ43">
        <v>2.3740000000000001</v>
      </c>
      <c r="AR43">
        <v>2.5299999999999998</v>
      </c>
      <c r="AS43">
        <v>2.754</v>
      </c>
      <c r="AT43">
        <v>2.7120000000000002</v>
      </c>
      <c r="AU43">
        <v>2.694</v>
      </c>
      <c r="AW43">
        <f t="shared" si="4"/>
        <v>2.6834500000000001</v>
      </c>
    </row>
    <row r="44" spans="1:49" x14ac:dyDescent="0.25">
      <c r="A44" s="2">
        <v>42491</v>
      </c>
      <c r="B44">
        <v>14.625</v>
      </c>
      <c r="C44">
        <f t="shared" si="0"/>
        <v>2.5363999999999995</v>
      </c>
      <c r="D44">
        <f t="shared" si="1"/>
        <v>2.7383999999999995</v>
      </c>
      <c r="E44">
        <f t="shared" si="2"/>
        <v>2.6598999999999995</v>
      </c>
      <c r="F44">
        <f t="shared" si="3"/>
        <v>2.9033000000000002</v>
      </c>
      <c r="G44">
        <v>2.3519999999999999</v>
      </c>
      <c r="H44">
        <v>2.6720000000000002</v>
      </c>
      <c r="I44">
        <v>2.456</v>
      </c>
      <c r="J44">
        <v>2.2570000000000001</v>
      </c>
      <c r="K44">
        <v>2.5910000000000002</v>
      </c>
      <c r="L44">
        <v>2.36</v>
      </c>
      <c r="M44">
        <v>2.5750000000000002</v>
      </c>
      <c r="N44">
        <v>2.8290000000000002</v>
      </c>
      <c r="O44">
        <v>2.4660000000000002</v>
      </c>
      <c r="P44">
        <v>2.6389999999999998</v>
      </c>
      <c r="Q44">
        <v>2.5190000000000001</v>
      </c>
      <c r="R44">
        <v>3.851</v>
      </c>
      <c r="S44">
        <v>2.7970000000000002</v>
      </c>
      <c r="T44">
        <v>2.2690000000000001</v>
      </c>
      <c r="U44">
        <v>2.855</v>
      </c>
      <c r="V44">
        <v>2.7919999999999998</v>
      </c>
      <c r="W44">
        <v>2.2749999999999999</v>
      </c>
      <c r="X44">
        <v>2.46</v>
      </c>
      <c r="Y44">
        <v>3.3570000000000002</v>
      </c>
      <c r="Z44">
        <v>2.3250000000000002</v>
      </c>
      <c r="AA44">
        <v>2.403</v>
      </c>
      <c r="AB44">
        <v>2.5990000000000002</v>
      </c>
      <c r="AC44">
        <v>2.4209999999999998</v>
      </c>
      <c r="AD44">
        <v>2.6989999999999998</v>
      </c>
      <c r="AE44">
        <v>2.78</v>
      </c>
      <c r="AF44">
        <v>2.2509999999999999</v>
      </c>
      <c r="AG44">
        <v>2.6859999999999999</v>
      </c>
      <c r="AH44">
        <v>2.355</v>
      </c>
      <c r="AI44">
        <v>3.3740000000000001</v>
      </c>
      <c r="AJ44">
        <v>2.5299999999999998</v>
      </c>
      <c r="AK44">
        <v>2.9039999999999999</v>
      </c>
      <c r="AL44">
        <v>2.6579999999999999</v>
      </c>
      <c r="AM44">
        <v>3.4870000000000001</v>
      </c>
      <c r="AN44">
        <v>2.44</v>
      </c>
      <c r="AO44">
        <v>3.556</v>
      </c>
      <c r="AP44">
        <v>3.0150000000000001</v>
      </c>
      <c r="AQ44">
        <v>2.3730000000000002</v>
      </c>
      <c r="AR44">
        <v>2.7240000000000002</v>
      </c>
      <c r="AS44">
        <v>2.85</v>
      </c>
      <c r="AT44">
        <v>3.2709999999999999</v>
      </c>
      <c r="AU44">
        <v>2.6589999999999998</v>
      </c>
      <c r="AW44">
        <f t="shared" si="4"/>
        <v>2.7815999999999996</v>
      </c>
    </row>
    <row r="45" spans="1:49" x14ac:dyDescent="0.25">
      <c r="A45" s="2">
        <v>42492</v>
      </c>
      <c r="B45">
        <v>14.991</v>
      </c>
      <c r="C45">
        <f t="shared" si="0"/>
        <v>2.6034999999999999</v>
      </c>
      <c r="D45">
        <f t="shared" si="1"/>
        <v>2.8153000000000001</v>
      </c>
      <c r="E45">
        <f t="shared" si="2"/>
        <v>2.7395</v>
      </c>
      <c r="F45">
        <f t="shared" si="3"/>
        <v>3.0324999999999998</v>
      </c>
      <c r="G45">
        <v>2.4300000000000002</v>
      </c>
      <c r="H45">
        <v>2.6779999999999999</v>
      </c>
      <c r="I45">
        <v>2.5019999999999998</v>
      </c>
      <c r="J45">
        <v>2.2919999999999998</v>
      </c>
      <c r="K45">
        <v>2.653</v>
      </c>
      <c r="L45">
        <v>2.4380000000000002</v>
      </c>
      <c r="M45">
        <v>2.5739999999999998</v>
      </c>
      <c r="N45">
        <v>2.9740000000000002</v>
      </c>
      <c r="O45">
        <v>2.5830000000000002</v>
      </c>
      <c r="P45">
        <v>2.778</v>
      </c>
      <c r="Q45">
        <v>2.5630000000000002</v>
      </c>
      <c r="R45">
        <v>4.0170000000000003</v>
      </c>
      <c r="S45">
        <v>2.7509999999999999</v>
      </c>
      <c r="T45">
        <v>2.3530000000000002</v>
      </c>
      <c r="U45">
        <v>2.976</v>
      </c>
      <c r="V45">
        <v>2.774</v>
      </c>
      <c r="W45">
        <v>2.363</v>
      </c>
      <c r="X45">
        <v>2.7189999999999999</v>
      </c>
      <c r="Y45">
        <v>3.36</v>
      </c>
      <c r="Z45">
        <v>2.3660000000000001</v>
      </c>
      <c r="AA45">
        <v>2.4740000000000002</v>
      </c>
      <c r="AB45">
        <v>2.665</v>
      </c>
      <c r="AC45">
        <v>2.4260000000000002</v>
      </c>
      <c r="AD45">
        <v>2.8260000000000001</v>
      </c>
      <c r="AE45">
        <v>2.76</v>
      </c>
      <c r="AF45">
        <v>2.3069999999999999</v>
      </c>
      <c r="AG45">
        <v>2.7280000000000002</v>
      </c>
      <c r="AH45">
        <v>2.444</v>
      </c>
      <c r="AI45">
        <v>3.7130000000000001</v>
      </c>
      <c r="AJ45">
        <v>2.5169999999999999</v>
      </c>
      <c r="AK45">
        <v>3.0089999999999999</v>
      </c>
      <c r="AL45">
        <v>2.6349999999999998</v>
      </c>
      <c r="AM45">
        <v>3.4540000000000002</v>
      </c>
      <c r="AN45">
        <v>2.504</v>
      </c>
      <c r="AO45">
        <v>4.1479999999999997</v>
      </c>
      <c r="AP45">
        <v>2.9460000000000002</v>
      </c>
      <c r="AQ45">
        <v>2.3929999999999998</v>
      </c>
      <c r="AR45">
        <v>3.2959999999999998</v>
      </c>
      <c r="AS45">
        <v>2.8109999999999999</v>
      </c>
      <c r="AT45">
        <v>3.4119999999999999</v>
      </c>
      <c r="AU45">
        <v>2.726</v>
      </c>
      <c r="AW45">
        <f t="shared" si="4"/>
        <v>2.8859999999999997</v>
      </c>
    </row>
    <row r="46" spans="1:49" x14ac:dyDescent="0.25">
      <c r="A46" s="2">
        <v>42493</v>
      </c>
      <c r="B46">
        <v>15.363</v>
      </c>
      <c r="C46">
        <f t="shared" si="0"/>
        <v>2.6732000000000005</v>
      </c>
      <c r="D46">
        <f t="shared" si="1"/>
        <v>2.9143999999999997</v>
      </c>
      <c r="E46">
        <f t="shared" si="2"/>
        <v>2.8081</v>
      </c>
      <c r="F46">
        <f t="shared" si="3"/>
        <v>3.0740000000000003</v>
      </c>
      <c r="G46">
        <v>2.4529999999999998</v>
      </c>
      <c r="H46">
        <v>2.8149999999999999</v>
      </c>
      <c r="I46">
        <v>2.532</v>
      </c>
      <c r="J46">
        <v>2.3650000000000002</v>
      </c>
      <c r="K46">
        <v>2.6930000000000001</v>
      </c>
      <c r="L46">
        <v>2.5019999999999998</v>
      </c>
      <c r="M46">
        <v>2.5920000000000001</v>
      </c>
      <c r="N46">
        <v>3.0990000000000002</v>
      </c>
      <c r="O46">
        <v>2.722</v>
      </c>
      <c r="P46">
        <v>2.8620000000000001</v>
      </c>
      <c r="Q46">
        <v>2.5499999999999998</v>
      </c>
      <c r="R46">
        <v>3.73</v>
      </c>
      <c r="S46">
        <v>2.7170000000000001</v>
      </c>
      <c r="T46">
        <v>2.56</v>
      </c>
      <c r="U46">
        <v>3.282</v>
      </c>
      <c r="V46">
        <v>3.085</v>
      </c>
      <c r="W46">
        <v>2.4870000000000001</v>
      </c>
      <c r="X46">
        <v>2.9790000000000001</v>
      </c>
      <c r="Y46">
        <v>3.2490000000000001</v>
      </c>
      <c r="Z46">
        <v>2.4220000000000002</v>
      </c>
      <c r="AA46">
        <v>2.633</v>
      </c>
      <c r="AB46">
        <v>2.7490000000000001</v>
      </c>
      <c r="AC46">
        <v>2.4700000000000002</v>
      </c>
      <c r="AD46">
        <v>2.84</v>
      </c>
      <c r="AE46">
        <v>2.7250000000000001</v>
      </c>
      <c r="AF46">
        <v>2.3460000000000001</v>
      </c>
      <c r="AG46">
        <v>2.9630000000000001</v>
      </c>
      <c r="AH46">
        <v>2.5569999999999999</v>
      </c>
      <c r="AI46">
        <v>3.8650000000000002</v>
      </c>
      <c r="AJ46">
        <v>2.5630000000000002</v>
      </c>
      <c r="AK46">
        <v>3.0030000000000001</v>
      </c>
      <c r="AL46">
        <v>2.6309999999999998</v>
      </c>
      <c r="AM46">
        <v>3.355</v>
      </c>
      <c r="AN46">
        <v>2.5870000000000002</v>
      </c>
      <c r="AO46">
        <v>4.4269999999999996</v>
      </c>
      <c r="AP46">
        <v>3.0190000000000001</v>
      </c>
      <c r="AQ46">
        <v>2.4169999999999998</v>
      </c>
      <c r="AR46">
        <v>3.5430000000000001</v>
      </c>
      <c r="AS46">
        <v>2.7240000000000002</v>
      </c>
      <c r="AT46">
        <v>3.0830000000000002</v>
      </c>
      <c r="AU46">
        <v>2.9540000000000002</v>
      </c>
      <c r="AW46">
        <f t="shared" si="4"/>
        <v>2.9410500000000002</v>
      </c>
    </row>
    <row r="47" spans="1:49" x14ac:dyDescent="0.25">
      <c r="A47" s="2">
        <v>42494</v>
      </c>
      <c r="B47">
        <v>15.733000000000001</v>
      </c>
      <c r="C47">
        <f t="shared" si="0"/>
        <v>2.754</v>
      </c>
      <c r="D47">
        <f t="shared" si="1"/>
        <v>3.0146999999999999</v>
      </c>
      <c r="E47">
        <f t="shared" si="2"/>
        <v>2.8306</v>
      </c>
      <c r="F47">
        <f t="shared" si="3"/>
        <v>3.1576999999999997</v>
      </c>
      <c r="G47">
        <v>2.4569999999999999</v>
      </c>
      <c r="H47">
        <v>2.9329999999999998</v>
      </c>
      <c r="I47">
        <v>2.6760000000000002</v>
      </c>
      <c r="J47">
        <v>2.431</v>
      </c>
      <c r="K47">
        <v>2.8109999999999999</v>
      </c>
      <c r="L47">
        <v>2.52</v>
      </c>
      <c r="M47">
        <v>2.5939999999999999</v>
      </c>
      <c r="N47">
        <v>3.1190000000000002</v>
      </c>
      <c r="O47">
        <v>2.8410000000000002</v>
      </c>
      <c r="P47">
        <v>3.0059999999999998</v>
      </c>
      <c r="Q47">
        <v>2.609</v>
      </c>
      <c r="R47">
        <v>3.3919999999999999</v>
      </c>
      <c r="S47">
        <v>2.7810000000000001</v>
      </c>
      <c r="T47">
        <v>2.81</v>
      </c>
      <c r="U47">
        <v>3.5270000000000001</v>
      </c>
      <c r="V47">
        <v>3.117</v>
      </c>
      <c r="W47">
        <v>2.7709999999999999</v>
      </c>
      <c r="X47">
        <v>3.2050000000000001</v>
      </c>
      <c r="Y47">
        <v>3.2810000000000001</v>
      </c>
      <c r="Z47">
        <v>2.4700000000000002</v>
      </c>
      <c r="AA47">
        <v>2.7930000000000001</v>
      </c>
      <c r="AB47">
        <v>2.835</v>
      </c>
      <c r="AC47">
        <v>2.5379999999999998</v>
      </c>
      <c r="AD47">
        <v>2.8109999999999999</v>
      </c>
      <c r="AE47">
        <v>2.7440000000000002</v>
      </c>
      <c r="AF47">
        <v>2.3759999999999999</v>
      </c>
      <c r="AG47">
        <v>3.02</v>
      </c>
      <c r="AH47">
        <v>2.6309999999999998</v>
      </c>
      <c r="AI47">
        <v>3.722</v>
      </c>
      <c r="AJ47">
        <v>2.6309999999999998</v>
      </c>
      <c r="AK47">
        <v>2.9980000000000002</v>
      </c>
      <c r="AL47">
        <v>2.698</v>
      </c>
      <c r="AM47">
        <v>3.4089999999999998</v>
      </c>
      <c r="AN47">
        <v>2.6709999999999998</v>
      </c>
      <c r="AO47">
        <v>4.5529999999999999</v>
      </c>
      <c r="AP47">
        <v>3.3109999999999999</v>
      </c>
      <c r="AQ47">
        <v>2.5569999999999999</v>
      </c>
      <c r="AR47">
        <v>3.5390000000000001</v>
      </c>
      <c r="AS47">
        <v>2.7109999999999999</v>
      </c>
      <c r="AT47">
        <v>3.0760000000000001</v>
      </c>
      <c r="AU47">
        <v>3.052</v>
      </c>
      <c r="AW47">
        <f t="shared" si="4"/>
        <v>2.9941500000000003</v>
      </c>
    </row>
    <row r="48" spans="1:49" x14ac:dyDescent="0.25">
      <c r="A48" s="2">
        <v>42495</v>
      </c>
      <c r="B48">
        <v>16.096</v>
      </c>
      <c r="C48">
        <f t="shared" si="0"/>
        <v>2.8247999999999998</v>
      </c>
      <c r="D48">
        <f t="shared" si="1"/>
        <v>3.1156999999999999</v>
      </c>
      <c r="E48">
        <f t="shared" si="2"/>
        <v>2.9049999999999998</v>
      </c>
      <c r="F48">
        <f t="shared" si="3"/>
        <v>3.3220999999999998</v>
      </c>
      <c r="G48">
        <v>2.593</v>
      </c>
      <c r="H48">
        <v>3.0630000000000002</v>
      </c>
      <c r="I48">
        <v>2.802</v>
      </c>
      <c r="J48">
        <v>2.512</v>
      </c>
      <c r="K48">
        <v>2.9060000000000001</v>
      </c>
      <c r="L48">
        <v>2.5209999999999999</v>
      </c>
      <c r="M48">
        <v>2.7120000000000002</v>
      </c>
      <c r="N48">
        <v>3.1120000000000001</v>
      </c>
      <c r="O48">
        <v>2.8780000000000001</v>
      </c>
      <c r="P48">
        <v>3.1040000000000001</v>
      </c>
      <c r="Q48">
        <v>2.6379999999999999</v>
      </c>
      <c r="R48">
        <v>3.2160000000000002</v>
      </c>
      <c r="S48">
        <v>2.8839999999999999</v>
      </c>
      <c r="T48">
        <v>3.0819999999999999</v>
      </c>
      <c r="U48">
        <v>3.77</v>
      </c>
      <c r="V48">
        <v>3.2410000000000001</v>
      </c>
      <c r="W48">
        <v>2.9569999999999999</v>
      </c>
      <c r="X48">
        <v>3.298</v>
      </c>
      <c r="Y48">
        <v>3.339</v>
      </c>
      <c r="Z48">
        <v>2.504</v>
      </c>
      <c r="AA48">
        <v>2.8660000000000001</v>
      </c>
      <c r="AB48">
        <v>2.9630000000000001</v>
      </c>
      <c r="AC48">
        <v>2.581</v>
      </c>
      <c r="AD48">
        <v>3.0059999999999998</v>
      </c>
      <c r="AE48">
        <v>2.7770000000000001</v>
      </c>
      <c r="AF48">
        <v>2.4239999999999999</v>
      </c>
      <c r="AG48">
        <v>3.0219999999999998</v>
      </c>
      <c r="AH48">
        <v>2.6070000000000002</v>
      </c>
      <c r="AI48">
        <v>3.7240000000000002</v>
      </c>
      <c r="AJ48">
        <v>2.7120000000000002</v>
      </c>
      <c r="AK48">
        <v>3.234</v>
      </c>
      <c r="AL48">
        <v>2.7890000000000001</v>
      </c>
      <c r="AM48">
        <v>3.758</v>
      </c>
      <c r="AN48">
        <v>3.0019999999999998</v>
      </c>
      <c r="AO48">
        <v>4.5979999999999999</v>
      </c>
      <c r="AP48">
        <v>3.226</v>
      </c>
      <c r="AQ48">
        <v>3.0550000000000002</v>
      </c>
      <c r="AR48">
        <v>3.5670000000000002</v>
      </c>
      <c r="AS48">
        <v>2.7810000000000001</v>
      </c>
      <c r="AT48">
        <v>3.17</v>
      </c>
      <c r="AU48">
        <v>3.2749999999999999</v>
      </c>
      <c r="AW48">
        <f t="shared" si="4"/>
        <v>3.11355</v>
      </c>
    </row>
    <row r="49" spans="1:49" x14ac:dyDescent="0.25">
      <c r="A49" s="2">
        <v>42496</v>
      </c>
      <c r="B49">
        <v>16.46</v>
      </c>
      <c r="C49">
        <f t="shared" si="0"/>
        <v>2.8786</v>
      </c>
      <c r="D49">
        <f t="shared" si="1"/>
        <v>3.2111000000000005</v>
      </c>
      <c r="E49">
        <f t="shared" si="2"/>
        <v>3.0235999999999996</v>
      </c>
      <c r="F49">
        <f t="shared" si="3"/>
        <v>3.6777000000000002</v>
      </c>
      <c r="G49">
        <v>2.7170000000000001</v>
      </c>
      <c r="H49">
        <v>3.1749999999999998</v>
      </c>
      <c r="I49">
        <v>2.7839999999999998</v>
      </c>
      <c r="J49">
        <v>2.5859999999999999</v>
      </c>
      <c r="K49">
        <v>2.956</v>
      </c>
      <c r="L49">
        <v>2.7240000000000002</v>
      </c>
      <c r="M49">
        <v>2.8170000000000002</v>
      </c>
      <c r="N49">
        <v>3.036</v>
      </c>
      <c r="O49">
        <v>2.89</v>
      </c>
      <c r="P49">
        <v>3.1619999999999999</v>
      </c>
      <c r="Q49">
        <v>2.6560000000000001</v>
      </c>
      <c r="R49">
        <v>3.4750000000000001</v>
      </c>
      <c r="S49">
        <v>2.9020000000000001</v>
      </c>
      <c r="T49">
        <v>3.3290000000000002</v>
      </c>
      <c r="U49">
        <v>3.9630000000000001</v>
      </c>
      <c r="V49">
        <v>3.246</v>
      </c>
      <c r="W49">
        <v>3.056</v>
      </c>
      <c r="X49">
        <v>3.3250000000000002</v>
      </c>
      <c r="Y49">
        <v>3.2480000000000002</v>
      </c>
      <c r="Z49">
        <v>2.5590000000000002</v>
      </c>
      <c r="AA49">
        <v>3.008</v>
      </c>
      <c r="AB49">
        <v>3.0750000000000002</v>
      </c>
      <c r="AC49">
        <v>2.621</v>
      </c>
      <c r="AD49">
        <v>3.2570000000000001</v>
      </c>
      <c r="AE49">
        <v>2.915</v>
      </c>
      <c r="AF49">
        <v>2.4870000000000001</v>
      </c>
      <c r="AG49">
        <v>3.1629999999999998</v>
      </c>
      <c r="AH49">
        <v>2.589</v>
      </c>
      <c r="AI49">
        <v>4.0549999999999997</v>
      </c>
      <c r="AJ49">
        <v>2.7759999999999998</v>
      </c>
      <c r="AK49">
        <v>3.298</v>
      </c>
      <c r="AL49">
        <v>2.8570000000000002</v>
      </c>
      <c r="AM49">
        <v>4.3739999999999997</v>
      </c>
      <c r="AN49">
        <v>4.3650000000000002</v>
      </c>
      <c r="AO49">
        <v>4.617</v>
      </c>
      <c r="AP49">
        <v>3.2130000000000001</v>
      </c>
      <c r="AQ49">
        <v>3.79</v>
      </c>
      <c r="AR49">
        <v>3.661</v>
      </c>
      <c r="AS49">
        <v>3.0219999999999998</v>
      </c>
      <c r="AT49">
        <v>3.2360000000000002</v>
      </c>
      <c r="AU49">
        <v>3.6419999999999999</v>
      </c>
      <c r="AW49">
        <f t="shared" si="4"/>
        <v>3.3506499999999995</v>
      </c>
    </row>
    <row r="50" spans="1:49" x14ac:dyDescent="0.25">
      <c r="A50" s="2">
        <v>42497</v>
      </c>
      <c r="B50">
        <v>16.826000000000001</v>
      </c>
      <c r="C50">
        <f t="shared" si="0"/>
        <v>2.9266999999999999</v>
      </c>
      <c r="D50">
        <f t="shared" si="1"/>
        <v>3.2353000000000001</v>
      </c>
      <c r="E50">
        <f t="shared" si="2"/>
        <v>3.1238999999999999</v>
      </c>
      <c r="F50">
        <f t="shared" si="3"/>
        <v>3.7119000000000009</v>
      </c>
      <c r="G50">
        <v>2.7679999999999998</v>
      </c>
      <c r="H50">
        <v>3.3519999999999999</v>
      </c>
      <c r="I50">
        <v>2.742</v>
      </c>
      <c r="J50">
        <v>2.6509999999999998</v>
      </c>
      <c r="K50">
        <v>2.98</v>
      </c>
      <c r="L50">
        <v>2.9140000000000001</v>
      </c>
      <c r="M50">
        <v>2.8479999999999999</v>
      </c>
      <c r="N50">
        <v>2.9329999999999998</v>
      </c>
      <c r="O50">
        <v>2.903</v>
      </c>
      <c r="P50">
        <v>3.222</v>
      </c>
      <c r="Q50">
        <v>2.722</v>
      </c>
      <c r="R50">
        <v>3.88</v>
      </c>
      <c r="S50">
        <v>2.976</v>
      </c>
      <c r="T50">
        <v>3.3079999999999998</v>
      </c>
      <c r="U50">
        <v>3.95</v>
      </c>
      <c r="V50">
        <v>3.181</v>
      </c>
      <c r="W50">
        <v>2.9430000000000001</v>
      </c>
      <c r="X50">
        <v>3.2429999999999999</v>
      </c>
      <c r="Y50">
        <v>3.1320000000000001</v>
      </c>
      <c r="Z50">
        <v>2.7</v>
      </c>
      <c r="AA50">
        <v>3.04</v>
      </c>
      <c r="AB50">
        <v>3.0529999999999999</v>
      </c>
      <c r="AC50">
        <v>2.742</v>
      </c>
      <c r="AD50">
        <v>3.367</v>
      </c>
      <c r="AE50">
        <v>3.206</v>
      </c>
      <c r="AF50">
        <v>2.6120000000000001</v>
      </c>
      <c r="AG50">
        <v>3.3639999999999999</v>
      </c>
      <c r="AH50">
        <v>2.7210000000000001</v>
      </c>
      <c r="AI50">
        <v>4.1689999999999996</v>
      </c>
      <c r="AJ50">
        <v>2.8290000000000002</v>
      </c>
      <c r="AK50">
        <v>3.1760000000000002</v>
      </c>
      <c r="AL50">
        <v>2.952</v>
      </c>
      <c r="AM50">
        <v>4.2880000000000003</v>
      </c>
      <c r="AN50">
        <v>4.42</v>
      </c>
      <c r="AO50">
        <v>4.5289999999999999</v>
      </c>
      <c r="AP50">
        <v>3.1309999999999998</v>
      </c>
      <c r="AQ50">
        <v>3.79</v>
      </c>
      <c r="AR50">
        <v>3.6259999999999999</v>
      </c>
      <c r="AS50">
        <v>3.2050000000000001</v>
      </c>
      <c r="AT50">
        <v>3.2189999999999999</v>
      </c>
      <c r="AU50">
        <v>3.9590000000000001</v>
      </c>
      <c r="AW50">
        <f t="shared" si="4"/>
        <v>3.4178999999999995</v>
      </c>
    </row>
    <row r="51" spans="1:49" x14ac:dyDescent="0.25">
      <c r="A51" s="2">
        <v>42498</v>
      </c>
      <c r="B51">
        <v>17.186</v>
      </c>
      <c r="C51">
        <f t="shared" si="0"/>
        <v>2.9857</v>
      </c>
      <c r="D51">
        <f t="shared" si="1"/>
        <v>3.2537999999999996</v>
      </c>
      <c r="E51">
        <f t="shared" si="2"/>
        <v>3.2263999999999995</v>
      </c>
      <c r="F51">
        <f t="shared" si="3"/>
        <v>3.7427000000000001</v>
      </c>
      <c r="G51">
        <v>2.7970000000000002</v>
      </c>
      <c r="H51">
        <v>3.5070000000000001</v>
      </c>
      <c r="I51">
        <v>2.9039999999999999</v>
      </c>
      <c r="J51">
        <v>2.702</v>
      </c>
      <c r="K51">
        <v>3.0030000000000001</v>
      </c>
      <c r="L51">
        <v>2.9239999999999999</v>
      </c>
      <c r="M51">
        <v>2.86</v>
      </c>
      <c r="N51">
        <v>2.9790000000000001</v>
      </c>
      <c r="O51">
        <v>2.89</v>
      </c>
      <c r="P51">
        <v>3.2789999999999999</v>
      </c>
      <c r="Q51">
        <v>2.8090000000000002</v>
      </c>
      <c r="R51">
        <v>3.8290000000000002</v>
      </c>
      <c r="S51">
        <v>3.4430000000000001</v>
      </c>
      <c r="T51">
        <v>3.149</v>
      </c>
      <c r="U51">
        <v>3.7789999999999999</v>
      </c>
      <c r="V51">
        <v>3.1459999999999999</v>
      </c>
      <c r="W51">
        <v>2.8650000000000002</v>
      </c>
      <c r="X51">
        <v>3.1619999999999999</v>
      </c>
      <c r="Y51">
        <v>3.137</v>
      </c>
      <c r="Z51">
        <v>2.8719999999999999</v>
      </c>
      <c r="AA51">
        <v>3.1560000000000001</v>
      </c>
      <c r="AB51">
        <v>3.016</v>
      </c>
      <c r="AC51">
        <v>3.18</v>
      </c>
      <c r="AD51">
        <v>3.4929999999999999</v>
      </c>
      <c r="AE51">
        <v>3.41</v>
      </c>
      <c r="AF51">
        <v>2.7069999999999999</v>
      </c>
      <c r="AG51">
        <v>3.673</v>
      </c>
      <c r="AH51">
        <v>2.7570000000000001</v>
      </c>
      <c r="AI51">
        <v>4.0720000000000001</v>
      </c>
      <c r="AJ51">
        <v>2.9289999999999998</v>
      </c>
      <c r="AK51">
        <v>3.0270000000000001</v>
      </c>
      <c r="AL51">
        <v>3.12</v>
      </c>
      <c r="AM51">
        <v>4.1260000000000003</v>
      </c>
      <c r="AN51">
        <v>4.3780000000000001</v>
      </c>
      <c r="AO51">
        <v>4.508</v>
      </c>
      <c r="AP51">
        <v>3.3279999999999998</v>
      </c>
      <c r="AQ51">
        <v>3.74</v>
      </c>
      <c r="AR51">
        <v>3.5640000000000001</v>
      </c>
      <c r="AS51">
        <v>3.2879999999999998</v>
      </c>
      <c r="AT51">
        <v>3.149</v>
      </c>
      <c r="AU51">
        <v>4.226</v>
      </c>
      <c r="AW51">
        <f t="shared" si="4"/>
        <v>3.4845499999999996</v>
      </c>
    </row>
    <row r="52" spans="1:49" x14ac:dyDescent="0.25">
      <c r="A52" s="2">
        <v>42499</v>
      </c>
      <c r="B52">
        <v>17.539000000000001</v>
      </c>
      <c r="C52">
        <f t="shared" si="0"/>
        <v>3.0331999999999999</v>
      </c>
      <c r="D52">
        <f t="shared" si="1"/>
        <v>3.4018999999999999</v>
      </c>
      <c r="E52">
        <f t="shared" si="2"/>
        <v>3.3295000000000003</v>
      </c>
      <c r="F52">
        <f t="shared" si="3"/>
        <v>3.7754000000000003</v>
      </c>
      <c r="G52">
        <v>2.8319999999999999</v>
      </c>
      <c r="H52">
        <v>3.5710000000000002</v>
      </c>
      <c r="I52">
        <v>3.048</v>
      </c>
      <c r="J52">
        <v>2.7930000000000001</v>
      </c>
      <c r="K52">
        <v>3.0030000000000001</v>
      </c>
      <c r="L52">
        <v>2.9089999999999998</v>
      </c>
      <c r="M52">
        <v>2.8940000000000001</v>
      </c>
      <c r="N52">
        <v>3.0049999999999999</v>
      </c>
      <c r="O52">
        <v>2.87</v>
      </c>
      <c r="P52">
        <v>3.3380000000000001</v>
      </c>
      <c r="Q52">
        <v>2.9009999999999998</v>
      </c>
      <c r="R52">
        <v>4.3639999999999999</v>
      </c>
      <c r="S52">
        <v>3.7549999999999999</v>
      </c>
      <c r="T52">
        <v>3.26</v>
      </c>
      <c r="U52">
        <v>3.7749999999999999</v>
      </c>
      <c r="V52">
        <v>3.1760000000000002</v>
      </c>
      <c r="W52">
        <v>2.9289999999999998</v>
      </c>
      <c r="X52">
        <v>3.242</v>
      </c>
      <c r="Y52">
        <v>3.3140000000000001</v>
      </c>
      <c r="Z52">
        <v>2.9990000000000001</v>
      </c>
      <c r="AA52">
        <v>3.2050000000000001</v>
      </c>
      <c r="AB52">
        <v>3.0739999999999998</v>
      </c>
      <c r="AC52">
        <v>3.3079999999999998</v>
      </c>
      <c r="AD52">
        <v>3.4249999999999998</v>
      </c>
      <c r="AE52">
        <v>3.5070000000000001</v>
      </c>
      <c r="AF52">
        <v>2.8260000000000001</v>
      </c>
      <c r="AG52">
        <v>3.9249999999999998</v>
      </c>
      <c r="AH52">
        <v>2.7639999999999998</v>
      </c>
      <c r="AI52">
        <v>3.7909999999999999</v>
      </c>
      <c r="AJ52">
        <v>3.661</v>
      </c>
      <c r="AK52">
        <v>3.0139999999999998</v>
      </c>
      <c r="AL52">
        <v>3.4830000000000001</v>
      </c>
      <c r="AM52">
        <v>3.9550000000000001</v>
      </c>
      <c r="AN52">
        <v>4.3410000000000002</v>
      </c>
      <c r="AO52">
        <v>4.5679999999999996</v>
      </c>
      <c r="AP52">
        <v>3.5790000000000002</v>
      </c>
      <c r="AQ52">
        <v>3.5529999999999999</v>
      </c>
      <c r="AR52">
        <v>3.5619999999999998</v>
      </c>
      <c r="AS52">
        <v>3.1720000000000002</v>
      </c>
      <c r="AT52">
        <v>3.1419999999999999</v>
      </c>
      <c r="AU52">
        <v>4.399</v>
      </c>
      <c r="AW52">
        <f t="shared" si="4"/>
        <v>3.5524499999999994</v>
      </c>
    </row>
    <row r="53" spans="1:49" x14ac:dyDescent="0.25">
      <c r="A53" s="2">
        <v>42500</v>
      </c>
      <c r="B53">
        <v>17.895</v>
      </c>
      <c r="C53">
        <f t="shared" si="0"/>
        <v>3.0760999999999994</v>
      </c>
      <c r="D53">
        <f t="shared" si="1"/>
        <v>3.4775999999999998</v>
      </c>
      <c r="E53">
        <f t="shared" si="2"/>
        <v>3.3861000000000003</v>
      </c>
      <c r="F53">
        <f t="shared" si="3"/>
        <v>3.7802999999999995</v>
      </c>
      <c r="G53">
        <v>2.85</v>
      </c>
      <c r="H53">
        <v>3.613</v>
      </c>
      <c r="I53">
        <v>3.0720000000000001</v>
      </c>
      <c r="J53">
        <v>2.8660000000000001</v>
      </c>
      <c r="K53">
        <v>3.0489999999999999</v>
      </c>
      <c r="L53">
        <v>3.0139999999999998</v>
      </c>
      <c r="M53">
        <v>2.915</v>
      </c>
      <c r="N53">
        <v>2.9670000000000001</v>
      </c>
      <c r="O53">
        <v>2.831</v>
      </c>
      <c r="P53">
        <v>3.391</v>
      </c>
      <c r="Q53">
        <v>3.0430000000000001</v>
      </c>
      <c r="R53">
        <v>4.2869999999999999</v>
      </c>
      <c r="S53">
        <v>3.976</v>
      </c>
      <c r="T53">
        <v>3.3620000000000001</v>
      </c>
      <c r="U53">
        <v>3.6259999999999999</v>
      </c>
      <c r="V53">
        <v>3.242</v>
      </c>
      <c r="W53">
        <v>3.0059999999999998</v>
      </c>
      <c r="X53">
        <v>3.423</v>
      </c>
      <c r="Y53">
        <v>3.403</v>
      </c>
      <c r="Z53">
        <v>3.1429999999999998</v>
      </c>
      <c r="AA53">
        <v>3.3079999999999998</v>
      </c>
      <c r="AB53">
        <v>3.1970000000000001</v>
      </c>
      <c r="AC53">
        <v>3.2130000000000001</v>
      </c>
      <c r="AD53">
        <v>3.3610000000000002</v>
      </c>
      <c r="AE53">
        <v>3.548</v>
      </c>
      <c r="AF53">
        <v>3.0449999999999999</v>
      </c>
      <c r="AG53">
        <v>3.97</v>
      </c>
      <c r="AH53">
        <v>2.9649999999999999</v>
      </c>
      <c r="AI53">
        <v>3.9049999999999998</v>
      </c>
      <c r="AJ53">
        <v>3.5289999999999999</v>
      </c>
      <c r="AK53">
        <v>3.1280000000000001</v>
      </c>
      <c r="AL53">
        <v>3.6760000000000002</v>
      </c>
      <c r="AM53">
        <v>3.835</v>
      </c>
      <c r="AN53">
        <v>4.242</v>
      </c>
      <c r="AO53">
        <v>4.5979999999999999</v>
      </c>
      <c r="AP53">
        <v>3.754</v>
      </c>
      <c r="AQ53">
        <v>3.444</v>
      </c>
      <c r="AR53">
        <v>3.573</v>
      </c>
      <c r="AS53">
        <v>3.0750000000000002</v>
      </c>
      <c r="AT53">
        <v>3.0840000000000001</v>
      </c>
      <c r="AU53">
        <v>4.5220000000000002</v>
      </c>
      <c r="AW53">
        <f t="shared" si="4"/>
        <v>3.5832000000000006</v>
      </c>
    </row>
    <row r="54" spans="1:49" x14ac:dyDescent="0.25">
      <c r="A54" s="2">
        <v>42501</v>
      </c>
      <c r="B54">
        <v>18.248999999999999</v>
      </c>
      <c r="C54">
        <f t="shared" si="0"/>
        <v>3.1296999999999997</v>
      </c>
      <c r="D54">
        <f t="shared" si="1"/>
        <v>3.5609999999999999</v>
      </c>
      <c r="E54">
        <f t="shared" si="2"/>
        <v>3.5756000000000001</v>
      </c>
      <c r="F54">
        <f t="shared" si="3"/>
        <v>3.8064999999999998</v>
      </c>
      <c r="G54">
        <v>2.883</v>
      </c>
      <c r="H54">
        <v>3.69</v>
      </c>
      <c r="I54">
        <v>3.0710000000000002</v>
      </c>
      <c r="J54">
        <v>2.948</v>
      </c>
      <c r="K54">
        <v>3.08</v>
      </c>
      <c r="L54">
        <v>3.0990000000000002</v>
      </c>
      <c r="M54">
        <v>3.0369999999999999</v>
      </c>
      <c r="N54">
        <v>2.9119999999999999</v>
      </c>
      <c r="O54">
        <v>2.8860000000000001</v>
      </c>
      <c r="P54">
        <v>3.4529999999999998</v>
      </c>
      <c r="Q54">
        <v>3.121</v>
      </c>
      <c r="R54">
        <v>4.3920000000000003</v>
      </c>
      <c r="S54">
        <v>4.0739999999999998</v>
      </c>
      <c r="T54">
        <v>3.5779999999999998</v>
      </c>
      <c r="U54">
        <v>3.4510000000000001</v>
      </c>
      <c r="V54">
        <v>3.1749999999999998</v>
      </c>
      <c r="W54">
        <v>3.258</v>
      </c>
      <c r="X54">
        <v>3.5339999999999998</v>
      </c>
      <c r="Y54">
        <v>3.5089999999999999</v>
      </c>
      <c r="Z54">
        <v>3.145</v>
      </c>
      <c r="AA54">
        <v>3.4940000000000002</v>
      </c>
      <c r="AB54">
        <v>3.4209999999999998</v>
      </c>
      <c r="AC54">
        <v>3.14</v>
      </c>
      <c r="AD54">
        <v>3.3519999999999999</v>
      </c>
      <c r="AE54">
        <v>4.5190000000000001</v>
      </c>
      <c r="AF54">
        <v>3.1459999999999999</v>
      </c>
      <c r="AG54">
        <v>3.9470000000000001</v>
      </c>
      <c r="AH54">
        <v>3.13</v>
      </c>
      <c r="AI54">
        <v>4.4610000000000003</v>
      </c>
      <c r="AJ54">
        <v>3.488</v>
      </c>
      <c r="AK54">
        <v>3.1520000000000001</v>
      </c>
      <c r="AL54">
        <v>3.8149999999999999</v>
      </c>
      <c r="AM54">
        <v>3.7210000000000001</v>
      </c>
      <c r="AN54">
        <v>4.1440000000000001</v>
      </c>
      <c r="AO54">
        <v>4.7939999999999996</v>
      </c>
      <c r="AP54">
        <v>3.8370000000000002</v>
      </c>
      <c r="AQ54">
        <v>3.5859999999999999</v>
      </c>
      <c r="AR54">
        <v>3.5139999999999998</v>
      </c>
      <c r="AS54">
        <v>3.0310000000000001</v>
      </c>
      <c r="AT54">
        <v>3.1019999999999999</v>
      </c>
      <c r="AU54">
        <v>4.5209999999999999</v>
      </c>
      <c r="AW54">
        <f t="shared" si="4"/>
        <v>3.6910500000000006</v>
      </c>
    </row>
    <row r="55" spans="1:49" x14ac:dyDescent="0.25">
      <c r="A55" s="2">
        <v>42502</v>
      </c>
      <c r="B55">
        <v>18.593</v>
      </c>
      <c r="C55">
        <f t="shared" si="0"/>
        <v>3.2347000000000001</v>
      </c>
      <c r="D55">
        <f t="shared" si="1"/>
        <v>3.6475</v>
      </c>
      <c r="E55">
        <f t="shared" si="2"/>
        <v>3.7235</v>
      </c>
      <c r="F55">
        <f t="shared" si="3"/>
        <v>3.9080999999999997</v>
      </c>
      <c r="G55">
        <v>2.903</v>
      </c>
      <c r="H55">
        <v>3.7389999999999999</v>
      </c>
      <c r="I55">
        <v>3.2890000000000001</v>
      </c>
      <c r="J55">
        <v>3.0059999999999998</v>
      </c>
      <c r="K55">
        <v>3.1669999999999998</v>
      </c>
      <c r="L55">
        <v>3.2040000000000002</v>
      </c>
      <c r="M55">
        <v>3.1469999999999998</v>
      </c>
      <c r="N55">
        <v>2.9750000000000001</v>
      </c>
      <c r="O55">
        <v>2.9260000000000002</v>
      </c>
      <c r="P55">
        <v>3.61</v>
      </c>
      <c r="Q55">
        <v>3.2839999999999998</v>
      </c>
      <c r="R55">
        <v>4.202</v>
      </c>
      <c r="S55">
        <v>4.0190000000000001</v>
      </c>
      <c r="T55">
        <v>4.0209999999999999</v>
      </c>
      <c r="U55">
        <v>3.415</v>
      </c>
      <c r="V55">
        <v>3.2</v>
      </c>
      <c r="W55">
        <v>3.5680000000000001</v>
      </c>
      <c r="X55">
        <v>3.7469999999999999</v>
      </c>
      <c r="Y55">
        <v>3.6709999999999998</v>
      </c>
      <c r="Z55">
        <v>3.1040000000000001</v>
      </c>
      <c r="AA55">
        <v>3.528</v>
      </c>
      <c r="AB55">
        <v>3.7850000000000001</v>
      </c>
      <c r="AC55">
        <v>3.226</v>
      </c>
      <c r="AD55">
        <v>3.407</v>
      </c>
      <c r="AE55">
        <v>4.8360000000000003</v>
      </c>
      <c r="AF55">
        <v>3.0129999999999999</v>
      </c>
      <c r="AG55">
        <v>3.7919999999999998</v>
      </c>
      <c r="AH55">
        <v>3.141</v>
      </c>
      <c r="AI55">
        <v>4.8680000000000003</v>
      </c>
      <c r="AJ55">
        <v>4.0220000000000002</v>
      </c>
      <c r="AK55">
        <v>3.145</v>
      </c>
      <c r="AL55">
        <v>4.2510000000000003</v>
      </c>
      <c r="AM55">
        <v>3.484</v>
      </c>
      <c r="AN55">
        <v>3.988</v>
      </c>
      <c r="AO55">
        <v>5.6349999999999998</v>
      </c>
      <c r="AP55">
        <v>3.8090000000000002</v>
      </c>
      <c r="AQ55">
        <v>3.6819999999999999</v>
      </c>
      <c r="AR55">
        <v>3.4470000000000001</v>
      </c>
      <c r="AS55">
        <v>3.0950000000000002</v>
      </c>
      <c r="AT55">
        <v>3.1219999999999999</v>
      </c>
      <c r="AU55">
        <v>4.5679999999999996</v>
      </c>
      <c r="AW55">
        <f t="shared" si="4"/>
        <v>3.8157999999999994</v>
      </c>
    </row>
    <row r="56" spans="1:49" x14ac:dyDescent="0.25">
      <c r="A56" s="2">
        <v>42503</v>
      </c>
      <c r="B56">
        <v>18.931999999999999</v>
      </c>
      <c r="C56">
        <f t="shared" si="0"/>
        <v>3.3808999999999996</v>
      </c>
      <c r="D56">
        <f t="shared" si="1"/>
        <v>3.7968000000000011</v>
      </c>
      <c r="E56">
        <f t="shared" si="2"/>
        <v>3.8207999999999998</v>
      </c>
      <c r="F56">
        <f t="shared" si="3"/>
        <v>3.976</v>
      </c>
      <c r="G56">
        <v>2.98</v>
      </c>
      <c r="H56">
        <v>3.9849999999999999</v>
      </c>
      <c r="I56">
        <v>3.4849999999999999</v>
      </c>
      <c r="J56">
        <v>3.0619999999999998</v>
      </c>
      <c r="K56">
        <v>3.2410000000000001</v>
      </c>
      <c r="L56">
        <v>3.2930000000000001</v>
      </c>
      <c r="M56">
        <v>3.2370000000000001</v>
      </c>
      <c r="N56">
        <v>3.0259999999999998</v>
      </c>
      <c r="O56">
        <v>3.0169999999999999</v>
      </c>
      <c r="P56">
        <v>3.9319999999999999</v>
      </c>
      <c r="Q56">
        <v>3.5310000000000001</v>
      </c>
      <c r="R56">
        <v>4.6929999999999996</v>
      </c>
      <c r="S56">
        <v>4.3159999999999998</v>
      </c>
      <c r="T56">
        <v>4.1900000000000004</v>
      </c>
      <c r="U56">
        <v>3.4460000000000002</v>
      </c>
      <c r="V56">
        <v>3.2949999999999999</v>
      </c>
      <c r="W56">
        <v>3.843</v>
      </c>
      <c r="X56">
        <v>3.7679999999999998</v>
      </c>
      <c r="Y56">
        <v>3.7109999999999999</v>
      </c>
      <c r="Z56">
        <v>3.1920000000000002</v>
      </c>
      <c r="AA56">
        <v>3.5139999999999998</v>
      </c>
      <c r="AB56">
        <v>4.016</v>
      </c>
      <c r="AC56">
        <v>3.4420000000000002</v>
      </c>
      <c r="AD56">
        <v>3.34</v>
      </c>
      <c r="AE56">
        <v>4.9359999999999999</v>
      </c>
      <c r="AF56">
        <v>2.964</v>
      </c>
      <c r="AG56">
        <v>3.6339999999999999</v>
      </c>
      <c r="AH56">
        <v>3.3679999999999999</v>
      </c>
      <c r="AI56">
        <v>5.2030000000000003</v>
      </c>
      <c r="AJ56">
        <v>4.0679999999999996</v>
      </c>
      <c r="AK56">
        <v>3.2370000000000001</v>
      </c>
      <c r="AL56">
        <v>4.3369999999999997</v>
      </c>
      <c r="AM56">
        <v>3.4630000000000001</v>
      </c>
      <c r="AN56">
        <v>4.0659999999999998</v>
      </c>
      <c r="AO56">
        <v>6.2619999999999996</v>
      </c>
      <c r="AP56">
        <v>3.78</v>
      </c>
      <c r="AQ56">
        <v>3.613</v>
      </c>
      <c r="AR56">
        <v>3.3380000000000001</v>
      </c>
      <c r="AS56">
        <v>3.2650000000000001</v>
      </c>
      <c r="AT56">
        <v>3.2210000000000001</v>
      </c>
      <c r="AU56">
        <v>4.415</v>
      </c>
      <c r="AW56">
        <f t="shared" si="4"/>
        <v>3.898400000000001</v>
      </c>
    </row>
    <row r="57" spans="1:49" x14ac:dyDescent="0.25">
      <c r="A57" s="2">
        <v>42504</v>
      </c>
      <c r="B57">
        <v>19.27</v>
      </c>
      <c r="C57">
        <f t="shared" si="0"/>
        <v>3.5340000000000003</v>
      </c>
      <c r="D57">
        <f t="shared" si="1"/>
        <v>3.7898999999999994</v>
      </c>
      <c r="E57">
        <f t="shared" si="2"/>
        <v>3.8986000000000005</v>
      </c>
      <c r="F57">
        <f t="shared" si="3"/>
        <v>4.1692</v>
      </c>
      <c r="G57">
        <v>3.05</v>
      </c>
      <c r="H57">
        <v>4.2089999999999996</v>
      </c>
      <c r="I57">
        <v>3.77</v>
      </c>
      <c r="J57">
        <v>3.093</v>
      </c>
      <c r="K57">
        <v>3.472</v>
      </c>
      <c r="L57">
        <v>3.278</v>
      </c>
      <c r="M57">
        <v>3.3109999999999999</v>
      </c>
      <c r="N57">
        <v>3.1640000000000001</v>
      </c>
      <c r="O57">
        <v>3.0920000000000001</v>
      </c>
      <c r="P57">
        <v>4.0090000000000003</v>
      </c>
      <c r="Q57">
        <v>3.9420000000000002</v>
      </c>
      <c r="R57">
        <v>4.9530000000000003</v>
      </c>
      <c r="S57">
        <v>4.1340000000000003</v>
      </c>
      <c r="T57">
        <v>4.0949999999999998</v>
      </c>
      <c r="U57">
        <v>3.4009999999999998</v>
      </c>
      <c r="V57">
        <v>3.4910000000000001</v>
      </c>
      <c r="W57">
        <v>3.8330000000000002</v>
      </c>
      <c r="X57">
        <v>3.673</v>
      </c>
      <c r="Y57">
        <v>3.7850000000000001</v>
      </c>
      <c r="Z57">
        <v>3.161</v>
      </c>
      <c r="AA57">
        <v>3.3730000000000002</v>
      </c>
      <c r="AB57">
        <v>4.0670000000000002</v>
      </c>
      <c r="AC57">
        <v>3.4790000000000001</v>
      </c>
      <c r="AD57">
        <v>3.5169999999999999</v>
      </c>
      <c r="AE57">
        <v>4.9649999999999999</v>
      </c>
      <c r="AF57">
        <v>2.99</v>
      </c>
      <c r="AG57">
        <v>3.7</v>
      </c>
      <c r="AH57">
        <v>3.347</v>
      </c>
      <c r="AI57">
        <v>5.6580000000000004</v>
      </c>
      <c r="AJ57">
        <v>3.9329999999999998</v>
      </c>
      <c r="AK57">
        <v>3.33</v>
      </c>
      <c r="AL57">
        <v>4.3419999999999996</v>
      </c>
      <c r="AM57">
        <v>4.1660000000000004</v>
      </c>
      <c r="AN57">
        <v>4.6420000000000003</v>
      </c>
      <c r="AO57">
        <v>6.19</v>
      </c>
      <c r="AP57">
        <v>4.0739999999999998</v>
      </c>
      <c r="AQ57">
        <v>3.7749999999999999</v>
      </c>
      <c r="AR57">
        <v>3.4329999999999998</v>
      </c>
      <c r="AS57">
        <v>3.5430000000000001</v>
      </c>
      <c r="AT57">
        <v>3.4350000000000001</v>
      </c>
      <c r="AU57">
        <v>4.0919999999999996</v>
      </c>
      <c r="AW57">
        <f t="shared" si="4"/>
        <v>4.0339000000000009</v>
      </c>
    </row>
    <row r="58" spans="1:49" x14ac:dyDescent="0.25">
      <c r="A58" s="2">
        <v>42505</v>
      </c>
      <c r="B58">
        <v>19.606999999999999</v>
      </c>
      <c r="C58">
        <f t="shared" si="0"/>
        <v>3.7039000000000009</v>
      </c>
      <c r="D58">
        <f t="shared" si="1"/>
        <v>3.8544000000000005</v>
      </c>
      <c r="E58">
        <f t="shared" si="2"/>
        <v>4.0134999999999996</v>
      </c>
      <c r="F58">
        <f t="shared" si="3"/>
        <v>4.3749999999999991</v>
      </c>
      <c r="G58">
        <v>3.1019999999999999</v>
      </c>
      <c r="H58">
        <v>4.3179999999999996</v>
      </c>
      <c r="I58">
        <v>4.0339999999999998</v>
      </c>
      <c r="J58">
        <v>3.194</v>
      </c>
      <c r="K58">
        <v>3.6890000000000001</v>
      </c>
      <c r="L58">
        <v>3.2450000000000001</v>
      </c>
      <c r="M58">
        <v>3.4489999999999998</v>
      </c>
      <c r="N58">
        <v>3.2869999999999999</v>
      </c>
      <c r="O58">
        <v>3.4140000000000001</v>
      </c>
      <c r="P58">
        <v>4.2060000000000004</v>
      </c>
      <c r="Q58">
        <v>4.2030000000000003</v>
      </c>
      <c r="R58">
        <v>5.0140000000000002</v>
      </c>
      <c r="S58">
        <v>4.1109999999999998</v>
      </c>
      <c r="T58">
        <v>4.0549999999999997</v>
      </c>
      <c r="U58">
        <v>3.7610000000000001</v>
      </c>
      <c r="V58">
        <v>3.472</v>
      </c>
      <c r="W58">
        <v>4.0469999999999997</v>
      </c>
      <c r="X58">
        <v>3.8929999999999998</v>
      </c>
      <c r="Y58">
        <v>3.78</v>
      </c>
      <c r="Z58">
        <v>3.141</v>
      </c>
      <c r="AA58">
        <v>3.27</v>
      </c>
      <c r="AB58">
        <v>3.9889999999999999</v>
      </c>
      <c r="AC58">
        <v>3.3879999999999999</v>
      </c>
      <c r="AD58">
        <v>3.5190000000000001</v>
      </c>
      <c r="AE58">
        <v>5.0069999999999997</v>
      </c>
      <c r="AF58">
        <v>3.0110000000000001</v>
      </c>
      <c r="AG58">
        <v>4.0339999999999998</v>
      </c>
      <c r="AH58">
        <v>3.2229999999999999</v>
      </c>
      <c r="AI58">
        <v>6.665</v>
      </c>
      <c r="AJ58">
        <v>3.8359999999999999</v>
      </c>
      <c r="AK58">
        <v>3.4630000000000001</v>
      </c>
      <c r="AL58">
        <v>4.3079999999999998</v>
      </c>
      <c r="AM58">
        <v>4.6449999999999996</v>
      </c>
      <c r="AN58">
        <v>4.9870000000000001</v>
      </c>
      <c r="AO58">
        <v>5.931</v>
      </c>
      <c r="AP58">
        <v>4.6040000000000001</v>
      </c>
      <c r="AQ58">
        <v>3.867</v>
      </c>
      <c r="AR58">
        <v>3.794</v>
      </c>
      <c r="AS58">
        <v>3.9079999999999999</v>
      </c>
      <c r="AT58">
        <v>3.7690000000000001</v>
      </c>
      <c r="AU58">
        <v>3.9369999999999998</v>
      </c>
      <c r="AW58">
        <f t="shared" si="4"/>
        <v>4.1942500000000003</v>
      </c>
    </row>
    <row r="59" spans="1:49" x14ac:dyDescent="0.25">
      <c r="A59" s="2">
        <v>42506</v>
      </c>
      <c r="B59">
        <v>19.931999999999999</v>
      </c>
      <c r="C59">
        <f t="shared" si="0"/>
        <v>3.8148000000000004</v>
      </c>
      <c r="D59">
        <f t="shared" si="1"/>
        <v>3.9228999999999998</v>
      </c>
      <c r="E59">
        <f t="shared" si="2"/>
        <v>4.0591999999999997</v>
      </c>
      <c r="F59">
        <f t="shared" si="3"/>
        <v>4.4855</v>
      </c>
      <c r="G59">
        <v>3.1429999999999998</v>
      </c>
      <c r="H59">
        <v>4.399</v>
      </c>
      <c r="I59">
        <v>4.1449999999999996</v>
      </c>
      <c r="J59">
        <v>3.2679999999999998</v>
      </c>
      <c r="K59">
        <v>3.9420000000000002</v>
      </c>
      <c r="L59">
        <v>3.2879999999999998</v>
      </c>
      <c r="M59">
        <v>3.5659999999999998</v>
      </c>
      <c r="N59">
        <v>3.36</v>
      </c>
      <c r="O59">
        <v>3.7130000000000001</v>
      </c>
      <c r="P59">
        <v>4.2480000000000002</v>
      </c>
      <c r="Q59">
        <v>4.2190000000000003</v>
      </c>
      <c r="R59">
        <v>5.01</v>
      </c>
      <c r="S59">
        <v>3.9849999999999999</v>
      </c>
      <c r="T59">
        <v>4.0190000000000001</v>
      </c>
      <c r="U59">
        <v>4.1840000000000002</v>
      </c>
      <c r="V59">
        <v>3.371</v>
      </c>
      <c r="W59">
        <v>4.085</v>
      </c>
      <c r="X59">
        <v>4.1020000000000003</v>
      </c>
      <c r="Y59">
        <v>3.8540000000000001</v>
      </c>
      <c r="Z59">
        <v>3.218</v>
      </c>
      <c r="AA59">
        <v>3.4009999999999998</v>
      </c>
      <c r="AB59">
        <v>4.1310000000000002</v>
      </c>
      <c r="AC59">
        <v>3.3860000000000001</v>
      </c>
      <c r="AD59">
        <v>3.524</v>
      </c>
      <c r="AE59">
        <v>4.9509999999999996</v>
      </c>
      <c r="AF59">
        <v>3.0579999999999998</v>
      </c>
      <c r="AG59">
        <v>4.2489999999999997</v>
      </c>
      <c r="AH59">
        <v>3.266</v>
      </c>
      <c r="AI59">
        <v>6.5490000000000004</v>
      </c>
      <c r="AJ59">
        <v>3.9510000000000001</v>
      </c>
      <c r="AK59">
        <v>3.5270000000000001</v>
      </c>
      <c r="AL59">
        <v>4.4349999999999996</v>
      </c>
      <c r="AM59">
        <v>5.0469999999999997</v>
      </c>
      <c r="AN59">
        <v>4.9290000000000003</v>
      </c>
      <c r="AO59">
        <v>5.9790000000000001</v>
      </c>
      <c r="AP59">
        <v>5.0010000000000003</v>
      </c>
      <c r="AQ59">
        <v>3.6379999999999999</v>
      </c>
      <c r="AR59">
        <v>4.1580000000000004</v>
      </c>
      <c r="AS59">
        <v>3.9750000000000001</v>
      </c>
      <c r="AT59">
        <v>3.8359999999999999</v>
      </c>
      <c r="AU59">
        <v>3.8570000000000002</v>
      </c>
      <c r="AW59">
        <f t="shared" si="4"/>
        <v>4.2723500000000003</v>
      </c>
    </row>
    <row r="60" spans="1:49" x14ac:dyDescent="0.25">
      <c r="A60" s="2">
        <v>42507</v>
      </c>
      <c r="B60">
        <v>20.25</v>
      </c>
      <c r="C60">
        <f t="shared" si="0"/>
        <v>3.9007000000000005</v>
      </c>
      <c r="D60">
        <f t="shared" si="1"/>
        <v>3.9619</v>
      </c>
      <c r="E60">
        <f t="shared" si="2"/>
        <v>4.1982000000000008</v>
      </c>
      <c r="F60">
        <f t="shared" si="3"/>
        <v>4.5309000000000008</v>
      </c>
      <c r="G60">
        <v>3.407</v>
      </c>
      <c r="H60">
        <v>4.375</v>
      </c>
      <c r="I60">
        <v>4.226</v>
      </c>
      <c r="J60">
        <v>3.3130000000000002</v>
      </c>
      <c r="K60">
        <v>4.1710000000000003</v>
      </c>
      <c r="L60">
        <v>3.3140000000000001</v>
      </c>
      <c r="M60">
        <v>3.5369999999999999</v>
      </c>
      <c r="N60">
        <v>3.4129999999999998</v>
      </c>
      <c r="O60">
        <v>3.8090000000000002</v>
      </c>
      <c r="P60">
        <v>4.6210000000000004</v>
      </c>
      <c r="Q60">
        <v>4.2279999999999998</v>
      </c>
      <c r="R60">
        <v>4.9119999999999999</v>
      </c>
      <c r="S60">
        <v>3.9910000000000001</v>
      </c>
      <c r="T60">
        <v>4.0750000000000002</v>
      </c>
      <c r="U60">
        <v>4.3010000000000002</v>
      </c>
      <c r="V60">
        <v>3.3860000000000001</v>
      </c>
      <c r="W60">
        <v>4.1040000000000001</v>
      </c>
      <c r="X60">
        <v>3.968</v>
      </c>
      <c r="Y60">
        <v>3.9750000000000001</v>
      </c>
      <c r="Z60">
        <v>3.3109999999999999</v>
      </c>
      <c r="AA60">
        <v>3.5960000000000001</v>
      </c>
      <c r="AB60">
        <v>4.6630000000000003</v>
      </c>
      <c r="AC60">
        <v>3.5049999999999999</v>
      </c>
      <c r="AD60">
        <v>3.6230000000000002</v>
      </c>
      <c r="AE60">
        <v>5.0860000000000003</v>
      </c>
      <c r="AF60">
        <v>3.1749999999999998</v>
      </c>
      <c r="AG60">
        <v>4.3170000000000002</v>
      </c>
      <c r="AH60">
        <v>3.3410000000000002</v>
      </c>
      <c r="AI60">
        <v>6.7080000000000002</v>
      </c>
      <c r="AJ60">
        <v>3.9729999999999999</v>
      </c>
      <c r="AK60">
        <v>3.5910000000000002</v>
      </c>
      <c r="AL60">
        <v>4.7460000000000004</v>
      </c>
      <c r="AM60">
        <v>5.0570000000000004</v>
      </c>
      <c r="AN60">
        <v>4.96</v>
      </c>
      <c r="AO60">
        <v>5.8019999999999996</v>
      </c>
      <c r="AP60">
        <v>5.37</v>
      </c>
      <c r="AQ60">
        <v>3.6190000000000002</v>
      </c>
      <c r="AR60">
        <v>4.0880000000000001</v>
      </c>
      <c r="AS60">
        <v>4.1609999999999996</v>
      </c>
      <c r="AT60">
        <v>3.7690000000000001</v>
      </c>
      <c r="AU60">
        <v>3.7370000000000001</v>
      </c>
      <c r="AW60">
        <f t="shared" si="4"/>
        <v>4.3645500000000004</v>
      </c>
    </row>
    <row r="61" spans="1:49" x14ac:dyDescent="0.25">
      <c r="A61" s="2">
        <v>42508</v>
      </c>
      <c r="B61">
        <v>20.564</v>
      </c>
      <c r="C61">
        <f t="shared" si="0"/>
        <v>3.9141999999999997</v>
      </c>
      <c r="D61">
        <f t="shared" si="1"/>
        <v>4.0440000000000005</v>
      </c>
      <c r="E61">
        <f t="shared" si="2"/>
        <v>4.2760000000000007</v>
      </c>
      <c r="F61">
        <f t="shared" si="3"/>
        <v>4.6244999999999994</v>
      </c>
      <c r="G61">
        <v>3.66</v>
      </c>
      <c r="H61">
        <v>4.3209999999999997</v>
      </c>
      <c r="I61">
        <v>4.1749999999999998</v>
      </c>
      <c r="J61">
        <v>3.3290000000000002</v>
      </c>
      <c r="K61">
        <v>4.3579999999999997</v>
      </c>
      <c r="L61">
        <v>3.403</v>
      </c>
      <c r="M61">
        <v>3.4830000000000001</v>
      </c>
      <c r="N61">
        <v>3.5070000000000001</v>
      </c>
      <c r="O61">
        <v>3.8740000000000001</v>
      </c>
      <c r="P61">
        <v>4.57</v>
      </c>
      <c r="Q61">
        <v>4.1219999999999999</v>
      </c>
      <c r="R61">
        <v>5.1230000000000002</v>
      </c>
      <c r="S61">
        <v>4.2430000000000003</v>
      </c>
      <c r="T61">
        <v>3.992</v>
      </c>
      <c r="U61">
        <v>4.5940000000000003</v>
      </c>
      <c r="V61">
        <v>3.4390000000000001</v>
      </c>
      <c r="W61">
        <v>3.8109999999999999</v>
      </c>
      <c r="X61">
        <v>3.9849999999999999</v>
      </c>
      <c r="Y61">
        <v>4.0640000000000001</v>
      </c>
      <c r="Z61">
        <v>3.5830000000000002</v>
      </c>
      <c r="AA61">
        <v>3.6059999999999999</v>
      </c>
      <c r="AB61">
        <v>4.9109999999999996</v>
      </c>
      <c r="AC61">
        <v>3.8180000000000001</v>
      </c>
      <c r="AD61">
        <v>3.5720000000000001</v>
      </c>
      <c r="AE61">
        <v>4.9939999999999998</v>
      </c>
      <c r="AF61">
        <v>3.274</v>
      </c>
      <c r="AG61">
        <v>4.4740000000000002</v>
      </c>
      <c r="AH61">
        <v>3.419</v>
      </c>
      <c r="AI61">
        <v>6.69</v>
      </c>
      <c r="AJ61">
        <v>3.9079999999999999</v>
      </c>
      <c r="AK61">
        <v>3.7</v>
      </c>
      <c r="AL61">
        <v>5.18</v>
      </c>
      <c r="AM61">
        <v>5.1100000000000003</v>
      </c>
      <c r="AN61">
        <v>5.22</v>
      </c>
      <c r="AO61">
        <v>5.67</v>
      </c>
      <c r="AP61">
        <v>5.3639999999999999</v>
      </c>
      <c r="AQ61">
        <v>3.8029999999999999</v>
      </c>
      <c r="AR61">
        <v>4.1500000000000004</v>
      </c>
      <c r="AS61">
        <v>4.12</v>
      </c>
      <c r="AT61">
        <v>3.9319999999999999</v>
      </c>
      <c r="AU61">
        <v>3.6960000000000002</v>
      </c>
      <c r="AW61">
        <f t="shared" si="4"/>
        <v>4.4502500000000005</v>
      </c>
    </row>
    <row r="62" spans="1:49" x14ac:dyDescent="0.25">
      <c r="A62" s="2">
        <v>42509</v>
      </c>
      <c r="B62">
        <v>20.876000000000001</v>
      </c>
      <c r="C62">
        <f t="shared" si="0"/>
        <v>3.9296999999999995</v>
      </c>
      <c r="D62">
        <f t="shared" si="1"/>
        <v>4.1932999999999989</v>
      </c>
      <c r="E62">
        <f t="shared" si="2"/>
        <v>4.3721000000000005</v>
      </c>
      <c r="F62">
        <f t="shared" si="3"/>
        <v>4.7716000000000003</v>
      </c>
      <c r="G62">
        <v>3.661</v>
      </c>
      <c r="H62">
        <v>4.4119999999999999</v>
      </c>
      <c r="I62">
        <v>4.0890000000000004</v>
      </c>
      <c r="J62">
        <v>3.3570000000000002</v>
      </c>
      <c r="K62">
        <v>4.5170000000000003</v>
      </c>
      <c r="L62">
        <v>3.4769999999999999</v>
      </c>
      <c r="M62">
        <v>3.63</v>
      </c>
      <c r="N62">
        <v>3.577</v>
      </c>
      <c r="O62">
        <v>3.8679999999999999</v>
      </c>
      <c r="P62">
        <v>4.3150000000000004</v>
      </c>
      <c r="Q62">
        <v>4.0549999999999997</v>
      </c>
      <c r="R62">
        <v>5.3049999999999997</v>
      </c>
      <c r="S62">
        <v>4.5979999999999999</v>
      </c>
      <c r="T62">
        <v>3.758</v>
      </c>
      <c r="U62">
        <v>4.8819999999999997</v>
      </c>
      <c r="V62">
        <v>3.581</v>
      </c>
      <c r="W62">
        <v>3.8479999999999999</v>
      </c>
      <c r="X62">
        <v>4.1070000000000002</v>
      </c>
      <c r="Y62">
        <v>4.21</v>
      </c>
      <c r="Z62">
        <v>4.0679999999999996</v>
      </c>
      <c r="AA62">
        <v>3.5760000000000001</v>
      </c>
      <c r="AB62">
        <v>5.1429999999999998</v>
      </c>
      <c r="AC62">
        <v>3.9009999999999998</v>
      </c>
      <c r="AD62">
        <v>3.8650000000000002</v>
      </c>
      <c r="AE62">
        <v>4.8019999999999996</v>
      </c>
      <c r="AF62">
        <v>3.4489999999999998</v>
      </c>
      <c r="AG62">
        <v>4.694</v>
      </c>
      <c r="AH62">
        <v>3.7759999999999998</v>
      </c>
      <c r="AI62">
        <v>6.5960000000000001</v>
      </c>
      <c r="AJ62">
        <v>3.819</v>
      </c>
      <c r="AK62">
        <v>3.6760000000000002</v>
      </c>
      <c r="AL62">
        <v>5.56</v>
      </c>
      <c r="AM62">
        <v>5.2380000000000004</v>
      </c>
      <c r="AN62">
        <v>5.2309999999999999</v>
      </c>
      <c r="AO62">
        <v>5.4640000000000004</v>
      </c>
      <c r="AP62">
        <v>5.702</v>
      </c>
      <c r="AQ62">
        <v>3.95</v>
      </c>
      <c r="AR62">
        <v>4.3129999999999997</v>
      </c>
      <c r="AS62">
        <v>4.093</v>
      </c>
      <c r="AT62">
        <v>4.2380000000000004</v>
      </c>
      <c r="AU62">
        <v>3.927</v>
      </c>
      <c r="AW62">
        <f t="shared" si="4"/>
        <v>4.5718500000000013</v>
      </c>
    </row>
    <row r="63" spans="1:49" x14ac:dyDescent="0.25">
      <c r="A63" s="2">
        <v>42510</v>
      </c>
      <c r="B63">
        <v>21.178999999999998</v>
      </c>
      <c r="C63">
        <f t="shared" si="0"/>
        <v>3.9485000000000001</v>
      </c>
      <c r="D63">
        <f t="shared" si="1"/>
        <v>4.3617999999999997</v>
      </c>
      <c r="E63">
        <f t="shared" si="2"/>
        <v>4.4449999999999994</v>
      </c>
      <c r="F63">
        <f t="shared" si="3"/>
        <v>4.8732999999999995</v>
      </c>
      <c r="G63">
        <v>3.64</v>
      </c>
      <c r="H63">
        <v>4.4770000000000003</v>
      </c>
      <c r="I63">
        <v>4.0830000000000002</v>
      </c>
      <c r="J63">
        <v>3.3580000000000001</v>
      </c>
      <c r="K63">
        <v>4.66</v>
      </c>
      <c r="L63">
        <v>3.4529999999999998</v>
      </c>
      <c r="M63">
        <v>3.758</v>
      </c>
      <c r="N63">
        <v>3.6110000000000002</v>
      </c>
      <c r="O63">
        <v>3.83</v>
      </c>
      <c r="P63">
        <v>4.1529999999999996</v>
      </c>
      <c r="Q63">
        <v>4.1020000000000003</v>
      </c>
      <c r="R63">
        <v>5.6829999999999998</v>
      </c>
      <c r="S63">
        <v>4.8769999999999998</v>
      </c>
      <c r="T63">
        <v>3.9430000000000001</v>
      </c>
      <c r="U63">
        <v>4.8609999999999998</v>
      </c>
      <c r="V63">
        <v>3.718</v>
      </c>
      <c r="W63">
        <v>4.0140000000000002</v>
      </c>
      <c r="X63">
        <v>4.2510000000000003</v>
      </c>
      <c r="Y63">
        <v>4.3860000000000001</v>
      </c>
      <c r="Z63">
        <v>4.3449999999999998</v>
      </c>
      <c r="AA63">
        <v>3.54</v>
      </c>
      <c r="AB63">
        <v>5.4260000000000002</v>
      </c>
      <c r="AC63">
        <v>3.911</v>
      </c>
      <c r="AD63">
        <v>4.0019999999999998</v>
      </c>
      <c r="AE63">
        <v>4.4059999999999997</v>
      </c>
      <c r="AF63">
        <v>3.4769999999999999</v>
      </c>
      <c r="AG63">
        <v>4.9989999999999997</v>
      </c>
      <c r="AH63">
        <v>4.1260000000000003</v>
      </c>
      <c r="AI63">
        <v>6.7060000000000004</v>
      </c>
      <c r="AJ63">
        <v>3.7170000000000001</v>
      </c>
      <c r="AK63">
        <v>3.68</v>
      </c>
      <c r="AL63">
        <v>6.03</v>
      </c>
      <c r="AM63">
        <v>5.2560000000000002</v>
      </c>
      <c r="AN63">
        <v>5.0670000000000002</v>
      </c>
      <c r="AO63">
        <v>5.4219999999999997</v>
      </c>
      <c r="AP63">
        <v>5.8460000000000001</v>
      </c>
      <c r="AQ63">
        <v>4.0309999999999997</v>
      </c>
      <c r="AR63">
        <v>4.29</v>
      </c>
      <c r="AS63">
        <v>4.0679999999999996</v>
      </c>
      <c r="AT63">
        <v>4.3650000000000002</v>
      </c>
      <c r="AU63">
        <v>4.3579999999999997</v>
      </c>
      <c r="AW63">
        <f t="shared" si="4"/>
        <v>4.6591500000000003</v>
      </c>
    </row>
    <row r="64" spans="1:49" x14ac:dyDescent="0.25">
      <c r="A64" s="2">
        <v>42511</v>
      </c>
      <c r="B64">
        <v>21.472999999999999</v>
      </c>
      <c r="C64">
        <f t="shared" si="0"/>
        <v>3.9466999999999999</v>
      </c>
      <c r="D64">
        <f t="shared" si="1"/>
        <v>4.5531000000000006</v>
      </c>
      <c r="E64">
        <f t="shared" si="2"/>
        <v>4.6208</v>
      </c>
      <c r="F64">
        <f t="shared" si="3"/>
        <v>4.9724999999999993</v>
      </c>
      <c r="G64">
        <v>3.9340000000000002</v>
      </c>
      <c r="H64">
        <v>4.5179999999999998</v>
      </c>
      <c r="I64">
        <v>4.0389999999999997</v>
      </c>
      <c r="J64">
        <v>3.4359999999999999</v>
      </c>
      <c r="K64">
        <v>4.7699999999999996</v>
      </c>
      <c r="L64">
        <v>3.41</v>
      </c>
      <c r="M64">
        <v>3.7360000000000002</v>
      </c>
      <c r="N64">
        <v>3.6179999999999999</v>
      </c>
      <c r="O64">
        <v>3.7629999999999999</v>
      </c>
      <c r="P64">
        <v>4.1040000000000001</v>
      </c>
      <c r="Q64">
        <v>4.0730000000000004</v>
      </c>
      <c r="R64">
        <v>6.2130000000000001</v>
      </c>
      <c r="S64">
        <v>4.7779999999999996</v>
      </c>
      <c r="T64">
        <v>3.9119999999999999</v>
      </c>
      <c r="U64">
        <v>4.8129999999999997</v>
      </c>
      <c r="V64">
        <v>3.87</v>
      </c>
      <c r="W64">
        <v>4.5149999999999997</v>
      </c>
      <c r="X64">
        <v>4.3630000000000004</v>
      </c>
      <c r="Y64">
        <v>4.8070000000000004</v>
      </c>
      <c r="Z64">
        <v>4.6820000000000004</v>
      </c>
      <c r="AA64">
        <v>3.5779999999999998</v>
      </c>
      <c r="AB64">
        <v>5.75</v>
      </c>
      <c r="AC64">
        <v>3.976</v>
      </c>
      <c r="AD64">
        <v>4.0369999999999999</v>
      </c>
      <c r="AE64">
        <v>4.2889999999999997</v>
      </c>
      <c r="AF64">
        <v>3.544</v>
      </c>
      <c r="AG64">
        <v>5.45</v>
      </c>
      <c r="AH64">
        <v>4.32</v>
      </c>
      <c r="AI64">
        <v>6.7880000000000003</v>
      </c>
      <c r="AJ64">
        <v>4.1210000000000004</v>
      </c>
      <c r="AK64">
        <v>3.9329999999999998</v>
      </c>
      <c r="AL64">
        <v>6.2919999999999998</v>
      </c>
      <c r="AM64">
        <v>5.39</v>
      </c>
      <c r="AN64">
        <v>5.085</v>
      </c>
      <c r="AO64">
        <v>5.5309999999999997</v>
      </c>
      <c r="AP64">
        <v>5.7329999999999997</v>
      </c>
      <c r="AQ64">
        <v>4.0119999999999996</v>
      </c>
      <c r="AR64">
        <v>4.4219999999999997</v>
      </c>
      <c r="AS64">
        <v>4.1310000000000002</v>
      </c>
      <c r="AT64">
        <v>4.5970000000000004</v>
      </c>
      <c r="AU64">
        <v>4.532</v>
      </c>
      <c r="AW64">
        <f t="shared" si="4"/>
        <v>4.7966499999999996</v>
      </c>
    </row>
    <row r="65" spans="1:49" x14ac:dyDescent="0.25">
      <c r="A65" s="2">
        <v>42512</v>
      </c>
      <c r="B65">
        <v>21.759</v>
      </c>
      <c r="C65">
        <f t="shared" si="0"/>
        <v>4.0620999999999992</v>
      </c>
      <c r="D65">
        <f t="shared" si="1"/>
        <v>4.798</v>
      </c>
      <c r="E65">
        <f t="shared" si="2"/>
        <v>4.8502999999999998</v>
      </c>
      <c r="F65">
        <f t="shared" si="3"/>
        <v>5.1402999999999999</v>
      </c>
      <c r="G65">
        <v>4.2080000000000002</v>
      </c>
      <c r="H65">
        <v>4.5369999999999999</v>
      </c>
      <c r="I65">
        <v>4.0540000000000003</v>
      </c>
      <c r="J65">
        <v>3.4950000000000001</v>
      </c>
      <c r="K65">
        <v>4.8769999999999998</v>
      </c>
      <c r="L65">
        <v>3.569</v>
      </c>
      <c r="M65">
        <v>3.6890000000000001</v>
      </c>
      <c r="N65">
        <v>3.7530000000000001</v>
      </c>
      <c r="O65">
        <v>3.6680000000000001</v>
      </c>
      <c r="P65">
        <v>4.2549999999999999</v>
      </c>
      <c r="Q65">
        <v>4.7240000000000002</v>
      </c>
      <c r="R65">
        <v>6.5949999999999998</v>
      </c>
      <c r="S65">
        <v>4.6879999999999997</v>
      </c>
      <c r="T65">
        <v>4.1580000000000004</v>
      </c>
      <c r="U65">
        <v>5.0739999999999998</v>
      </c>
      <c r="V65">
        <v>3.91</v>
      </c>
      <c r="W65">
        <v>5.0350000000000001</v>
      </c>
      <c r="X65">
        <v>4.12</v>
      </c>
      <c r="Y65">
        <v>4.9630000000000001</v>
      </c>
      <c r="Z65">
        <v>5.1890000000000001</v>
      </c>
      <c r="AA65">
        <v>4.2480000000000002</v>
      </c>
      <c r="AB65">
        <v>5.915</v>
      </c>
      <c r="AC65">
        <v>4</v>
      </c>
      <c r="AD65">
        <v>4.1760000000000002</v>
      </c>
      <c r="AE65">
        <v>4.4530000000000003</v>
      </c>
      <c r="AF65">
        <v>3.7280000000000002</v>
      </c>
      <c r="AG65">
        <v>5.7380000000000004</v>
      </c>
      <c r="AH65">
        <v>4.6740000000000004</v>
      </c>
      <c r="AI65">
        <v>6.9189999999999996</v>
      </c>
      <c r="AJ65">
        <v>4.7409999999999997</v>
      </c>
      <c r="AK65">
        <v>4.1589999999999998</v>
      </c>
      <c r="AL65">
        <v>6.3019999999999996</v>
      </c>
      <c r="AM65">
        <v>5.4409999999999998</v>
      </c>
      <c r="AN65">
        <v>5.3079999999999998</v>
      </c>
      <c r="AO65">
        <v>5.9240000000000004</v>
      </c>
      <c r="AP65">
        <v>5.835</v>
      </c>
      <c r="AQ65">
        <v>4.008</v>
      </c>
      <c r="AR65">
        <v>4.7569999999999997</v>
      </c>
      <c r="AS65">
        <v>4.1360000000000001</v>
      </c>
      <c r="AT65">
        <v>5.0609999999999999</v>
      </c>
      <c r="AU65">
        <v>4.6310000000000002</v>
      </c>
      <c r="AW65">
        <f t="shared" si="4"/>
        <v>4.9953000000000003</v>
      </c>
    </row>
    <row r="66" spans="1:49" x14ac:dyDescent="0.25">
      <c r="A66" s="2">
        <v>42513</v>
      </c>
      <c r="B66">
        <v>22.039000000000001</v>
      </c>
      <c r="C66">
        <f t="shared" si="0"/>
        <v>4.1179000000000006</v>
      </c>
      <c r="D66">
        <f t="shared" si="1"/>
        <v>4.9486000000000008</v>
      </c>
      <c r="E66">
        <f t="shared" si="2"/>
        <v>5.0142000000000007</v>
      </c>
      <c r="F66">
        <f t="shared" si="3"/>
        <v>5.3215000000000003</v>
      </c>
      <c r="G66">
        <v>4.1399999999999997</v>
      </c>
      <c r="H66">
        <v>4.6849999999999996</v>
      </c>
      <c r="I66">
        <v>4.0359999999999996</v>
      </c>
      <c r="J66">
        <v>3.5920000000000001</v>
      </c>
      <c r="K66">
        <v>4.95</v>
      </c>
      <c r="L66">
        <v>3.7080000000000002</v>
      </c>
      <c r="M66">
        <v>3.7170000000000001</v>
      </c>
      <c r="N66">
        <v>3.8660000000000001</v>
      </c>
      <c r="O66">
        <v>3.661</v>
      </c>
      <c r="P66">
        <v>4.2709999999999999</v>
      </c>
      <c r="Q66">
        <v>4.6929999999999996</v>
      </c>
      <c r="R66">
        <v>6.4160000000000004</v>
      </c>
      <c r="S66">
        <v>4.6849999999999996</v>
      </c>
      <c r="T66">
        <v>4.2060000000000004</v>
      </c>
      <c r="U66">
        <v>5.3019999999999996</v>
      </c>
      <c r="V66">
        <v>3.972</v>
      </c>
      <c r="W66">
        <v>5.5330000000000004</v>
      </c>
      <c r="X66">
        <v>3.8969999999999998</v>
      </c>
      <c r="Y66">
        <v>4.8949999999999996</v>
      </c>
      <c r="Z66">
        <v>5.4820000000000002</v>
      </c>
      <c r="AA66">
        <v>5.0979999999999999</v>
      </c>
      <c r="AB66">
        <v>6.6120000000000001</v>
      </c>
      <c r="AC66">
        <v>4.2279999999999998</v>
      </c>
      <c r="AD66">
        <v>4.1230000000000002</v>
      </c>
      <c r="AE66">
        <v>5.12</v>
      </c>
      <c r="AF66">
        <v>3.8769999999999998</v>
      </c>
      <c r="AG66">
        <v>5.782</v>
      </c>
      <c r="AH66">
        <v>4.8970000000000002</v>
      </c>
      <c r="AI66">
        <v>6.9980000000000002</v>
      </c>
      <c r="AJ66">
        <v>4.2530000000000001</v>
      </c>
      <c r="AK66">
        <v>4.2519999999999998</v>
      </c>
      <c r="AL66">
        <v>6.2690000000000001</v>
      </c>
      <c r="AM66">
        <v>5.5540000000000003</v>
      </c>
      <c r="AN66">
        <v>5.5229999999999997</v>
      </c>
      <c r="AO66">
        <v>5.9320000000000004</v>
      </c>
      <c r="AP66">
        <v>6.3280000000000003</v>
      </c>
      <c r="AQ66">
        <v>4.0620000000000003</v>
      </c>
      <c r="AR66">
        <v>4.8550000000000004</v>
      </c>
      <c r="AS66">
        <v>4.4320000000000004</v>
      </c>
      <c r="AT66">
        <v>5.218</v>
      </c>
      <c r="AU66">
        <v>5.0419999999999998</v>
      </c>
      <c r="AW66">
        <f t="shared" si="4"/>
        <v>5.1678500000000005</v>
      </c>
    </row>
    <row r="67" spans="1:49" x14ac:dyDescent="0.25">
      <c r="A67" s="2">
        <v>42514</v>
      </c>
      <c r="B67">
        <v>22.315000000000001</v>
      </c>
      <c r="C67">
        <f t="shared" ref="C67:C130" si="5">AVERAGE(H67:Q67)</f>
        <v>4.2296999999999993</v>
      </c>
      <c r="D67">
        <f t="shared" ref="D67:D130" si="6">AVERAGE(R67:AA67)</f>
        <v>5.0003000000000002</v>
      </c>
      <c r="E67">
        <f t="shared" ref="E67:E130" si="7">AVERAGE(AB67:AK67)</f>
        <v>5.1261000000000001</v>
      </c>
      <c r="F67">
        <f t="shared" ref="F67:F130" si="8">AVERAGE(AL67:AU67)</f>
        <v>5.5679999999999996</v>
      </c>
      <c r="G67">
        <v>4.0430000000000001</v>
      </c>
      <c r="H67">
        <v>4.8129999999999997</v>
      </c>
      <c r="I67">
        <v>4.4640000000000004</v>
      </c>
      <c r="J67">
        <v>3.6709999999999998</v>
      </c>
      <c r="K67">
        <v>5.0010000000000003</v>
      </c>
      <c r="L67">
        <v>3.6960000000000002</v>
      </c>
      <c r="M67">
        <v>3.7290000000000001</v>
      </c>
      <c r="N67">
        <v>4.08</v>
      </c>
      <c r="O67">
        <v>3.6339999999999999</v>
      </c>
      <c r="P67">
        <v>4.6070000000000002</v>
      </c>
      <c r="Q67">
        <v>4.6020000000000003</v>
      </c>
      <c r="R67">
        <v>5.9880000000000004</v>
      </c>
      <c r="S67">
        <v>5.1779999999999999</v>
      </c>
      <c r="T67">
        <v>4.1989999999999998</v>
      </c>
      <c r="U67">
        <v>5.4909999999999997</v>
      </c>
      <c r="V67">
        <v>3.984</v>
      </c>
      <c r="W67">
        <v>5.8179999999999996</v>
      </c>
      <c r="X67">
        <v>3.8410000000000002</v>
      </c>
      <c r="Y67">
        <v>4.8209999999999997</v>
      </c>
      <c r="Z67">
        <v>5.4770000000000003</v>
      </c>
      <c r="AA67">
        <v>5.2060000000000004</v>
      </c>
      <c r="AB67">
        <v>6.633</v>
      </c>
      <c r="AC67">
        <v>4.4409999999999998</v>
      </c>
      <c r="AD67">
        <v>4.1289999999999996</v>
      </c>
      <c r="AE67">
        <v>5.5650000000000004</v>
      </c>
      <c r="AF67">
        <v>4.069</v>
      </c>
      <c r="AG67">
        <v>5.6260000000000003</v>
      </c>
      <c r="AH67">
        <v>4.7409999999999997</v>
      </c>
      <c r="AI67">
        <v>7.0739999999999998</v>
      </c>
      <c r="AJ67">
        <v>4.6539999999999999</v>
      </c>
      <c r="AK67">
        <v>4.3289999999999997</v>
      </c>
      <c r="AL67">
        <v>6.5629999999999997</v>
      </c>
      <c r="AM67">
        <v>5.9649999999999999</v>
      </c>
      <c r="AN67">
        <v>5.6980000000000004</v>
      </c>
      <c r="AO67">
        <v>5.944</v>
      </c>
      <c r="AP67">
        <v>6.9180000000000001</v>
      </c>
      <c r="AQ67">
        <v>4.1550000000000002</v>
      </c>
      <c r="AR67">
        <v>4.7610000000000001</v>
      </c>
      <c r="AS67">
        <v>4.8449999999999998</v>
      </c>
      <c r="AT67">
        <v>5.3630000000000004</v>
      </c>
      <c r="AU67">
        <v>5.468</v>
      </c>
      <c r="AW67">
        <f t="shared" ref="AW67:AW130" si="9">AVERAGE(AB67:AU67)</f>
        <v>5.3470500000000003</v>
      </c>
    </row>
    <row r="68" spans="1:49" x14ac:dyDescent="0.25">
      <c r="A68" s="2">
        <v>42515</v>
      </c>
      <c r="B68">
        <v>22.582999999999998</v>
      </c>
      <c r="C68">
        <f t="shared" si="5"/>
        <v>4.4216999999999995</v>
      </c>
      <c r="D68">
        <f t="shared" si="6"/>
        <v>5.1953000000000005</v>
      </c>
      <c r="E68">
        <f t="shared" si="7"/>
        <v>5.4607000000000001</v>
      </c>
      <c r="F68">
        <f t="shared" si="8"/>
        <v>5.8306999999999993</v>
      </c>
      <c r="G68">
        <v>4.0570000000000004</v>
      </c>
      <c r="H68">
        <v>4.9779999999999998</v>
      </c>
      <c r="I68">
        <v>4.8659999999999997</v>
      </c>
      <c r="J68">
        <v>3.98</v>
      </c>
      <c r="K68">
        <v>5.0149999999999997</v>
      </c>
      <c r="L68">
        <v>3.6579999999999999</v>
      </c>
      <c r="M68">
        <v>3.863</v>
      </c>
      <c r="N68">
        <v>4.2720000000000002</v>
      </c>
      <c r="O68">
        <v>3.798</v>
      </c>
      <c r="P68">
        <v>5.335</v>
      </c>
      <c r="Q68">
        <v>4.452</v>
      </c>
      <c r="R68">
        <v>6.3079999999999998</v>
      </c>
      <c r="S68">
        <v>6.51</v>
      </c>
      <c r="T68">
        <v>4.2530000000000001</v>
      </c>
      <c r="U68">
        <v>5.8010000000000002</v>
      </c>
      <c r="V68">
        <v>4.0410000000000004</v>
      </c>
      <c r="W68">
        <v>5.7889999999999997</v>
      </c>
      <c r="X68">
        <v>3.8889999999999998</v>
      </c>
      <c r="Y68">
        <v>4.774</v>
      </c>
      <c r="Z68">
        <v>5.4580000000000002</v>
      </c>
      <c r="AA68">
        <v>5.13</v>
      </c>
      <c r="AB68">
        <v>7.3310000000000004</v>
      </c>
      <c r="AC68">
        <v>4.47</v>
      </c>
      <c r="AD68">
        <v>4.298</v>
      </c>
      <c r="AE68">
        <v>5.8090000000000002</v>
      </c>
      <c r="AF68">
        <v>4.069</v>
      </c>
      <c r="AG68">
        <v>6.0289999999999999</v>
      </c>
      <c r="AH68">
        <v>5.1029999999999998</v>
      </c>
      <c r="AI68">
        <v>7.3680000000000003</v>
      </c>
      <c r="AJ68">
        <v>5.72</v>
      </c>
      <c r="AK68">
        <v>4.41</v>
      </c>
      <c r="AL68">
        <v>6.4960000000000004</v>
      </c>
      <c r="AM68">
        <v>6.1319999999999997</v>
      </c>
      <c r="AN68">
        <v>6.3230000000000004</v>
      </c>
      <c r="AO68">
        <v>5.923</v>
      </c>
      <c r="AP68">
        <v>7.2149999999999999</v>
      </c>
      <c r="AQ68">
        <v>4.274</v>
      </c>
      <c r="AR68">
        <v>4.6230000000000002</v>
      </c>
      <c r="AS68">
        <v>5.0250000000000004</v>
      </c>
      <c r="AT68">
        <v>6.44</v>
      </c>
      <c r="AU68">
        <v>5.8559999999999999</v>
      </c>
      <c r="AW68">
        <f t="shared" si="9"/>
        <v>5.6456999999999997</v>
      </c>
    </row>
    <row r="69" spans="1:49" x14ac:dyDescent="0.25">
      <c r="A69" s="2">
        <v>42516</v>
      </c>
      <c r="B69">
        <v>22.841000000000001</v>
      </c>
      <c r="C69">
        <f t="shared" si="5"/>
        <v>4.5491999999999999</v>
      </c>
      <c r="D69">
        <f t="shared" si="6"/>
        <v>5.3026999999999997</v>
      </c>
      <c r="E69">
        <f t="shared" si="7"/>
        <v>5.6024000000000003</v>
      </c>
      <c r="F69">
        <f t="shared" si="8"/>
        <v>6.2787999999999995</v>
      </c>
      <c r="G69">
        <v>4.0519999999999996</v>
      </c>
      <c r="H69">
        <v>5.1180000000000003</v>
      </c>
      <c r="I69">
        <v>5.0819999999999999</v>
      </c>
      <c r="J69">
        <v>4.2619999999999996</v>
      </c>
      <c r="K69">
        <v>4.8339999999999996</v>
      </c>
      <c r="L69">
        <v>3.706</v>
      </c>
      <c r="M69">
        <v>3.98</v>
      </c>
      <c r="N69">
        <v>4.3739999999999997</v>
      </c>
      <c r="O69">
        <v>3.9409999999999998</v>
      </c>
      <c r="P69">
        <v>5.4390000000000001</v>
      </c>
      <c r="Q69">
        <v>4.7560000000000002</v>
      </c>
      <c r="R69">
        <v>6.843</v>
      </c>
      <c r="S69">
        <v>6.4980000000000002</v>
      </c>
      <c r="T69">
        <v>4.1779999999999999</v>
      </c>
      <c r="U69">
        <v>6.1479999999999997</v>
      </c>
      <c r="V69">
        <v>4.1280000000000001</v>
      </c>
      <c r="W69">
        <v>5.8730000000000002</v>
      </c>
      <c r="X69">
        <v>4.0590000000000002</v>
      </c>
      <c r="Y69">
        <v>4.6070000000000002</v>
      </c>
      <c r="Z69">
        <v>5.3739999999999997</v>
      </c>
      <c r="AA69">
        <v>5.319</v>
      </c>
      <c r="AB69">
        <v>7.6820000000000004</v>
      </c>
      <c r="AC69">
        <v>4.3769999999999998</v>
      </c>
      <c r="AD69">
        <v>4.3220000000000001</v>
      </c>
      <c r="AE69">
        <v>5.55</v>
      </c>
      <c r="AF69">
        <v>4.2</v>
      </c>
      <c r="AG69">
        <v>6.0819999999999999</v>
      </c>
      <c r="AH69">
        <v>5.3630000000000004</v>
      </c>
      <c r="AI69">
        <v>8.35</v>
      </c>
      <c r="AJ69">
        <v>5.5620000000000003</v>
      </c>
      <c r="AK69">
        <v>4.5359999999999996</v>
      </c>
      <c r="AL69">
        <v>6.4269999999999996</v>
      </c>
      <c r="AM69">
        <v>6.1550000000000002</v>
      </c>
      <c r="AN69">
        <v>8.8230000000000004</v>
      </c>
      <c r="AO69">
        <v>6.48</v>
      </c>
      <c r="AP69">
        <v>7.085</v>
      </c>
      <c r="AQ69">
        <v>4.47</v>
      </c>
      <c r="AR69">
        <v>4.6319999999999997</v>
      </c>
      <c r="AS69">
        <v>5.2830000000000004</v>
      </c>
      <c r="AT69">
        <v>7.6550000000000002</v>
      </c>
      <c r="AU69">
        <v>5.7779999999999996</v>
      </c>
      <c r="AW69">
        <f t="shared" si="9"/>
        <v>5.9406000000000008</v>
      </c>
    </row>
    <row r="70" spans="1:49" x14ac:dyDescent="0.25">
      <c r="A70" s="2">
        <v>42517</v>
      </c>
      <c r="B70">
        <v>23.088999999999999</v>
      </c>
      <c r="C70">
        <f t="shared" si="5"/>
        <v>4.5760999999999994</v>
      </c>
      <c r="D70">
        <f t="shared" si="6"/>
        <v>5.4218999999999991</v>
      </c>
      <c r="E70">
        <f t="shared" si="7"/>
        <v>5.6479999999999988</v>
      </c>
      <c r="F70">
        <f t="shared" si="8"/>
        <v>6.2778999999999989</v>
      </c>
      <c r="G70">
        <v>4.0629999999999997</v>
      </c>
      <c r="H70">
        <v>5.2539999999999996</v>
      </c>
      <c r="I70">
        <v>5.2629999999999999</v>
      </c>
      <c r="J70">
        <v>4.3650000000000002</v>
      </c>
      <c r="K70">
        <v>4.6109999999999998</v>
      </c>
      <c r="L70">
        <v>3.7370000000000001</v>
      </c>
      <c r="M70">
        <v>4.0389999999999997</v>
      </c>
      <c r="N70">
        <v>4.4509999999999996</v>
      </c>
      <c r="O70">
        <v>3.867</v>
      </c>
      <c r="P70">
        <v>5.5810000000000004</v>
      </c>
      <c r="Q70">
        <v>4.593</v>
      </c>
      <c r="R70">
        <v>7.048</v>
      </c>
      <c r="S70">
        <v>6.9290000000000003</v>
      </c>
      <c r="T70">
        <v>4.2549999999999999</v>
      </c>
      <c r="U70">
        <v>6.3460000000000001</v>
      </c>
      <c r="V70">
        <v>4.3</v>
      </c>
      <c r="W70">
        <v>5.7910000000000004</v>
      </c>
      <c r="X70">
        <v>4.2910000000000004</v>
      </c>
      <c r="Y70">
        <v>4.82</v>
      </c>
      <c r="Z70">
        <v>5.2210000000000001</v>
      </c>
      <c r="AA70">
        <v>5.218</v>
      </c>
      <c r="AB70">
        <v>7.7309999999999999</v>
      </c>
      <c r="AC70">
        <v>4.3330000000000002</v>
      </c>
      <c r="AD70">
        <v>4.407</v>
      </c>
      <c r="AE70">
        <v>5.8620000000000001</v>
      </c>
      <c r="AF70">
        <v>4.3620000000000001</v>
      </c>
      <c r="AG70">
        <v>5.8819999999999997</v>
      </c>
      <c r="AH70">
        <v>5.4249999999999998</v>
      </c>
      <c r="AI70">
        <v>8.25</v>
      </c>
      <c r="AJ70">
        <v>5.52</v>
      </c>
      <c r="AK70">
        <v>4.7080000000000002</v>
      </c>
      <c r="AL70">
        <v>6.4569999999999999</v>
      </c>
      <c r="AM70">
        <v>6.6710000000000003</v>
      </c>
      <c r="AN70">
        <v>8.0489999999999995</v>
      </c>
      <c r="AO70">
        <v>6.9219999999999997</v>
      </c>
      <c r="AP70">
        <v>7.0149999999999997</v>
      </c>
      <c r="AQ70">
        <v>4.5650000000000004</v>
      </c>
      <c r="AR70">
        <v>4.4420000000000002</v>
      </c>
      <c r="AS70">
        <v>5.6340000000000003</v>
      </c>
      <c r="AT70">
        <v>7.16</v>
      </c>
      <c r="AU70">
        <v>5.8639999999999999</v>
      </c>
      <c r="AW70">
        <f t="shared" si="9"/>
        <v>5.9629499999999984</v>
      </c>
    </row>
    <row r="71" spans="1:49" x14ac:dyDescent="0.25">
      <c r="A71" s="2">
        <v>42518</v>
      </c>
      <c r="B71">
        <v>23.327999999999999</v>
      </c>
      <c r="C71">
        <f t="shared" si="5"/>
        <v>4.6551</v>
      </c>
      <c r="D71">
        <f t="shared" si="6"/>
        <v>5.547699999999999</v>
      </c>
      <c r="E71">
        <f t="shared" si="7"/>
        <v>5.7561999999999998</v>
      </c>
      <c r="F71">
        <f t="shared" si="8"/>
        <v>6.5013999999999994</v>
      </c>
      <c r="G71">
        <v>4.056</v>
      </c>
      <c r="H71">
        <v>5.3630000000000004</v>
      </c>
      <c r="I71">
        <v>5.63</v>
      </c>
      <c r="J71">
        <v>4.431</v>
      </c>
      <c r="K71">
        <v>4.569</v>
      </c>
      <c r="L71">
        <v>3.8929999999999998</v>
      </c>
      <c r="M71">
        <v>4.0789999999999997</v>
      </c>
      <c r="N71">
        <v>4.4269999999999996</v>
      </c>
      <c r="O71">
        <v>3.7669999999999999</v>
      </c>
      <c r="P71">
        <v>5.7670000000000003</v>
      </c>
      <c r="Q71">
        <v>4.625</v>
      </c>
      <c r="R71">
        <v>7.4219999999999997</v>
      </c>
      <c r="S71">
        <v>6.75</v>
      </c>
      <c r="T71">
        <v>4.306</v>
      </c>
      <c r="U71">
        <v>6.3630000000000004</v>
      </c>
      <c r="V71">
        <v>4.4850000000000003</v>
      </c>
      <c r="W71">
        <v>5.7050000000000001</v>
      </c>
      <c r="X71">
        <v>4.3369999999999997</v>
      </c>
      <c r="Y71">
        <v>5.6130000000000004</v>
      </c>
      <c r="Z71">
        <v>5.181</v>
      </c>
      <c r="AA71">
        <v>5.3150000000000004</v>
      </c>
      <c r="AB71">
        <v>7.7359999999999998</v>
      </c>
      <c r="AC71">
        <v>4.3250000000000002</v>
      </c>
      <c r="AD71">
        <v>4.7329999999999997</v>
      </c>
      <c r="AE71">
        <v>6.07</v>
      </c>
      <c r="AF71">
        <v>4.4370000000000003</v>
      </c>
      <c r="AG71">
        <v>6.1859999999999999</v>
      </c>
      <c r="AH71">
        <v>5.4880000000000004</v>
      </c>
      <c r="AI71">
        <v>8.077</v>
      </c>
      <c r="AJ71">
        <v>5.4770000000000003</v>
      </c>
      <c r="AK71">
        <v>5.0330000000000004</v>
      </c>
      <c r="AL71">
        <v>6.4489999999999998</v>
      </c>
      <c r="AM71">
        <v>7.4279999999999999</v>
      </c>
      <c r="AN71">
        <v>8.5860000000000003</v>
      </c>
      <c r="AO71">
        <v>6.8490000000000002</v>
      </c>
      <c r="AP71">
        <v>7.23</v>
      </c>
      <c r="AQ71">
        <v>4.78</v>
      </c>
      <c r="AR71">
        <v>4.367</v>
      </c>
      <c r="AS71">
        <v>5.944</v>
      </c>
      <c r="AT71">
        <v>7.36</v>
      </c>
      <c r="AU71">
        <v>6.0209999999999999</v>
      </c>
      <c r="AW71">
        <f t="shared" si="9"/>
        <v>6.1288</v>
      </c>
    </row>
    <row r="72" spans="1:49" x14ac:dyDescent="0.25">
      <c r="A72" s="2">
        <v>42519</v>
      </c>
      <c r="B72">
        <v>23.56</v>
      </c>
      <c r="C72">
        <f t="shared" si="5"/>
        <v>4.754900000000001</v>
      </c>
      <c r="D72">
        <f t="shared" si="6"/>
        <v>5.6582000000000008</v>
      </c>
      <c r="E72">
        <f t="shared" si="7"/>
        <v>5.9488000000000003</v>
      </c>
      <c r="F72">
        <f t="shared" si="8"/>
        <v>6.7110000000000003</v>
      </c>
      <c r="G72">
        <v>4.0960000000000001</v>
      </c>
      <c r="H72">
        <v>5.4169999999999998</v>
      </c>
      <c r="I72">
        <v>5.9619999999999997</v>
      </c>
      <c r="J72">
        <v>4.375</v>
      </c>
      <c r="K72">
        <v>4.492</v>
      </c>
      <c r="L72">
        <v>4.03</v>
      </c>
      <c r="M72">
        <v>4.13</v>
      </c>
      <c r="N72">
        <v>4.3769999999999998</v>
      </c>
      <c r="O72">
        <v>3.8719999999999999</v>
      </c>
      <c r="P72">
        <v>6.1790000000000003</v>
      </c>
      <c r="Q72">
        <v>4.7149999999999999</v>
      </c>
      <c r="R72">
        <v>8.1989999999999998</v>
      </c>
      <c r="S72">
        <v>6.3419999999999996</v>
      </c>
      <c r="T72">
        <v>4.4210000000000003</v>
      </c>
      <c r="U72">
        <v>6.4210000000000003</v>
      </c>
      <c r="V72">
        <v>5.2569999999999997</v>
      </c>
      <c r="W72">
        <v>5.734</v>
      </c>
      <c r="X72">
        <v>4.3049999999999997</v>
      </c>
      <c r="Y72">
        <v>5.6390000000000002</v>
      </c>
      <c r="Z72">
        <v>5.1130000000000004</v>
      </c>
      <c r="AA72">
        <v>5.1509999999999998</v>
      </c>
      <c r="AB72">
        <v>7.9550000000000001</v>
      </c>
      <c r="AC72">
        <v>4.282</v>
      </c>
      <c r="AD72">
        <v>4.8970000000000002</v>
      </c>
      <c r="AE72">
        <v>5.9470000000000001</v>
      </c>
      <c r="AF72">
        <v>4.5069999999999997</v>
      </c>
      <c r="AG72">
        <v>6.476</v>
      </c>
      <c r="AH72">
        <v>5.9219999999999997</v>
      </c>
      <c r="AI72">
        <v>8.4239999999999995</v>
      </c>
      <c r="AJ72">
        <v>5.7160000000000002</v>
      </c>
      <c r="AK72">
        <v>5.3620000000000001</v>
      </c>
      <c r="AL72">
        <v>6.4370000000000003</v>
      </c>
      <c r="AM72">
        <v>6.9379999999999997</v>
      </c>
      <c r="AN72">
        <v>9.4580000000000002</v>
      </c>
      <c r="AO72">
        <v>7.0869999999999997</v>
      </c>
      <c r="AP72">
        <v>7.492</v>
      </c>
      <c r="AQ72">
        <v>5.1829999999999998</v>
      </c>
      <c r="AR72">
        <v>4.6100000000000003</v>
      </c>
      <c r="AS72">
        <v>6.2069999999999999</v>
      </c>
      <c r="AT72">
        <v>7.7240000000000002</v>
      </c>
      <c r="AU72">
        <v>5.9740000000000002</v>
      </c>
      <c r="AW72">
        <f t="shared" si="9"/>
        <v>6.3299000000000003</v>
      </c>
    </row>
    <row r="73" spans="1:49" x14ac:dyDescent="0.25">
      <c r="A73" s="2">
        <v>42520</v>
      </c>
      <c r="B73">
        <v>23.785</v>
      </c>
      <c r="C73">
        <f t="shared" si="5"/>
        <v>4.8630999999999993</v>
      </c>
      <c r="D73">
        <f t="shared" si="6"/>
        <v>5.7678000000000003</v>
      </c>
      <c r="E73">
        <f t="shared" si="7"/>
        <v>6.1781000000000006</v>
      </c>
      <c r="F73">
        <f t="shared" si="8"/>
        <v>6.9301999999999992</v>
      </c>
      <c r="G73">
        <v>4.12</v>
      </c>
      <c r="H73">
        <v>5.4409999999999998</v>
      </c>
      <c r="I73">
        <v>6.4290000000000003</v>
      </c>
      <c r="J73">
        <v>4.2809999999999997</v>
      </c>
      <c r="K73">
        <v>4.6070000000000002</v>
      </c>
      <c r="L73">
        <v>4.05</v>
      </c>
      <c r="M73">
        <v>4.16</v>
      </c>
      <c r="N73">
        <v>4.3890000000000002</v>
      </c>
      <c r="O73">
        <v>3.9550000000000001</v>
      </c>
      <c r="P73">
        <v>6.5229999999999997</v>
      </c>
      <c r="Q73">
        <v>4.7960000000000003</v>
      </c>
      <c r="R73">
        <v>8.3580000000000005</v>
      </c>
      <c r="S73">
        <v>6.4370000000000003</v>
      </c>
      <c r="T73">
        <v>4.4870000000000001</v>
      </c>
      <c r="U73">
        <v>6.649</v>
      </c>
      <c r="V73">
        <v>5.7919999999999998</v>
      </c>
      <c r="W73">
        <v>6.1959999999999997</v>
      </c>
      <c r="X73">
        <v>4.3890000000000002</v>
      </c>
      <c r="Y73">
        <v>5.3419999999999996</v>
      </c>
      <c r="Z73">
        <v>4.9850000000000003</v>
      </c>
      <c r="AA73">
        <v>5.0430000000000001</v>
      </c>
      <c r="AB73">
        <v>8.173</v>
      </c>
      <c r="AC73">
        <v>4.4459999999999997</v>
      </c>
      <c r="AD73">
        <v>5.0469999999999997</v>
      </c>
      <c r="AE73">
        <v>6.1029999999999998</v>
      </c>
      <c r="AF73">
        <v>4.5910000000000002</v>
      </c>
      <c r="AG73">
        <v>7.0019999999999998</v>
      </c>
      <c r="AH73">
        <v>5.7039999999999997</v>
      </c>
      <c r="AI73">
        <v>8.9390000000000001</v>
      </c>
      <c r="AJ73">
        <v>6.0449999999999999</v>
      </c>
      <c r="AK73">
        <v>5.7309999999999999</v>
      </c>
      <c r="AL73">
        <v>6.5190000000000001</v>
      </c>
      <c r="AM73">
        <v>6.5069999999999997</v>
      </c>
      <c r="AN73">
        <v>10.385</v>
      </c>
      <c r="AO73">
        <v>7.1379999999999999</v>
      </c>
      <c r="AP73">
        <v>7.8259999999999996</v>
      </c>
      <c r="AQ73">
        <v>5.33</v>
      </c>
      <c r="AR73">
        <v>5.3230000000000004</v>
      </c>
      <c r="AS73">
        <v>6.6029999999999998</v>
      </c>
      <c r="AT73">
        <v>7.6230000000000002</v>
      </c>
      <c r="AU73">
        <v>6.048</v>
      </c>
      <c r="AW73">
        <f t="shared" si="9"/>
        <v>6.5541500000000017</v>
      </c>
    </row>
    <row r="74" spans="1:49" x14ac:dyDescent="0.25">
      <c r="A74" s="2">
        <v>42521</v>
      </c>
      <c r="B74">
        <v>24.048999999999999</v>
      </c>
      <c r="C74">
        <f t="shared" si="5"/>
        <v>4.9458000000000002</v>
      </c>
      <c r="D74">
        <f t="shared" si="6"/>
        <v>5.8826999999999998</v>
      </c>
      <c r="E74">
        <f t="shared" si="7"/>
        <v>6.3818000000000001</v>
      </c>
      <c r="F74">
        <f t="shared" si="8"/>
        <v>7.3111000000000006</v>
      </c>
      <c r="G74">
        <v>4.1509999999999998</v>
      </c>
      <c r="H74">
        <v>5.4130000000000003</v>
      </c>
      <c r="I74">
        <v>6.875</v>
      </c>
      <c r="J74">
        <v>4.2930000000000001</v>
      </c>
      <c r="K74">
        <v>4.6980000000000004</v>
      </c>
      <c r="L74">
        <v>4.056</v>
      </c>
      <c r="M74">
        <v>4.1559999999999997</v>
      </c>
      <c r="N74">
        <v>4.3860000000000001</v>
      </c>
      <c r="O74">
        <v>4.0350000000000001</v>
      </c>
      <c r="P74">
        <v>6.61</v>
      </c>
      <c r="Q74">
        <v>4.9359999999999999</v>
      </c>
      <c r="R74">
        <v>8.7720000000000002</v>
      </c>
      <c r="S74">
        <v>6.4850000000000003</v>
      </c>
      <c r="T74">
        <v>4.6120000000000001</v>
      </c>
      <c r="U74">
        <v>6.7469999999999999</v>
      </c>
      <c r="V74">
        <v>6.0149999999999997</v>
      </c>
      <c r="W74">
        <v>6.165</v>
      </c>
      <c r="X74">
        <v>4.4909999999999997</v>
      </c>
      <c r="Y74">
        <v>5.2939999999999996</v>
      </c>
      <c r="Z74">
        <v>5.0599999999999996</v>
      </c>
      <c r="AA74">
        <v>5.1859999999999999</v>
      </c>
      <c r="AB74">
        <v>8.1969999999999992</v>
      </c>
      <c r="AC74">
        <v>5.085</v>
      </c>
      <c r="AD74">
        <v>5.0609999999999999</v>
      </c>
      <c r="AE74">
        <v>6.4569999999999999</v>
      </c>
      <c r="AF74">
        <v>4.4240000000000004</v>
      </c>
      <c r="AG74">
        <v>7.0250000000000004</v>
      </c>
      <c r="AH74">
        <v>5.7709999999999999</v>
      </c>
      <c r="AI74">
        <v>9.2750000000000004</v>
      </c>
      <c r="AJ74">
        <v>6</v>
      </c>
      <c r="AK74">
        <v>6.5229999999999997</v>
      </c>
      <c r="AL74">
        <v>7.0540000000000003</v>
      </c>
      <c r="AM74">
        <v>6.827</v>
      </c>
      <c r="AN74">
        <v>11.303000000000001</v>
      </c>
      <c r="AO74">
        <v>7.2690000000000001</v>
      </c>
      <c r="AP74">
        <v>8.3789999999999996</v>
      </c>
      <c r="AQ74">
        <v>5.407</v>
      </c>
      <c r="AR74">
        <v>6.2549999999999999</v>
      </c>
      <c r="AS74">
        <v>6.8049999999999997</v>
      </c>
      <c r="AT74">
        <v>7.4859999999999998</v>
      </c>
      <c r="AU74">
        <v>6.3259999999999996</v>
      </c>
      <c r="AW74">
        <f t="shared" si="9"/>
        <v>6.846449999999999</v>
      </c>
    </row>
    <row r="75" spans="1:49" x14ac:dyDescent="0.25">
      <c r="A75" s="2">
        <v>42522</v>
      </c>
      <c r="B75">
        <v>24.21</v>
      </c>
      <c r="C75">
        <f t="shared" si="5"/>
        <v>4.9840999999999998</v>
      </c>
      <c r="D75">
        <f t="shared" si="6"/>
        <v>6.0807999999999991</v>
      </c>
      <c r="E75">
        <f t="shared" si="7"/>
        <v>6.4131</v>
      </c>
      <c r="F75">
        <f t="shared" si="8"/>
        <v>7.3671999999999995</v>
      </c>
      <c r="G75">
        <v>4.1500000000000004</v>
      </c>
      <c r="H75">
        <v>5.335</v>
      </c>
      <c r="I75">
        <v>6.9320000000000004</v>
      </c>
      <c r="J75">
        <v>4.2549999999999999</v>
      </c>
      <c r="K75">
        <v>4.8609999999999998</v>
      </c>
      <c r="L75">
        <v>4.0789999999999997</v>
      </c>
      <c r="M75">
        <v>4.1159999999999997</v>
      </c>
      <c r="N75">
        <v>4.484</v>
      </c>
      <c r="O75">
        <v>4.0720000000000001</v>
      </c>
      <c r="P75">
        <v>6.6139999999999999</v>
      </c>
      <c r="Q75">
        <v>5.093</v>
      </c>
      <c r="R75">
        <v>9.548</v>
      </c>
      <c r="S75">
        <v>6.7770000000000001</v>
      </c>
      <c r="T75">
        <v>4.798</v>
      </c>
      <c r="U75">
        <v>6.7960000000000003</v>
      </c>
      <c r="V75">
        <v>6.1550000000000002</v>
      </c>
      <c r="W75">
        <v>6.3760000000000003</v>
      </c>
      <c r="X75">
        <v>4.5439999999999996</v>
      </c>
      <c r="Y75">
        <v>5.2409999999999997</v>
      </c>
      <c r="Z75">
        <v>5.3529999999999998</v>
      </c>
      <c r="AA75">
        <v>5.22</v>
      </c>
      <c r="AB75">
        <v>8.4090000000000007</v>
      </c>
      <c r="AC75">
        <v>4.8140000000000001</v>
      </c>
      <c r="AD75">
        <v>5.0019999999999998</v>
      </c>
      <c r="AE75">
        <v>6.9059999999999997</v>
      </c>
      <c r="AF75">
        <v>4.4660000000000002</v>
      </c>
      <c r="AG75">
        <v>6.8280000000000003</v>
      </c>
      <c r="AH75">
        <v>5.8520000000000003</v>
      </c>
      <c r="AI75">
        <v>9.3049999999999997</v>
      </c>
      <c r="AJ75">
        <v>6.069</v>
      </c>
      <c r="AK75">
        <v>6.48</v>
      </c>
      <c r="AL75">
        <v>7.4160000000000004</v>
      </c>
      <c r="AM75">
        <v>7.6050000000000004</v>
      </c>
      <c r="AN75">
        <v>10.420999999999999</v>
      </c>
      <c r="AO75">
        <v>7.24</v>
      </c>
      <c r="AP75">
        <v>8.6590000000000007</v>
      </c>
      <c r="AQ75">
        <v>5.4960000000000004</v>
      </c>
      <c r="AR75">
        <v>6.1470000000000002</v>
      </c>
      <c r="AS75">
        <v>6.7110000000000003</v>
      </c>
      <c r="AT75">
        <v>7.5279999999999996</v>
      </c>
      <c r="AU75">
        <v>6.4489999999999998</v>
      </c>
      <c r="AW75">
        <f t="shared" si="9"/>
        <v>6.8901500000000011</v>
      </c>
    </row>
    <row r="76" spans="1:49" x14ac:dyDescent="0.25">
      <c r="A76" s="2">
        <v>42523</v>
      </c>
      <c r="B76">
        <v>24.405000000000001</v>
      </c>
      <c r="C76">
        <f t="shared" si="5"/>
        <v>5.0358000000000001</v>
      </c>
      <c r="D76">
        <f t="shared" si="6"/>
        <v>6.24</v>
      </c>
      <c r="E76">
        <f t="shared" si="7"/>
        <v>6.5519000000000007</v>
      </c>
      <c r="F76">
        <f t="shared" si="8"/>
        <v>7.5319999999999991</v>
      </c>
      <c r="G76">
        <v>4.1020000000000003</v>
      </c>
      <c r="H76">
        <v>5.2690000000000001</v>
      </c>
      <c r="I76">
        <v>6.9560000000000004</v>
      </c>
      <c r="J76">
        <v>4.2089999999999996</v>
      </c>
      <c r="K76">
        <v>4.9950000000000001</v>
      </c>
      <c r="L76">
        <v>4.09</v>
      </c>
      <c r="M76">
        <v>4.298</v>
      </c>
      <c r="N76">
        <v>4.5650000000000004</v>
      </c>
      <c r="O76">
        <v>4.0789999999999997</v>
      </c>
      <c r="P76">
        <v>6.7030000000000003</v>
      </c>
      <c r="Q76">
        <v>5.194</v>
      </c>
      <c r="R76">
        <v>9.7189999999999994</v>
      </c>
      <c r="S76">
        <v>6.875</v>
      </c>
      <c r="T76">
        <v>5.0030000000000001</v>
      </c>
      <c r="U76">
        <v>6.7880000000000003</v>
      </c>
      <c r="V76">
        <v>6.2770000000000001</v>
      </c>
      <c r="W76">
        <v>6.8840000000000003</v>
      </c>
      <c r="X76">
        <v>4.5090000000000003</v>
      </c>
      <c r="Y76">
        <v>5.2869999999999999</v>
      </c>
      <c r="Z76">
        <v>5.8209999999999997</v>
      </c>
      <c r="AA76">
        <v>5.2370000000000001</v>
      </c>
      <c r="AB76">
        <v>8.7360000000000007</v>
      </c>
      <c r="AC76">
        <v>4.9580000000000002</v>
      </c>
      <c r="AD76">
        <v>5.1369999999999996</v>
      </c>
      <c r="AE76">
        <v>6.9</v>
      </c>
      <c r="AF76">
        <v>4.6950000000000003</v>
      </c>
      <c r="AG76">
        <v>6.84</v>
      </c>
      <c r="AH76">
        <v>5.9660000000000002</v>
      </c>
      <c r="AI76">
        <v>9.1110000000000007</v>
      </c>
      <c r="AJ76">
        <v>5.8579999999999997</v>
      </c>
      <c r="AK76">
        <v>7.3179999999999996</v>
      </c>
      <c r="AL76">
        <v>7.8049999999999997</v>
      </c>
      <c r="AM76">
        <v>7.3250000000000002</v>
      </c>
      <c r="AN76">
        <v>9.9489999999999998</v>
      </c>
      <c r="AO76">
        <v>7.1589999999999998</v>
      </c>
      <c r="AP76">
        <v>8.8659999999999997</v>
      </c>
      <c r="AQ76">
        <v>5.8280000000000003</v>
      </c>
      <c r="AR76">
        <v>6.9560000000000004</v>
      </c>
      <c r="AS76">
        <v>6.4180000000000001</v>
      </c>
      <c r="AT76">
        <v>7.5179999999999998</v>
      </c>
      <c r="AU76">
        <v>7.4960000000000004</v>
      </c>
      <c r="AW76">
        <f t="shared" si="9"/>
        <v>7.0419500000000017</v>
      </c>
    </row>
    <row r="77" spans="1:49" x14ac:dyDescent="0.25">
      <c r="A77" s="2">
        <v>42524</v>
      </c>
      <c r="B77">
        <v>24.591000000000001</v>
      </c>
      <c r="C77">
        <f t="shared" si="5"/>
        <v>5.0396000000000001</v>
      </c>
      <c r="D77">
        <f t="shared" si="6"/>
        <v>6.6833</v>
      </c>
      <c r="E77">
        <f t="shared" si="7"/>
        <v>6.7509999999999994</v>
      </c>
      <c r="F77">
        <f t="shared" si="8"/>
        <v>7.5093000000000005</v>
      </c>
      <c r="G77">
        <v>4.0389999999999997</v>
      </c>
      <c r="H77">
        <v>5.18</v>
      </c>
      <c r="I77">
        <v>6.9340000000000002</v>
      </c>
      <c r="J77">
        <v>4.133</v>
      </c>
      <c r="K77">
        <v>5.1159999999999997</v>
      </c>
      <c r="L77">
        <v>4.2370000000000001</v>
      </c>
      <c r="M77">
        <v>4.4539999999999997</v>
      </c>
      <c r="N77">
        <v>4.694</v>
      </c>
      <c r="O77">
        <v>4.0590000000000002</v>
      </c>
      <c r="P77">
        <v>6.6230000000000002</v>
      </c>
      <c r="Q77">
        <v>4.9660000000000002</v>
      </c>
      <c r="R77">
        <v>9.75</v>
      </c>
      <c r="S77">
        <v>7.15</v>
      </c>
      <c r="T77">
        <v>5.0359999999999996</v>
      </c>
      <c r="U77">
        <v>6.8380000000000001</v>
      </c>
      <c r="V77">
        <v>6.6820000000000004</v>
      </c>
      <c r="W77">
        <v>8.0630000000000006</v>
      </c>
      <c r="X77">
        <v>4.3470000000000004</v>
      </c>
      <c r="Y77">
        <v>5.367</v>
      </c>
      <c r="Z77">
        <v>7.16</v>
      </c>
      <c r="AA77">
        <v>6.44</v>
      </c>
      <c r="AB77">
        <v>9.4190000000000005</v>
      </c>
      <c r="AC77">
        <v>4.9379999999999997</v>
      </c>
      <c r="AD77">
        <v>5.2830000000000004</v>
      </c>
      <c r="AE77">
        <v>7.1040000000000001</v>
      </c>
      <c r="AF77">
        <v>4.8499999999999996</v>
      </c>
      <c r="AG77">
        <v>7.9029999999999996</v>
      </c>
      <c r="AH77">
        <v>5.7110000000000003</v>
      </c>
      <c r="AI77">
        <v>9.0370000000000008</v>
      </c>
      <c r="AJ77">
        <v>5.6989999999999998</v>
      </c>
      <c r="AK77">
        <v>7.5659999999999998</v>
      </c>
      <c r="AL77">
        <v>7.9989999999999997</v>
      </c>
      <c r="AM77">
        <v>7.6319999999999997</v>
      </c>
      <c r="AN77">
        <v>10.039999999999999</v>
      </c>
      <c r="AO77">
        <v>7.1520000000000001</v>
      </c>
      <c r="AP77">
        <v>8.9529999999999994</v>
      </c>
      <c r="AQ77">
        <v>5.3550000000000004</v>
      </c>
      <c r="AR77">
        <v>7.0780000000000003</v>
      </c>
      <c r="AS77">
        <v>6.0780000000000003</v>
      </c>
      <c r="AT77">
        <v>7.4009999999999998</v>
      </c>
      <c r="AU77">
        <v>7.4050000000000002</v>
      </c>
      <c r="AW77">
        <f t="shared" si="9"/>
        <v>7.1301500000000004</v>
      </c>
    </row>
    <row r="78" spans="1:49" x14ac:dyDescent="0.25">
      <c r="A78" s="2">
        <v>42525</v>
      </c>
      <c r="B78">
        <v>24.766999999999999</v>
      </c>
      <c r="C78">
        <f t="shared" si="5"/>
        <v>5.2012999999999998</v>
      </c>
      <c r="D78">
        <f t="shared" si="6"/>
        <v>6.8630999999999984</v>
      </c>
      <c r="E78">
        <f t="shared" si="7"/>
        <v>6.7296999999999985</v>
      </c>
      <c r="F78">
        <f t="shared" si="8"/>
        <v>7.6974999999999998</v>
      </c>
      <c r="G78">
        <v>4.1059999999999999</v>
      </c>
      <c r="H78">
        <v>5.3029999999999999</v>
      </c>
      <c r="I78">
        <v>6.8680000000000003</v>
      </c>
      <c r="J78">
        <v>4.2409999999999997</v>
      </c>
      <c r="K78">
        <v>5.1950000000000003</v>
      </c>
      <c r="L78">
        <v>4.3620000000000001</v>
      </c>
      <c r="M78">
        <v>4.4409999999999998</v>
      </c>
      <c r="N78">
        <v>4.7949999999999999</v>
      </c>
      <c r="O78">
        <v>4.33</v>
      </c>
      <c r="P78">
        <v>6.6520000000000001</v>
      </c>
      <c r="Q78">
        <v>5.8259999999999996</v>
      </c>
      <c r="R78">
        <v>10.218</v>
      </c>
      <c r="S78">
        <v>7.1849999999999996</v>
      </c>
      <c r="T78">
        <v>5.2640000000000002</v>
      </c>
      <c r="U78">
        <v>6.8010000000000002</v>
      </c>
      <c r="V78">
        <v>7.46</v>
      </c>
      <c r="W78">
        <v>8.7449999999999992</v>
      </c>
      <c r="X78">
        <v>4.4249999999999998</v>
      </c>
      <c r="Y78">
        <v>5.718</v>
      </c>
      <c r="Z78">
        <v>7.0369999999999999</v>
      </c>
      <c r="AA78">
        <v>5.7779999999999996</v>
      </c>
      <c r="AB78">
        <v>8.7080000000000002</v>
      </c>
      <c r="AC78">
        <v>5.1980000000000004</v>
      </c>
      <c r="AD78">
        <v>5.4779999999999998</v>
      </c>
      <c r="AE78">
        <v>7.2389999999999999</v>
      </c>
      <c r="AF78">
        <v>4.7919999999999998</v>
      </c>
      <c r="AG78">
        <v>8.3339999999999996</v>
      </c>
      <c r="AH78">
        <v>5.6959999999999997</v>
      </c>
      <c r="AI78">
        <v>8.8819999999999997</v>
      </c>
      <c r="AJ78">
        <v>5.6689999999999996</v>
      </c>
      <c r="AK78">
        <v>7.3010000000000002</v>
      </c>
      <c r="AL78">
        <v>8.5129999999999999</v>
      </c>
      <c r="AM78">
        <v>7.851</v>
      </c>
      <c r="AN78">
        <v>9.1850000000000005</v>
      </c>
      <c r="AO78">
        <v>7.4610000000000003</v>
      </c>
      <c r="AP78">
        <v>9.1120000000000001</v>
      </c>
      <c r="AQ78">
        <v>5.8479999999999999</v>
      </c>
      <c r="AR78">
        <v>7.1529999999999996</v>
      </c>
      <c r="AS78">
        <v>6.0010000000000003</v>
      </c>
      <c r="AT78">
        <v>8.0169999999999995</v>
      </c>
      <c r="AU78">
        <v>7.8339999999999996</v>
      </c>
      <c r="AW78">
        <f t="shared" si="9"/>
        <v>7.2135999999999996</v>
      </c>
    </row>
    <row r="79" spans="1:49" x14ac:dyDescent="0.25">
      <c r="A79" s="2">
        <v>42526</v>
      </c>
      <c r="B79">
        <v>24.933</v>
      </c>
      <c r="C79">
        <f t="shared" si="5"/>
        <v>5.2860000000000005</v>
      </c>
      <c r="D79">
        <f t="shared" si="6"/>
        <v>7.0454999999999997</v>
      </c>
      <c r="E79">
        <f t="shared" si="7"/>
        <v>6.9135000000000009</v>
      </c>
      <c r="F79">
        <f t="shared" si="8"/>
        <v>7.9928999999999988</v>
      </c>
      <c r="G79">
        <v>4.1609999999999996</v>
      </c>
      <c r="H79">
        <v>5.4059999999999997</v>
      </c>
      <c r="I79">
        <v>6.891</v>
      </c>
      <c r="J79">
        <v>4.3289999999999997</v>
      </c>
      <c r="K79">
        <v>5.3890000000000002</v>
      </c>
      <c r="L79">
        <v>4.3769999999999998</v>
      </c>
      <c r="M79">
        <v>4.4000000000000004</v>
      </c>
      <c r="N79">
        <v>4.923</v>
      </c>
      <c r="O79">
        <v>4.5750000000000002</v>
      </c>
      <c r="P79">
        <v>6.63</v>
      </c>
      <c r="Q79">
        <v>5.94</v>
      </c>
      <c r="R79">
        <v>10.619</v>
      </c>
      <c r="S79">
        <v>7.0860000000000003</v>
      </c>
      <c r="T79">
        <v>6.27</v>
      </c>
      <c r="U79">
        <v>6.6459999999999999</v>
      </c>
      <c r="V79">
        <v>7.1580000000000004</v>
      </c>
      <c r="W79">
        <v>9.4440000000000008</v>
      </c>
      <c r="X79">
        <v>4.5759999999999996</v>
      </c>
      <c r="Y79">
        <v>5.7130000000000001</v>
      </c>
      <c r="Z79">
        <v>7.2519999999999998</v>
      </c>
      <c r="AA79">
        <v>5.6909999999999998</v>
      </c>
      <c r="AB79">
        <v>9.0630000000000006</v>
      </c>
      <c r="AC79">
        <v>5.5510000000000002</v>
      </c>
      <c r="AD79">
        <v>5.8410000000000002</v>
      </c>
      <c r="AE79">
        <v>7.6849999999999996</v>
      </c>
      <c r="AF79">
        <v>4.7249999999999996</v>
      </c>
      <c r="AG79">
        <v>8.3160000000000007</v>
      </c>
      <c r="AH79">
        <v>5.7510000000000003</v>
      </c>
      <c r="AI79">
        <v>8.8650000000000002</v>
      </c>
      <c r="AJ79">
        <v>5.71</v>
      </c>
      <c r="AK79">
        <v>7.6280000000000001</v>
      </c>
      <c r="AL79">
        <v>8.6039999999999992</v>
      </c>
      <c r="AM79">
        <v>7.7670000000000003</v>
      </c>
      <c r="AN79">
        <v>9.1449999999999996</v>
      </c>
      <c r="AO79">
        <v>7.8170000000000002</v>
      </c>
      <c r="AP79">
        <v>9.4280000000000008</v>
      </c>
      <c r="AQ79">
        <v>6.9249999999999998</v>
      </c>
      <c r="AR79">
        <v>7.45</v>
      </c>
      <c r="AS79">
        <v>6.1929999999999996</v>
      </c>
      <c r="AT79">
        <v>8.3330000000000002</v>
      </c>
      <c r="AU79">
        <v>8.2669999999999995</v>
      </c>
      <c r="AW79">
        <f t="shared" si="9"/>
        <v>7.4531999999999998</v>
      </c>
    </row>
    <row r="80" spans="1:49" x14ac:dyDescent="0.25">
      <c r="A80" s="2">
        <v>42527</v>
      </c>
      <c r="B80">
        <v>25.09</v>
      </c>
      <c r="C80">
        <f t="shared" si="5"/>
        <v>5.3962000000000003</v>
      </c>
      <c r="D80">
        <f t="shared" si="6"/>
        <v>7.0054999999999996</v>
      </c>
      <c r="E80">
        <f t="shared" si="7"/>
        <v>7.2142999999999988</v>
      </c>
      <c r="F80">
        <f t="shared" si="8"/>
        <v>8.5555999999999983</v>
      </c>
      <c r="G80">
        <v>4.22</v>
      </c>
      <c r="H80">
        <v>5.4489999999999998</v>
      </c>
      <c r="I80">
        <v>6.8680000000000003</v>
      </c>
      <c r="J80">
        <v>4.4980000000000002</v>
      </c>
      <c r="K80">
        <v>5.5439999999999996</v>
      </c>
      <c r="L80">
        <v>4.3689999999999998</v>
      </c>
      <c r="M80">
        <v>4.8220000000000001</v>
      </c>
      <c r="N80">
        <v>5.0190000000000001</v>
      </c>
      <c r="O80">
        <v>4.6619999999999999</v>
      </c>
      <c r="P80">
        <v>6.86</v>
      </c>
      <c r="Q80">
        <v>5.8710000000000004</v>
      </c>
      <c r="R80">
        <v>11.138</v>
      </c>
      <c r="S80">
        <v>6.8040000000000003</v>
      </c>
      <c r="T80">
        <v>5.8460000000000001</v>
      </c>
      <c r="U80">
        <v>6.6920000000000002</v>
      </c>
      <c r="V80">
        <v>6.8090000000000002</v>
      </c>
      <c r="W80">
        <v>8.8979999999999997</v>
      </c>
      <c r="X80">
        <v>4.8090000000000002</v>
      </c>
      <c r="Y80">
        <v>5.8239999999999998</v>
      </c>
      <c r="Z80">
        <v>7.0990000000000002</v>
      </c>
      <c r="AA80">
        <v>6.1360000000000001</v>
      </c>
      <c r="AB80">
        <v>8.8260000000000005</v>
      </c>
      <c r="AC80">
        <v>6.9649999999999999</v>
      </c>
      <c r="AD80">
        <v>5.5119999999999996</v>
      </c>
      <c r="AE80">
        <v>7.5640000000000001</v>
      </c>
      <c r="AF80">
        <v>4.7770000000000001</v>
      </c>
      <c r="AG80">
        <v>8.2469999999999999</v>
      </c>
      <c r="AH80">
        <v>7.0830000000000002</v>
      </c>
      <c r="AI80">
        <v>9.4459999999999997</v>
      </c>
      <c r="AJ80">
        <v>5.7720000000000002</v>
      </c>
      <c r="AK80">
        <v>7.9509999999999996</v>
      </c>
      <c r="AL80">
        <v>8.516</v>
      </c>
      <c r="AM80">
        <v>8.1460000000000008</v>
      </c>
      <c r="AN80">
        <v>9.8550000000000004</v>
      </c>
      <c r="AO80">
        <v>7.8879999999999999</v>
      </c>
      <c r="AP80">
        <v>10.079000000000001</v>
      </c>
      <c r="AQ80">
        <v>9.2059999999999995</v>
      </c>
      <c r="AR80">
        <v>7.47</v>
      </c>
      <c r="AS80">
        <v>6.1479999999999997</v>
      </c>
      <c r="AT80">
        <v>9.7850000000000001</v>
      </c>
      <c r="AU80">
        <v>8.4629999999999992</v>
      </c>
      <c r="AW80">
        <f t="shared" si="9"/>
        <v>7.8849500000000008</v>
      </c>
    </row>
    <row r="81" spans="1:49" x14ac:dyDescent="0.25">
      <c r="A81" s="2">
        <v>42528</v>
      </c>
      <c r="B81">
        <v>25.24</v>
      </c>
      <c r="C81">
        <f t="shared" si="5"/>
        <v>5.6764000000000001</v>
      </c>
      <c r="D81">
        <f t="shared" si="6"/>
        <v>7.1658000000000017</v>
      </c>
      <c r="E81">
        <f t="shared" si="7"/>
        <v>7.2314999999999996</v>
      </c>
      <c r="F81">
        <f t="shared" si="8"/>
        <v>8.8181000000000012</v>
      </c>
      <c r="G81">
        <v>4.26</v>
      </c>
      <c r="H81">
        <v>5.4619999999999997</v>
      </c>
      <c r="I81">
        <v>7.4630000000000001</v>
      </c>
      <c r="J81">
        <v>4.6349999999999998</v>
      </c>
      <c r="K81">
        <v>6.2779999999999996</v>
      </c>
      <c r="L81">
        <v>4.3810000000000002</v>
      </c>
      <c r="M81">
        <v>5.22</v>
      </c>
      <c r="N81">
        <v>6.1070000000000002</v>
      </c>
      <c r="O81">
        <v>4.7169999999999996</v>
      </c>
      <c r="P81">
        <v>6.7060000000000004</v>
      </c>
      <c r="Q81">
        <v>5.7949999999999999</v>
      </c>
      <c r="R81">
        <v>11.672000000000001</v>
      </c>
      <c r="S81">
        <v>7.0179999999999998</v>
      </c>
      <c r="T81">
        <v>5.7050000000000001</v>
      </c>
      <c r="U81">
        <v>6.7480000000000002</v>
      </c>
      <c r="V81">
        <v>6.7480000000000002</v>
      </c>
      <c r="W81">
        <v>8.8460000000000001</v>
      </c>
      <c r="X81">
        <v>4.5279999999999996</v>
      </c>
      <c r="Y81">
        <v>5.8250000000000002</v>
      </c>
      <c r="Z81">
        <v>7.3120000000000003</v>
      </c>
      <c r="AA81">
        <v>7.2560000000000002</v>
      </c>
      <c r="AB81">
        <v>9.1370000000000005</v>
      </c>
      <c r="AC81">
        <v>6.5430000000000001</v>
      </c>
      <c r="AD81">
        <v>5.1120000000000001</v>
      </c>
      <c r="AE81">
        <v>7.6360000000000001</v>
      </c>
      <c r="AF81">
        <v>5.375</v>
      </c>
      <c r="AG81">
        <v>8.1359999999999992</v>
      </c>
      <c r="AH81">
        <v>7.1120000000000001</v>
      </c>
      <c r="AI81">
        <v>9.4909999999999997</v>
      </c>
      <c r="AJ81">
        <v>5.6909999999999998</v>
      </c>
      <c r="AK81">
        <v>8.0820000000000007</v>
      </c>
      <c r="AL81">
        <v>8.3249999999999993</v>
      </c>
      <c r="AM81">
        <v>8.4410000000000007</v>
      </c>
      <c r="AN81">
        <v>10.49</v>
      </c>
      <c r="AO81">
        <v>8.1</v>
      </c>
      <c r="AP81">
        <v>10.61</v>
      </c>
      <c r="AQ81">
        <v>9.2460000000000004</v>
      </c>
      <c r="AR81">
        <v>8.0670000000000002</v>
      </c>
      <c r="AS81">
        <v>6.5110000000000001</v>
      </c>
      <c r="AT81">
        <v>10.125</v>
      </c>
      <c r="AU81">
        <v>8.266</v>
      </c>
      <c r="AW81">
        <f t="shared" si="9"/>
        <v>8.024799999999999</v>
      </c>
    </row>
    <row r="82" spans="1:49" x14ac:dyDescent="0.25">
      <c r="A82" s="2">
        <v>42529</v>
      </c>
      <c r="B82">
        <v>25.379000000000001</v>
      </c>
      <c r="C82">
        <f t="shared" si="5"/>
        <v>5.9073000000000011</v>
      </c>
      <c r="D82">
        <f t="shared" si="6"/>
        <v>7.3464</v>
      </c>
      <c r="E82">
        <f t="shared" si="7"/>
        <v>7.3231999999999982</v>
      </c>
      <c r="F82">
        <f t="shared" si="8"/>
        <v>9.1192000000000011</v>
      </c>
      <c r="G82">
        <v>4.5449999999999999</v>
      </c>
      <c r="H82">
        <v>5.4939999999999998</v>
      </c>
      <c r="I82">
        <v>8.0180000000000007</v>
      </c>
      <c r="J82">
        <v>4.6509999999999998</v>
      </c>
      <c r="K82">
        <v>6.9770000000000003</v>
      </c>
      <c r="L82">
        <v>4.3680000000000003</v>
      </c>
      <c r="M82">
        <v>5.3920000000000003</v>
      </c>
      <c r="N82">
        <v>7.1669999999999998</v>
      </c>
      <c r="O82">
        <v>4.7149999999999999</v>
      </c>
      <c r="P82">
        <v>6.5679999999999996</v>
      </c>
      <c r="Q82">
        <v>5.7229999999999999</v>
      </c>
      <c r="R82">
        <v>11.673</v>
      </c>
      <c r="S82">
        <v>7.3479999999999999</v>
      </c>
      <c r="T82">
        <v>5.9530000000000003</v>
      </c>
      <c r="U82">
        <v>6.8230000000000004</v>
      </c>
      <c r="V82">
        <v>7.1150000000000002</v>
      </c>
      <c r="W82">
        <v>8.7330000000000005</v>
      </c>
      <c r="X82">
        <v>4.5430000000000001</v>
      </c>
      <c r="Y82">
        <v>5.9260000000000002</v>
      </c>
      <c r="Z82">
        <v>7.6349999999999998</v>
      </c>
      <c r="AA82">
        <v>7.7149999999999999</v>
      </c>
      <c r="AB82">
        <v>10.332000000000001</v>
      </c>
      <c r="AC82">
        <v>6.4160000000000004</v>
      </c>
      <c r="AD82">
        <v>4.9429999999999996</v>
      </c>
      <c r="AE82">
        <v>7.6130000000000004</v>
      </c>
      <c r="AF82">
        <v>6.2789999999999999</v>
      </c>
      <c r="AG82">
        <v>8.032</v>
      </c>
      <c r="AH82">
        <v>6.4429999999999996</v>
      </c>
      <c r="AI82">
        <v>9.4030000000000005</v>
      </c>
      <c r="AJ82">
        <v>5.6079999999999997</v>
      </c>
      <c r="AK82">
        <v>8.1630000000000003</v>
      </c>
      <c r="AL82">
        <v>8.1760000000000002</v>
      </c>
      <c r="AM82">
        <v>9.1029999999999998</v>
      </c>
      <c r="AN82">
        <v>10.632999999999999</v>
      </c>
      <c r="AO82">
        <v>8.3339999999999996</v>
      </c>
      <c r="AP82">
        <v>10.848000000000001</v>
      </c>
      <c r="AQ82">
        <v>9.0120000000000005</v>
      </c>
      <c r="AR82">
        <v>9.1470000000000002</v>
      </c>
      <c r="AS82">
        <v>7.1120000000000001</v>
      </c>
      <c r="AT82">
        <v>10.632</v>
      </c>
      <c r="AU82">
        <v>8.1950000000000003</v>
      </c>
      <c r="AW82">
        <f t="shared" si="9"/>
        <v>8.2211999999999978</v>
      </c>
    </row>
    <row r="83" spans="1:49" x14ac:dyDescent="0.25">
      <c r="A83" s="2">
        <v>42530</v>
      </c>
      <c r="B83">
        <v>25.507999999999999</v>
      </c>
      <c r="C83">
        <f t="shared" si="5"/>
        <v>5.8692000000000002</v>
      </c>
      <c r="D83">
        <f t="shared" si="6"/>
        <v>7.4034999999999993</v>
      </c>
      <c r="E83">
        <f t="shared" si="7"/>
        <v>7.2618999999999998</v>
      </c>
      <c r="F83">
        <f t="shared" si="8"/>
        <v>9.3454000000000015</v>
      </c>
      <c r="G83">
        <v>4.8040000000000003</v>
      </c>
      <c r="H83">
        <v>5.4939999999999998</v>
      </c>
      <c r="I83">
        <v>8.1029999999999998</v>
      </c>
      <c r="J83">
        <v>4.63</v>
      </c>
      <c r="K83">
        <v>6.9539999999999997</v>
      </c>
      <c r="L83">
        <v>4.5039999999999996</v>
      </c>
      <c r="M83">
        <v>5.5289999999999999</v>
      </c>
      <c r="N83">
        <v>6.141</v>
      </c>
      <c r="O83">
        <v>4.6849999999999996</v>
      </c>
      <c r="P83">
        <v>6.9660000000000002</v>
      </c>
      <c r="Q83">
        <v>5.6859999999999999</v>
      </c>
      <c r="R83">
        <v>10.875</v>
      </c>
      <c r="S83">
        <v>7.0060000000000002</v>
      </c>
      <c r="T83">
        <v>6.3460000000000001</v>
      </c>
      <c r="U83">
        <v>6.7210000000000001</v>
      </c>
      <c r="V83">
        <v>7.0670000000000002</v>
      </c>
      <c r="W83">
        <v>9.2059999999999995</v>
      </c>
      <c r="X83">
        <v>4.6399999999999997</v>
      </c>
      <c r="Y83">
        <v>6.5659999999999998</v>
      </c>
      <c r="Z83">
        <v>7.6749999999999998</v>
      </c>
      <c r="AA83">
        <v>7.9329999999999998</v>
      </c>
      <c r="AB83">
        <v>10.648999999999999</v>
      </c>
      <c r="AC83">
        <v>6.4969999999999999</v>
      </c>
      <c r="AD83">
        <v>5.0599999999999996</v>
      </c>
      <c r="AE83">
        <v>7.3970000000000002</v>
      </c>
      <c r="AF83">
        <v>6.2119999999999997</v>
      </c>
      <c r="AG83">
        <v>8.0109999999999992</v>
      </c>
      <c r="AH83">
        <v>6.5609999999999999</v>
      </c>
      <c r="AI83">
        <v>8.9870000000000001</v>
      </c>
      <c r="AJ83">
        <v>5.4359999999999999</v>
      </c>
      <c r="AK83">
        <v>7.8090000000000002</v>
      </c>
      <c r="AL83">
        <v>8.0790000000000006</v>
      </c>
      <c r="AM83">
        <v>9.7370000000000001</v>
      </c>
      <c r="AN83">
        <v>10.901999999999999</v>
      </c>
      <c r="AO83">
        <v>8.5660000000000007</v>
      </c>
      <c r="AP83">
        <v>11.401999999999999</v>
      </c>
      <c r="AQ83">
        <v>8.8859999999999992</v>
      </c>
      <c r="AR83">
        <v>9.4350000000000005</v>
      </c>
      <c r="AS83">
        <v>7.0309999999999997</v>
      </c>
      <c r="AT83">
        <v>11.066000000000001</v>
      </c>
      <c r="AU83">
        <v>8.35</v>
      </c>
      <c r="AW83">
        <f t="shared" si="9"/>
        <v>8.3036500000000011</v>
      </c>
    </row>
    <row r="84" spans="1:49" x14ac:dyDescent="0.25">
      <c r="A84" s="2">
        <v>42531</v>
      </c>
      <c r="B84">
        <v>25.626999999999999</v>
      </c>
      <c r="C84">
        <f t="shared" si="5"/>
        <v>5.9032</v>
      </c>
      <c r="D84">
        <f t="shared" si="6"/>
        <v>7.4579000000000004</v>
      </c>
      <c r="E84">
        <f t="shared" si="7"/>
        <v>7.5775000000000006</v>
      </c>
      <c r="F84">
        <f t="shared" si="8"/>
        <v>9.7404000000000011</v>
      </c>
      <c r="G84">
        <v>5.1159999999999997</v>
      </c>
      <c r="H84">
        <v>6.0990000000000002</v>
      </c>
      <c r="I84">
        <v>8.1449999999999996</v>
      </c>
      <c r="J84">
        <v>4.6630000000000003</v>
      </c>
      <c r="K84">
        <v>6.8849999999999998</v>
      </c>
      <c r="L84">
        <v>4.6180000000000003</v>
      </c>
      <c r="M84">
        <v>5.9390000000000001</v>
      </c>
      <c r="N84">
        <v>5.0670000000000002</v>
      </c>
      <c r="O84">
        <v>4.7830000000000004</v>
      </c>
      <c r="P84">
        <v>7.3079999999999998</v>
      </c>
      <c r="Q84">
        <v>5.5250000000000004</v>
      </c>
      <c r="R84">
        <v>10.983000000000001</v>
      </c>
      <c r="S84">
        <v>6.9669999999999996</v>
      </c>
      <c r="T84">
        <v>5.6360000000000001</v>
      </c>
      <c r="U84">
        <v>6.61</v>
      </c>
      <c r="V84">
        <v>6.6849999999999996</v>
      </c>
      <c r="W84">
        <v>9.6519999999999992</v>
      </c>
      <c r="X84">
        <v>4.7480000000000002</v>
      </c>
      <c r="Y84">
        <v>7.3920000000000003</v>
      </c>
      <c r="Z84">
        <v>7.5730000000000004</v>
      </c>
      <c r="AA84">
        <v>8.3330000000000002</v>
      </c>
      <c r="AB84">
        <v>10.724</v>
      </c>
      <c r="AC84">
        <v>6.6539999999999999</v>
      </c>
      <c r="AD84">
        <v>5.8040000000000003</v>
      </c>
      <c r="AE84">
        <v>8.2989999999999995</v>
      </c>
      <c r="AF84">
        <v>6.2430000000000003</v>
      </c>
      <c r="AG84">
        <v>8.2609999999999992</v>
      </c>
      <c r="AH84">
        <v>6.6550000000000002</v>
      </c>
      <c r="AI84">
        <v>9.4649999999999999</v>
      </c>
      <c r="AJ84">
        <v>5.5570000000000004</v>
      </c>
      <c r="AK84">
        <v>8.1129999999999995</v>
      </c>
      <c r="AL84">
        <v>8.06</v>
      </c>
      <c r="AM84">
        <v>10.487</v>
      </c>
      <c r="AN84">
        <v>10.871</v>
      </c>
      <c r="AO84">
        <v>8.8160000000000007</v>
      </c>
      <c r="AP84">
        <v>12.169</v>
      </c>
      <c r="AQ84">
        <v>8.718</v>
      </c>
      <c r="AR84">
        <v>8.9670000000000005</v>
      </c>
      <c r="AS84">
        <v>7.0629999999999997</v>
      </c>
      <c r="AT84">
        <v>11.943</v>
      </c>
      <c r="AU84">
        <v>10.31</v>
      </c>
      <c r="AW84">
        <f t="shared" si="9"/>
        <v>8.6589500000000008</v>
      </c>
    </row>
    <row r="85" spans="1:49" x14ac:dyDescent="0.25">
      <c r="A85" s="2">
        <v>42532</v>
      </c>
      <c r="B85">
        <v>25.733000000000001</v>
      </c>
      <c r="C85">
        <f t="shared" si="5"/>
        <v>6.3342000000000009</v>
      </c>
      <c r="D85">
        <f t="shared" si="6"/>
        <v>7.5413999999999985</v>
      </c>
      <c r="E85">
        <f t="shared" si="7"/>
        <v>7.9671000000000003</v>
      </c>
      <c r="F85">
        <f t="shared" si="8"/>
        <v>10.2714</v>
      </c>
      <c r="G85">
        <v>5.3970000000000002</v>
      </c>
      <c r="H85">
        <v>6.6719999999999997</v>
      </c>
      <c r="I85">
        <v>8.3569999999999993</v>
      </c>
      <c r="J85">
        <v>4.665</v>
      </c>
      <c r="K85">
        <v>7.2270000000000003</v>
      </c>
      <c r="L85">
        <v>5.1269999999999998</v>
      </c>
      <c r="M85">
        <v>6.3159999999999998</v>
      </c>
      <c r="N85">
        <v>6.2460000000000004</v>
      </c>
      <c r="O85">
        <v>4.8550000000000004</v>
      </c>
      <c r="P85">
        <v>7.2709999999999999</v>
      </c>
      <c r="Q85">
        <v>6.6059999999999999</v>
      </c>
      <c r="R85">
        <v>11.018000000000001</v>
      </c>
      <c r="S85">
        <v>6.641</v>
      </c>
      <c r="T85">
        <v>6.1379999999999999</v>
      </c>
      <c r="U85">
        <v>6.5949999999999998</v>
      </c>
      <c r="V85">
        <v>6.7009999999999996</v>
      </c>
      <c r="W85">
        <v>9.8260000000000005</v>
      </c>
      <c r="X85">
        <v>4.7770000000000001</v>
      </c>
      <c r="Y85">
        <v>7.7460000000000004</v>
      </c>
      <c r="Z85">
        <v>7.78</v>
      </c>
      <c r="AA85">
        <v>8.1920000000000002</v>
      </c>
      <c r="AB85">
        <v>10.361000000000001</v>
      </c>
      <c r="AC85">
        <v>7.7850000000000001</v>
      </c>
      <c r="AD85">
        <v>6.8789999999999996</v>
      </c>
      <c r="AE85">
        <v>7.9610000000000003</v>
      </c>
      <c r="AF85">
        <v>5.8470000000000004</v>
      </c>
      <c r="AG85">
        <v>9.06</v>
      </c>
      <c r="AH85">
        <v>6.5839999999999996</v>
      </c>
      <c r="AI85">
        <v>9.7040000000000006</v>
      </c>
      <c r="AJ85">
        <v>5.7519999999999998</v>
      </c>
      <c r="AK85">
        <v>9.7379999999999995</v>
      </c>
      <c r="AL85">
        <v>7.843</v>
      </c>
      <c r="AM85">
        <v>11.25</v>
      </c>
      <c r="AN85">
        <v>11.26</v>
      </c>
      <c r="AO85">
        <v>9.5009999999999994</v>
      </c>
      <c r="AP85">
        <v>12.173999999999999</v>
      </c>
      <c r="AQ85">
        <v>8.2010000000000005</v>
      </c>
      <c r="AR85">
        <v>9.6210000000000004</v>
      </c>
      <c r="AS85">
        <v>6.6429999999999998</v>
      </c>
      <c r="AT85">
        <v>13.363</v>
      </c>
      <c r="AU85">
        <v>12.858000000000001</v>
      </c>
      <c r="AW85">
        <f t="shared" si="9"/>
        <v>9.119250000000001</v>
      </c>
    </row>
    <row r="86" spans="1:49" x14ac:dyDescent="0.25">
      <c r="A86" s="2">
        <v>42533</v>
      </c>
      <c r="B86">
        <v>25.83</v>
      </c>
      <c r="C86">
        <f t="shared" si="5"/>
        <v>6.8875000000000002</v>
      </c>
      <c r="D86">
        <f t="shared" si="6"/>
        <v>8.0092999999999996</v>
      </c>
      <c r="E86">
        <f t="shared" si="7"/>
        <v>8.0536999999999974</v>
      </c>
      <c r="F86">
        <f t="shared" si="8"/>
        <v>10.4442</v>
      </c>
      <c r="G86">
        <v>6.2220000000000004</v>
      </c>
      <c r="H86">
        <v>7.83</v>
      </c>
      <c r="I86">
        <v>8.5239999999999991</v>
      </c>
      <c r="J86">
        <v>4.6109999999999998</v>
      </c>
      <c r="K86">
        <v>7.5259999999999998</v>
      </c>
      <c r="L86">
        <v>5.609</v>
      </c>
      <c r="M86">
        <v>7.2990000000000004</v>
      </c>
      <c r="N86">
        <v>7.3890000000000002</v>
      </c>
      <c r="O86">
        <v>5.6689999999999996</v>
      </c>
      <c r="P86">
        <v>7.0490000000000004</v>
      </c>
      <c r="Q86">
        <v>7.3689999999999998</v>
      </c>
      <c r="R86">
        <v>12.271000000000001</v>
      </c>
      <c r="S86">
        <v>6.7910000000000004</v>
      </c>
      <c r="T86">
        <v>6.9950000000000001</v>
      </c>
      <c r="U86">
        <v>6.3570000000000002</v>
      </c>
      <c r="V86">
        <v>6.9729999999999999</v>
      </c>
      <c r="W86">
        <v>9.9559999999999995</v>
      </c>
      <c r="X86">
        <v>5.43</v>
      </c>
      <c r="Y86">
        <v>7.99</v>
      </c>
      <c r="Z86">
        <v>9.0980000000000008</v>
      </c>
      <c r="AA86">
        <v>8.2319999999999993</v>
      </c>
      <c r="AB86">
        <v>10.505000000000001</v>
      </c>
      <c r="AC86">
        <v>6.4219999999999997</v>
      </c>
      <c r="AD86">
        <v>6.6829999999999998</v>
      </c>
      <c r="AE86">
        <v>9.1259999999999994</v>
      </c>
      <c r="AF86">
        <v>5.7110000000000003</v>
      </c>
      <c r="AG86">
        <v>9.34</v>
      </c>
      <c r="AH86">
        <v>7.3789999999999996</v>
      </c>
      <c r="AI86">
        <v>9.5310000000000006</v>
      </c>
      <c r="AJ86">
        <v>5.9249999999999998</v>
      </c>
      <c r="AK86">
        <v>9.9149999999999991</v>
      </c>
      <c r="AL86">
        <v>8.1189999999999998</v>
      </c>
      <c r="AM86">
        <v>11.446999999999999</v>
      </c>
      <c r="AN86">
        <v>11.544</v>
      </c>
      <c r="AO86">
        <v>9.9920000000000009</v>
      </c>
      <c r="AP86">
        <v>11.526999999999999</v>
      </c>
      <c r="AQ86">
        <v>8.0670000000000002</v>
      </c>
      <c r="AR86">
        <v>9.5079999999999991</v>
      </c>
      <c r="AS86">
        <v>7.3220000000000001</v>
      </c>
      <c r="AT86">
        <v>13.993</v>
      </c>
      <c r="AU86">
        <v>12.923</v>
      </c>
      <c r="AW86">
        <f t="shared" si="9"/>
        <v>9.2489499999999989</v>
      </c>
    </row>
    <row r="87" spans="1:49" x14ac:dyDescent="0.25">
      <c r="A87" s="2">
        <v>42534</v>
      </c>
      <c r="B87">
        <v>25.916</v>
      </c>
      <c r="C87">
        <f t="shared" si="5"/>
        <v>7.202</v>
      </c>
      <c r="D87">
        <f t="shared" si="6"/>
        <v>7.9700999999999995</v>
      </c>
      <c r="E87">
        <f t="shared" si="7"/>
        <v>8.200800000000001</v>
      </c>
      <c r="F87">
        <f t="shared" si="8"/>
        <v>10.658200000000001</v>
      </c>
      <c r="G87">
        <v>7.01</v>
      </c>
      <c r="H87">
        <v>8.9510000000000005</v>
      </c>
      <c r="I87">
        <v>8.5950000000000006</v>
      </c>
      <c r="J87">
        <v>4.5389999999999997</v>
      </c>
      <c r="K87">
        <v>7.39</v>
      </c>
      <c r="L87">
        <v>5.5469999999999997</v>
      </c>
      <c r="M87">
        <v>8.2469999999999999</v>
      </c>
      <c r="N87">
        <v>7.2009999999999996</v>
      </c>
      <c r="O87">
        <v>6.4589999999999996</v>
      </c>
      <c r="P87">
        <v>7.1310000000000002</v>
      </c>
      <c r="Q87">
        <v>7.96</v>
      </c>
      <c r="R87">
        <v>12.241</v>
      </c>
      <c r="S87">
        <v>6.8949999999999996</v>
      </c>
      <c r="T87">
        <v>7.0389999999999997</v>
      </c>
      <c r="U87">
        <v>6.0519999999999996</v>
      </c>
      <c r="V87">
        <v>6.8970000000000002</v>
      </c>
      <c r="W87">
        <v>9.516</v>
      </c>
      <c r="X87">
        <v>6.391</v>
      </c>
      <c r="Y87">
        <v>7.9370000000000003</v>
      </c>
      <c r="Z87">
        <v>8.5250000000000004</v>
      </c>
      <c r="AA87">
        <v>8.2080000000000002</v>
      </c>
      <c r="AB87">
        <v>10.547000000000001</v>
      </c>
      <c r="AC87">
        <v>6.1539999999999999</v>
      </c>
      <c r="AD87">
        <v>6.8159999999999998</v>
      </c>
      <c r="AE87">
        <v>9.173</v>
      </c>
      <c r="AF87">
        <v>5.86</v>
      </c>
      <c r="AG87">
        <v>9.8529999999999998</v>
      </c>
      <c r="AH87">
        <v>7.3860000000000001</v>
      </c>
      <c r="AI87">
        <v>9.9730000000000008</v>
      </c>
      <c r="AJ87">
        <v>6.7539999999999996</v>
      </c>
      <c r="AK87">
        <v>9.4920000000000009</v>
      </c>
      <c r="AL87">
        <v>9.32</v>
      </c>
      <c r="AM87">
        <v>11.483000000000001</v>
      </c>
      <c r="AN87">
        <v>11.869</v>
      </c>
      <c r="AO87">
        <v>10.244</v>
      </c>
      <c r="AP87">
        <v>12.127000000000001</v>
      </c>
      <c r="AQ87">
        <v>8.4979999999999993</v>
      </c>
      <c r="AR87">
        <v>9.0210000000000008</v>
      </c>
      <c r="AS87">
        <v>8.0009999999999994</v>
      </c>
      <c r="AT87">
        <v>13.738</v>
      </c>
      <c r="AU87">
        <v>12.281000000000001</v>
      </c>
      <c r="AW87">
        <f t="shared" si="9"/>
        <v>9.4295000000000009</v>
      </c>
    </row>
    <row r="88" spans="1:49" x14ac:dyDescent="0.25">
      <c r="A88" s="2">
        <v>42535</v>
      </c>
      <c r="B88">
        <v>25.991</v>
      </c>
      <c r="C88">
        <f t="shared" si="5"/>
        <v>7.2399000000000004</v>
      </c>
      <c r="D88">
        <f t="shared" si="6"/>
        <v>8.0152000000000001</v>
      </c>
      <c r="E88">
        <f t="shared" si="7"/>
        <v>8.6912000000000003</v>
      </c>
      <c r="F88">
        <f t="shared" si="8"/>
        <v>10.9282</v>
      </c>
      <c r="G88">
        <v>6.6340000000000003</v>
      </c>
      <c r="H88">
        <v>9.3350000000000009</v>
      </c>
      <c r="I88">
        <v>8.6189999999999998</v>
      </c>
      <c r="J88">
        <v>4.6470000000000002</v>
      </c>
      <c r="K88">
        <v>7.2050000000000001</v>
      </c>
      <c r="L88">
        <v>5.444</v>
      </c>
      <c r="M88">
        <v>8.81</v>
      </c>
      <c r="N88">
        <v>6.9660000000000002</v>
      </c>
      <c r="O88">
        <v>6.5330000000000004</v>
      </c>
      <c r="P88">
        <v>6.984</v>
      </c>
      <c r="Q88">
        <v>7.8559999999999999</v>
      </c>
      <c r="R88">
        <v>11.167999999999999</v>
      </c>
      <c r="S88">
        <v>7.218</v>
      </c>
      <c r="T88">
        <v>7.24</v>
      </c>
      <c r="U88">
        <v>6.3780000000000001</v>
      </c>
      <c r="V88">
        <v>7.2850000000000001</v>
      </c>
      <c r="W88">
        <v>9.9589999999999996</v>
      </c>
      <c r="X88">
        <v>6.4749999999999996</v>
      </c>
      <c r="Y88">
        <v>7.8559999999999999</v>
      </c>
      <c r="Z88">
        <v>8.4039999999999999</v>
      </c>
      <c r="AA88">
        <v>8.1690000000000005</v>
      </c>
      <c r="AB88">
        <v>11.025</v>
      </c>
      <c r="AC88">
        <v>5.8819999999999997</v>
      </c>
      <c r="AD88">
        <v>7.8650000000000002</v>
      </c>
      <c r="AE88">
        <v>9.2330000000000005</v>
      </c>
      <c r="AF88">
        <v>5.5209999999999999</v>
      </c>
      <c r="AG88">
        <v>10.092000000000001</v>
      </c>
      <c r="AH88">
        <v>9.6170000000000009</v>
      </c>
      <c r="AI88">
        <v>11.007</v>
      </c>
      <c r="AJ88">
        <v>5.8479999999999999</v>
      </c>
      <c r="AK88">
        <v>10.821999999999999</v>
      </c>
      <c r="AL88">
        <v>9.7880000000000003</v>
      </c>
      <c r="AM88">
        <v>11.747999999999999</v>
      </c>
      <c r="AN88">
        <v>12.18</v>
      </c>
      <c r="AO88">
        <v>12.22</v>
      </c>
      <c r="AP88">
        <v>12.375999999999999</v>
      </c>
      <c r="AQ88">
        <v>8.25</v>
      </c>
      <c r="AR88">
        <v>9.0039999999999996</v>
      </c>
      <c r="AS88">
        <v>8.1069999999999993</v>
      </c>
      <c r="AT88">
        <v>13.717000000000001</v>
      </c>
      <c r="AU88">
        <v>11.891999999999999</v>
      </c>
      <c r="AW88">
        <f t="shared" si="9"/>
        <v>9.8097000000000012</v>
      </c>
    </row>
    <row r="89" spans="1:49" x14ac:dyDescent="0.25">
      <c r="A89" s="2">
        <v>42536</v>
      </c>
      <c r="B89">
        <v>26.056999999999999</v>
      </c>
      <c r="C89">
        <f t="shared" si="5"/>
        <v>7.4304000000000006</v>
      </c>
      <c r="D89">
        <f t="shared" si="6"/>
        <v>8.2335000000000012</v>
      </c>
      <c r="E89">
        <f t="shared" si="7"/>
        <v>8.9690999999999992</v>
      </c>
      <c r="F89">
        <f t="shared" si="8"/>
        <v>11.201800000000002</v>
      </c>
      <c r="G89">
        <v>6.2160000000000002</v>
      </c>
      <c r="H89">
        <v>9.6769999999999996</v>
      </c>
      <c r="I89">
        <v>8.2550000000000008</v>
      </c>
      <c r="J89">
        <v>4.74</v>
      </c>
      <c r="K89">
        <v>7.7119999999999997</v>
      </c>
      <c r="L89">
        <v>5.4980000000000002</v>
      </c>
      <c r="M89">
        <v>9.3279999999999994</v>
      </c>
      <c r="N89">
        <v>7.0419999999999998</v>
      </c>
      <c r="O89">
        <v>6.58</v>
      </c>
      <c r="P89">
        <v>7.0449999999999999</v>
      </c>
      <c r="Q89">
        <v>8.4269999999999996</v>
      </c>
      <c r="R89">
        <v>10.983000000000001</v>
      </c>
      <c r="S89">
        <v>7.4180000000000001</v>
      </c>
      <c r="T89">
        <v>8.02</v>
      </c>
      <c r="U89">
        <v>6.6989999999999998</v>
      </c>
      <c r="V89">
        <v>7.6360000000000001</v>
      </c>
      <c r="W89">
        <v>10.603</v>
      </c>
      <c r="X89">
        <v>6</v>
      </c>
      <c r="Y89">
        <v>7.7549999999999999</v>
      </c>
      <c r="Z89">
        <v>8.8569999999999993</v>
      </c>
      <c r="AA89">
        <v>8.3640000000000008</v>
      </c>
      <c r="AB89">
        <v>10.84</v>
      </c>
      <c r="AC89">
        <v>5.8520000000000003</v>
      </c>
      <c r="AD89">
        <v>9.5869999999999997</v>
      </c>
      <c r="AE89">
        <v>9.0150000000000006</v>
      </c>
      <c r="AF89">
        <v>5.5279999999999996</v>
      </c>
      <c r="AG89">
        <v>10.459</v>
      </c>
      <c r="AH89">
        <v>10.367000000000001</v>
      </c>
      <c r="AI89">
        <v>11.263999999999999</v>
      </c>
      <c r="AJ89">
        <v>5.9580000000000002</v>
      </c>
      <c r="AK89">
        <v>10.821</v>
      </c>
      <c r="AL89">
        <v>10.923999999999999</v>
      </c>
      <c r="AM89">
        <v>12.217000000000001</v>
      </c>
      <c r="AN89">
        <v>11.366</v>
      </c>
      <c r="AO89">
        <v>12.394</v>
      </c>
      <c r="AP89">
        <v>12.619</v>
      </c>
      <c r="AQ89">
        <v>8.0310000000000006</v>
      </c>
      <c r="AR89">
        <v>8.1820000000000004</v>
      </c>
      <c r="AS89">
        <v>8.7420000000000009</v>
      </c>
      <c r="AT89">
        <v>13.617000000000001</v>
      </c>
      <c r="AU89">
        <v>13.926</v>
      </c>
      <c r="AW89">
        <f t="shared" si="9"/>
        <v>10.085449999999998</v>
      </c>
    </row>
    <row r="90" spans="1:49" x14ac:dyDescent="0.25">
      <c r="A90" s="2">
        <v>42537</v>
      </c>
      <c r="B90">
        <v>26.111000000000001</v>
      </c>
      <c r="C90">
        <f t="shared" si="5"/>
        <v>7.5762</v>
      </c>
      <c r="D90">
        <f t="shared" si="6"/>
        <v>8.1705000000000005</v>
      </c>
      <c r="E90">
        <f t="shared" si="7"/>
        <v>9.2313999999999989</v>
      </c>
      <c r="F90">
        <f t="shared" si="8"/>
        <v>11.499700000000001</v>
      </c>
      <c r="G90">
        <v>6.1580000000000004</v>
      </c>
      <c r="H90">
        <v>9.3680000000000003</v>
      </c>
      <c r="I90">
        <v>7.843</v>
      </c>
      <c r="J90">
        <v>5.056</v>
      </c>
      <c r="K90">
        <v>8.1750000000000007</v>
      </c>
      <c r="L90">
        <v>5.5149999999999997</v>
      </c>
      <c r="M90">
        <v>9.7759999999999998</v>
      </c>
      <c r="N90">
        <v>7.0730000000000004</v>
      </c>
      <c r="O90">
        <v>6.6550000000000002</v>
      </c>
      <c r="P90">
        <v>8.1910000000000007</v>
      </c>
      <c r="Q90">
        <v>8.11</v>
      </c>
      <c r="R90">
        <v>10.643000000000001</v>
      </c>
      <c r="S90">
        <v>7.681</v>
      </c>
      <c r="T90">
        <v>7.9420000000000002</v>
      </c>
      <c r="U90">
        <v>6.8680000000000003</v>
      </c>
      <c r="V90">
        <v>7.0750000000000002</v>
      </c>
      <c r="W90">
        <v>9.8279999999999994</v>
      </c>
      <c r="X90">
        <v>5.6319999999999997</v>
      </c>
      <c r="Y90">
        <v>7.6820000000000004</v>
      </c>
      <c r="Z90">
        <v>8.5269999999999992</v>
      </c>
      <c r="AA90">
        <v>9.827</v>
      </c>
      <c r="AB90">
        <v>10.678000000000001</v>
      </c>
      <c r="AC90">
        <v>5.8109999999999999</v>
      </c>
      <c r="AD90">
        <v>9.8260000000000005</v>
      </c>
      <c r="AE90">
        <v>9.1129999999999995</v>
      </c>
      <c r="AF90">
        <v>5.774</v>
      </c>
      <c r="AG90">
        <v>10.964</v>
      </c>
      <c r="AH90">
        <v>12.002000000000001</v>
      </c>
      <c r="AI90">
        <v>11.348000000000001</v>
      </c>
      <c r="AJ90">
        <v>6.556</v>
      </c>
      <c r="AK90">
        <v>10.242000000000001</v>
      </c>
      <c r="AL90">
        <v>11.097</v>
      </c>
      <c r="AM90">
        <v>13.252000000000001</v>
      </c>
      <c r="AN90">
        <v>10.577999999999999</v>
      </c>
      <c r="AO90">
        <v>13.035</v>
      </c>
      <c r="AP90">
        <v>12.478999999999999</v>
      </c>
      <c r="AQ90">
        <v>8.7810000000000006</v>
      </c>
      <c r="AR90">
        <v>7.83</v>
      </c>
      <c r="AS90">
        <v>9.9390000000000001</v>
      </c>
      <c r="AT90">
        <v>14.212999999999999</v>
      </c>
      <c r="AU90">
        <v>13.792999999999999</v>
      </c>
      <c r="AW90">
        <f t="shared" si="9"/>
        <v>10.365550000000001</v>
      </c>
    </row>
    <row r="91" spans="1:49" x14ac:dyDescent="0.25">
      <c r="A91" s="2">
        <v>42538</v>
      </c>
      <c r="B91">
        <v>26.155999999999999</v>
      </c>
      <c r="C91">
        <f t="shared" si="5"/>
        <v>7.7315000000000014</v>
      </c>
      <c r="D91">
        <f t="shared" si="6"/>
        <v>8.3533000000000008</v>
      </c>
      <c r="E91">
        <f t="shared" si="7"/>
        <v>9.3575999999999979</v>
      </c>
      <c r="F91">
        <f t="shared" si="8"/>
        <v>11.499499999999999</v>
      </c>
      <c r="G91">
        <v>6.0679999999999996</v>
      </c>
      <c r="H91">
        <v>9.0109999999999992</v>
      </c>
      <c r="I91">
        <v>7.9660000000000002</v>
      </c>
      <c r="J91">
        <v>5.351</v>
      </c>
      <c r="K91">
        <v>7.899</v>
      </c>
      <c r="L91">
        <v>5.2889999999999997</v>
      </c>
      <c r="M91">
        <v>10.18</v>
      </c>
      <c r="N91">
        <v>7.3310000000000004</v>
      </c>
      <c r="O91">
        <v>6.7060000000000004</v>
      </c>
      <c r="P91">
        <v>9.48</v>
      </c>
      <c r="Q91">
        <v>8.1020000000000003</v>
      </c>
      <c r="R91">
        <v>10.368</v>
      </c>
      <c r="S91">
        <v>8.6460000000000008</v>
      </c>
      <c r="T91">
        <v>8.3949999999999996</v>
      </c>
      <c r="U91">
        <v>7.0919999999999996</v>
      </c>
      <c r="V91">
        <v>6.7850000000000001</v>
      </c>
      <c r="W91">
        <v>9.7690000000000001</v>
      </c>
      <c r="X91">
        <v>5.54</v>
      </c>
      <c r="Y91">
        <v>7.2830000000000004</v>
      </c>
      <c r="Z91">
        <v>8.6319999999999997</v>
      </c>
      <c r="AA91">
        <v>11.023</v>
      </c>
      <c r="AB91">
        <v>11.362</v>
      </c>
      <c r="AC91">
        <v>5.92</v>
      </c>
      <c r="AD91">
        <v>9.7219999999999995</v>
      </c>
      <c r="AE91">
        <v>8.9849999999999994</v>
      </c>
      <c r="AF91">
        <v>5.8239999999999998</v>
      </c>
      <c r="AG91">
        <v>10.558</v>
      </c>
      <c r="AH91">
        <v>11.817</v>
      </c>
      <c r="AI91">
        <v>11.509</v>
      </c>
      <c r="AJ91">
        <v>8.0790000000000006</v>
      </c>
      <c r="AK91">
        <v>9.8000000000000007</v>
      </c>
      <c r="AL91">
        <v>11.02</v>
      </c>
      <c r="AM91">
        <v>13.707000000000001</v>
      </c>
      <c r="AN91">
        <v>10.45</v>
      </c>
      <c r="AO91">
        <v>13.095000000000001</v>
      </c>
      <c r="AP91">
        <v>12.775</v>
      </c>
      <c r="AQ91">
        <v>8.5960000000000001</v>
      </c>
      <c r="AR91">
        <v>7.8209999999999997</v>
      </c>
      <c r="AS91">
        <v>10.356999999999999</v>
      </c>
      <c r="AT91">
        <v>14.189</v>
      </c>
      <c r="AU91">
        <v>12.984999999999999</v>
      </c>
      <c r="AW91">
        <f t="shared" si="9"/>
        <v>10.428549999999998</v>
      </c>
    </row>
    <row r="92" spans="1:49" x14ac:dyDescent="0.25">
      <c r="A92" s="2">
        <v>42539</v>
      </c>
      <c r="B92">
        <v>26.19</v>
      </c>
      <c r="C92">
        <f t="shared" si="5"/>
        <v>7.9561999999999999</v>
      </c>
      <c r="D92">
        <f t="shared" si="6"/>
        <v>8.3925000000000001</v>
      </c>
      <c r="E92">
        <f t="shared" si="7"/>
        <v>9.5426000000000002</v>
      </c>
      <c r="F92">
        <f t="shared" si="8"/>
        <v>11.889599999999998</v>
      </c>
      <c r="G92">
        <v>6.2110000000000003</v>
      </c>
      <c r="H92">
        <v>9.9359999999999999</v>
      </c>
      <c r="I92">
        <v>8.0519999999999996</v>
      </c>
      <c r="J92">
        <v>5.7969999999999997</v>
      </c>
      <c r="K92">
        <v>7.5739999999999998</v>
      </c>
      <c r="L92">
        <v>5.0250000000000004</v>
      </c>
      <c r="M92">
        <v>10.076000000000001</v>
      </c>
      <c r="N92">
        <v>7.55</v>
      </c>
      <c r="O92">
        <v>7.0419999999999998</v>
      </c>
      <c r="P92">
        <v>10.775</v>
      </c>
      <c r="Q92">
        <v>7.7350000000000003</v>
      </c>
      <c r="R92">
        <v>9.8239999999999998</v>
      </c>
      <c r="S92">
        <v>8.5649999999999995</v>
      </c>
      <c r="T92">
        <v>8.4480000000000004</v>
      </c>
      <c r="U92">
        <v>9.06</v>
      </c>
      <c r="V92">
        <v>6.3390000000000004</v>
      </c>
      <c r="W92">
        <v>9.6340000000000003</v>
      </c>
      <c r="X92">
        <v>5.6189999999999998</v>
      </c>
      <c r="Y92">
        <v>7.0970000000000004</v>
      </c>
      <c r="Z92">
        <v>8.5960000000000001</v>
      </c>
      <c r="AA92">
        <v>10.743</v>
      </c>
      <c r="AB92">
        <v>11.333</v>
      </c>
      <c r="AC92">
        <v>5.375</v>
      </c>
      <c r="AD92">
        <v>10.085000000000001</v>
      </c>
      <c r="AE92">
        <v>9.4550000000000001</v>
      </c>
      <c r="AF92">
        <v>5.8360000000000003</v>
      </c>
      <c r="AG92">
        <v>10.48</v>
      </c>
      <c r="AH92">
        <v>12.683999999999999</v>
      </c>
      <c r="AI92">
        <v>12.034000000000001</v>
      </c>
      <c r="AJ92">
        <v>8.3070000000000004</v>
      </c>
      <c r="AK92">
        <v>9.8369999999999997</v>
      </c>
      <c r="AL92">
        <v>11.444000000000001</v>
      </c>
      <c r="AM92">
        <v>14.087</v>
      </c>
      <c r="AN92">
        <v>10.522</v>
      </c>
      <c r="AO92">
        <v>13.151999999999999</v>
      </c>
      <c r="AP92">
        <v>12.505000000000001</v>
      </c>
      <c r="AQ92">
        <v>9.4830000000000005</v>
      </c>
      <c r="AR92">
        <v>8.0239999999999991</v>
      </c>
      <c r="AS92">
        <v>11.249000000000001</v>
      </c>
      <c r="AT92">
        <v>14.590999999999999</v>
      </c>
      <c r="AU92">
        <v>13.839</v>
      </c>
      <c r="AW92">
        <f t="shared" si="9"/>
        <v>10.716100000000001</v>
      </c>
    </row>
    <row r="93" spans="1:49" x14ac:dyDescent="0.25">
      <c r="A93" s="2">
        <v>42540</v>
      </c>
      <c r="B93">
        <v>26.213000000000001</v>
      </c>
      <c r="C93">
        <f t="shared" si="5"/>
        <v>8.3681999999999999</v>
      </c>
      <c r="D93">
        <f t="shared" si="6"/>
        <v>8.5670999999999999</v>
      </c>
      <c r="E93">
        <f t="shared" si="7"/>
        <v>9.4819999999999993</v>
      </c>
      <c r="F93">
        <f t="shared" si="8"/>
        <v>12.166999999999998</v>
      </c>
      <c r="G93">
        <v>6.3209999999999997</v>
      </c>
      <c r="H93">
        <v>10.816000000000001</v>
      </c>
      <c r="I93">
        <v>8.0749999999999993</v>
      </c>
      <c r="J93">
        <v>6.2220000000000004</v>
      </c>
      <c r="K93">
        <v>7.4889999999999999</v>
      </c>
      <c r="L93">
        <v>5.798</v>
      </c>
      <c r="M93">
        <v>9.9209999999999994</v>
      </c>
      <c r="N93">
        <v>8.0619999999999994</v>
      </c>
      <c r="O93">
        <v>7.3559999999999999</v>
      </c>
      <c r="P93">
        <v>12.079000000000001</v>
      </c>
      <c r="Q93">
        <v>7.8639999999999999</v>
      </c>
      <c r="R93">
        <v>9.5109999999999992</v>
      </c>
      <c r="S93">
        <v>8.2460000000000004</v>
      </c>
      <c r="T93">
        <v>8.5079999999999991</v>
      </c>
      <c r="U93">
        <v>10.407</v>
      </c>
      <c r="V93">
        <v>6.556</v>
      </c>
      <c r="W93">
        <v>9.9600000000000009</v>
      </c>
      <c r="X93">
        <v>5.8040000000000003</v>
      </c>
      <c r="Y93">
        <v>8.1389999999999993</v>
      </c>
      <c r="Z93">
        <v>8.3510000000000009</v>
      </c>
      <c r="AA93">
        <v>10.189</v>
      </c>
      <c r="AB93">
        <v>10.526999999999999</v>
      </c>
      <c r="AC93">
        <v>5.5979999999999999</v>
      </c>
      <c r="AD93">
        <v>10.209</v>
      </c>
      <c r="AE93">
        <v>9.8330000000000002</v>
      </c>
      <c r="AF93">
        <v>5.5720000000000001</v>
      </c>
      <c r="AG93">
        <v>10.375999999999999</v>
      </c>
      <c r="AH93">
        <v>12.352</v>
      </c>
      <c r="AI93">
        <v>12.686</v>
      </c>
      <c r="AJ93">
        <v>7.8440000000000003</v>
      </c>
      <c r="AK93">
        <v>9.8230000000000004</v>
      </c>
      <c r="AL93">
        <v>11.092000000000001</v>
      </c>
      <c r="AM93">
        <v>13.558</v>
      </c>
      <c r="AN93">
        <v>10.667999999999999</v>
      </c>
      <c r="AO93">
        <v>13.192</v>
      </c>
      <c r="AP93">
        <v>13.355</v>
      </c>
      <c r="AQ93">
        <v>9.2560000000000002</v>
      </c>
      <c r="AR93">
        <v>8.4649999999999999</v>
      </c>
      <c r="AS93">
        <v>11.993</v>
      </c>
      <c r="AT93">
        <v>14.532</v>
      </c>
      <c r="AU93">
        <v>15.558999999999999</v>
      </c>
      <c r="AW93">
        <f t="shared" si="9"/>
        <v>10.8245</v>
      </c>
    </row>
    <row r="94" spans="1:49" x14ac:dyDescent="0.25">
      <c r="A94" s="2">
        <v>42541</v>
      </c>
      <c r="B94">
        <v>26.225999999999999</v>
      </c>
      <c r="C94">
        <f t="shared" si="5"/>
        <v>8.2910000000000004</v>
      </c>
      <c r="D94">
        <f t="shared" si="6"/>
        <v>8.7060999999999993</v>
      </c>
      <c r="E94">
        <f t="shared" si="7"/>
        <v>9.4946000000000002</v>
      </c>
      <c r="F94">
        <f t="shared" si="8"/>
        <v>11.8185</v>
      </c>
      <c r="G94">
        <v>7.1310000000000002</v>
      </c>
      <c r="H94">
        <v>9.9019999999999992</v>
      </c>
      <c r="I94">
        <v>8.0630000000000006</v>
      </c>
      <c r="J94">
        <v>6.8940000000000001</v>
      </c>
      <c r="K94">
        <v>7.36</v>
      </c>
      <c r="L94">
        <v>6.5359999999999996</v>
      </c>
      <c r="M94">
        <v>9.6590000000000007</v>
      </c>
      <c r="N94">
        <v>8.5350000000000001</v>
      </c>
      <c r="O94">
        <v>7.0039999999999996</v>
      </c>
      <c r="P94">
        <v>11.507</v>
      </c>
      <c r="Q94">
        <v>7.45</v>
      </c>
      <c r="R94">
        <v>9.2590000000000003</v>
      </c>
      <c r="S94">
        <v>8.1170000000000009</v>
      </c>
      <c r="T94">
        <v>8.11</v>
      </c>
      <c r="U94">
        <v>10.548</v>
      </c>
      <c r="V94">
        <v>6.9740000000000002</v>
      </c>
      <c r="W94">
        <v>10.295</v>
      </c>
      <c r="X94">
        <v>5.7409999999999997</v>
      </c>
      <c r="Y94">
        <v>8.98</v>
      </c>
      <c r="Z94">
        <v>8.8439999999999994</v>
      </c>
      <c r="AA94">
        <v>10.193</v>
      </c>
      <c r="AB94">
        <v>10.753</v>
      </c>
      <c r="AC94">
        <v>5.7549999999999999</v>
      </c>
      <c r="AD94">
        <v>11.609</v>
      </c>
      <c r="AE94">
        <v>10.029</v>
      </c>
      <c r="AF94">
        <v>5.6139999999999999</v>
      </c>
      <c r="AG94">
        <v>10.189</v>
      </c>
      <c r="AH94">
        <v>11.164</v>
      </c>
      <c r="AI94">
        <v>12.446</v>
      </c>
      <c r="AJ94">
        <v>7.3689999999999998</v>
      </c>
      <c r="AK94">
        <v>10.018000000000001</v>
      </c>
      <c r="AL94">
        <v>11.262</v>
      </c>
      <c r="AM94">
        <v>12.962</v>
      </c>
      <c r="AN94">
        <v>10.451000000000001</v>
      </c>
      <c r="AO94">
        <v>13.188000000000001</v>
      </c>
      <c r="AP94">
        <v>13.327</v>
      </c>
      <c r="AQ94">
        <v>8.7370000000000001</v>
      </c>
      <c r="AR94">
        <v>7.8860000000000001</v>
      </c>
      <c r="AS94">
        <v>11.307</v>
      </c>
      <c r="AT94">
        <v>14.114000000000001</v>
      </c>
      <c r="AU94">
        <v>14.951000000000001</v>
      </c>
      <c r="AW94">
        <f t="shared" si="9"/>
        <v>10.656549999999999</v>
      </c>
    </row>
    <row r="95" spans="1:49" x14ac:dyDescent="0.25">
      <c r="A95" s="2">
        <v>42542</v>
      </c>
      <c r="B95">
        <v>26.228000000000002</v>
      </c>
      <c r="C95">
        <f t="shared" si="5"/>
        <v>8.2607999999999997</v>
      </c>
      <c r="D95">
        <f t="shared" si="6"/>
        <v>8.7398000000000007</v>
      </c>
      <c r="E95">
        <f t="shared" si="7"/>
        <v>9.6364000000000001</v>
      </c>
      <c r="F95">
        <f t="shared" si="8"/>
        <v>11.9519</v>
      </c>
      <c r="G95">
        <v>7.9029999999999996</v>
      </c>
      <c r="H95">
        <v>8.9410000000000007</v>
      </c>
      <c r="I95">
        <v>8.1929999999999996</v>
      </c>
      <c r="J95">
        <v>7.5410000000000004</v>
      </c>
      <c r="K95">
        <v>8.5079999999999991</v>
      </c>
      <c r="L95">
        <v>6.4420000000000002</v>
      </c>
      <c r="M95">
        <v>9.35</v>
      </c>
      <c r="N95">
        <v>8.5429999999999993</v>
      </c>
      <c r="O95">
        <v>6.6319999999999997</v>
      </c>
      <c r="P95">
        <v>11.157999999999999</v>
      </c>
      <c r="Q95">
        <v>7.3</v>
      </c>
      <c r="R95">
        <v>9.1389999999999993</v>
      </c>
      <c r="S95">
        <v>7.8769999999999998</v>
      </c>
      <c r="T95">
        <v>7.4660000000000002</v>
      </c>
      <c r="U95">
        <v>10.929</v>
      </c>
      <c r="V95">
        <v>7.4480000000000004</v>
      </c>
      <c r="W95">
        <v>10.731</v>
      </c>
      <c r="X95">
        <v>5.0670000000000002</v>
      </c>
      <c r="Y95">
        <v>9.7959999999999994</v>
      </c>
      <c r="Z95">
        <v>8.5039999999999996</v>
      </c>
      <c r="AA95">
        <v>10.441000000000001</v>
      </c>
      <c r="AB95">
        <v>10.287000000000001</v>
      </c>
      <c r="AC95">
        <v>5.782</v>
      </c>
      <c r="AD95">
        <v>12.18</v>
      </c>
      <c r="AE95">
        <v>10.151</v>
      </c>
      <c r="AF95">
        <v>6.0220000000000002</v>
      </c>
      <c r="AG95">
        <v>10.051</v>
      </c>
      <c r="AH95">
        <v>11.044</v>
      </c>
      <c r="AI95">
        <v>12.618</v>
      </c>
      <c r="AJ95">
        <v>8.1289999999999996</v>
      </c>
      <c r="AK95">
        <v>10.1</v>
      </c>
      <c r="AL95">
        <v>11.884</v>
      </c>
      <c r="AM95">
        <v>12.456</v>
      </c>
      <c r="AN95">
        <v>10.615</v>
      </c>
      <c r="AO95">
        <v>13.101000000000001</v>
      </c>
      <c r="AP95">
        <v>12.959</v>
      </c>
      <c r="AQ95">
        <v>8.6059999999999999</v>
      </c>
      <c r="AR95">
        <v>9.9489999999999998</v>
      </c>
      <c r="AS95">
        <v>11.179</v>
      </c>
      <c r="AT95">
        <v>13.244999999999999</v>
      </c>
      <c r="AU95">
        <v>15.525</v>
      </c>
      <c r="AW95">
        <f t="shared" si="9"/>
        <v>10.794150000000002</v>
      </c>
    </row>
    <row r="96" spans="1:49" x14ac:dyDescent="0.25">
      <c r="A96" s="2">
        <v>42543</v>
      </c>
      <c r="B96">
        <v>26.22</v>
      </c>
      <c r="C96">
        <f t="shared" si="5"/>
        <v>8.4160000000000021</v>
      </c>
      <c r="D96">
        <f t="shared" si="6"/>
        <v>9.1016000000000012</v>
      </c>
      <c r="E96">
        <f t="shared" si="7"/>
        <v>9.7164000000000001</v>
      </c>
      <c r="F96">
        <f t="shared" si="8"/>
        <v>12.006699999999999</v>
      </c>
      <c r="G96">
        <v>8.9350000000000005</v>
      </c>
      <c r="H96">
        <v>8.9250000000000007</v>
      </c>
      <c r="I96">
        <v>8.2870000000000008</v>
      </c>
      <c r="J96">
        <v>8.7370000000000001</v>
      </c>
      <c r="K96">
        <v>9.6059999999999999</v>
      </c>
      <c r="L96">
        <v>6.3140000000000001</v>
      </c>
      <c r="M96">
        <v>8.9039999999999999</v>
      </c>
      <c r="N96">
        <v>8.5129999999999999</v>
      </c>
      <c r="O96">
        <v>6.931</v>
      </c>
      <c r="P96">
        <v>10.528</v>
      </c>
      <c r="Q96">
        <v>7.415</v>
      </c>
      <c r="R96">
        <v>9.2690000000000001</v>
      </c>
      <c r="S96">
        <v>7.8849999999999998</v>
      </c>
      <c r="T96">
        <v>7.8479999999999999</v>
      </c>
      <c r="U96">
        <v>11.62</v>
      </c>
      <c r="V96">
        <v>8.2669999999999995</v>
      </c>
      <c r="W96">
        <v>10.231999999999999</v>
      </c>
      <c r="X96">
        <v>4.9539999999999997</v>
      </c>
      <c r="Y96">
        <v>11.222</v>
      </c>
      <c r="Z96">
        <v>8.3049999999999997</v>
      </c>
      <c r="AA96">
        <v>11.414</v>
      </c>
      <c r="AB96">
        <v>10.182</v>
      </c>
      <c r="AC96">
        <v>5.5119999999999996</v>
      </c>
      <c r="AD96">
        <v>12.446</v>
      </c>
      <c r="AE96">
        <v>10.102</v>
      </c>
      <c r="AF96">
        <v>6.8220000000000001</v>
      </c>
      <c r="AG96">
        <v>9.9939999999999998</v>
      </c>
      <c r="AH96">
        <v>11.255000000000001</v>
      </c>
      <c r="AI96">
        <v>11.901999999999999</v>
      </c>
      <c r="AJ96">
        <v>8.6869999999999994</v>
      </c>
      <c r="AK96">
        <v>10.262</v>
      </c>
      <c r="AL96">
        <v>11.965999999999999</v>
      </c>
      <c r="AM96">
        <v>12.132999999999999</v>
      </c>
      <c r="AN96">
        <v>10.923999999999999</v>
      </c>
      <c r="AO96">
        <v>12.914999999999999</v>
      </c>
      <c r="AP96">
        <v>13.452</v>
      </c>
      <c r="AQ96">
        <v>8.6519999999999992</v>
      </c>
      <c r="AR96">
        <v>9.8780000000000001</v>
      </c>
      <c r="AS96">
        <v>11.504</v>
      </c>
      <c r="AT96">
        <v>12.855</v>
      </c>
      <c r="AU96">
        <v>15.788</v>
      </c>
      <c r="AW96">
        <f t="shared" si="9"/>
        <v>10.861549999999998</v>
      </c>
    </row>
    <row r="97" spans="1:49" x14ac:dyDescent="0.25">
      <c r="A97" s="2">
        <v>42544</v>
      </c>
      <c r="B97">
        <v>26.201000000000001</v>
      </c>
      <c r="C97">
        <f t="shared" si="5"/>
        <v>8.7218000000000018</v>
      </c>
      <c r="D97">
        <f t="shared" si="6"/>
        <v>9.4418000000000006</v>
      </c>
      <c r="E97">
        <f t="shared" si="7"/>
        <v>10.002700000000001</v>
      </c>
      <c r="F97">
        <f t="shared" si="8"/>
        <v>12.0565</v>
      </c>
      <c r="G97">
        <v>9.9169999999999998</v>
      </c>
      <c r="H97">
        <v>8.8610000000000007</v>
      </c>
      <c r="I97">
        <v>8.9290000000000003</v>
      </c>
      <c r="J97">
        <v>9.8930000000000007</v>
      </c>
      <c r="K97">
        <v>9.6820000000000004</v>
      </c>
      <c r="L97">
        <v>6.9960000000000004</v>
      </c>
      <c r="M97">
        <v>8.4109999999999996</v>
      </c>
      <c r="N97">
        <v>9.0050000000000008</v>
      </c>
      <c r="O97">
        <v>7.2050000000000001</v>
      </c>
      <c r="P97">
        <v>10.385</v>
      </c>
      <c r="Q97">
        <v>7.851</v>
      </c>
      <c r="R97">
        <v>9.2219999999999995</v>
      </c>
      <c r="S97">
        <v>8.4559999999999995</v>
      </c>
      <c r="T97">
        <v>7.58</v>
      </c>
      <c r="U97">
        <v>13.98</v>
      </c>
      <c r="V97">
        <v>9.1219999999999999</v>
      </c>
      <c r="W97">
        <v>9.7680000000000007</v>
      </c>
      <c r="X97">
        <v>4.758</v>
      </c>
      <c r="Y97">
        <v>10.678000000000001</v>
      </c>
      <c r="Z97">
        <v>8.9269999999999996</v>
      </c>
      <c r="AA97">
        <v>11.927</v>
      </c>
      <c r="AB97">
        <v>10.35</v>
      </c>
      <c r="AC97">
        <v>6.56</v>
      </c>
      <c r="AD97">
        <v>14.321</v>
      </c>
      <c r="AE97">
        <v>9.923</v>
      </c>
      <c r="AF97">
        <v>7.0149999999999997</v>
      </c>
      <c r="AG97">
        <v>9.9749999999999996</v>
      </c>
      <c r="AH97">
        <v>10.558</v>
      </c>
      <c r="AI97">
        <v>12.034000000000001</v>
      </c>
      <c r="AJ97">
        <v>8.5980000000000008</v>
      </c>
      <c r="AK97">
        <v>10.693</v>
      </c>
      <c r="AL97">
        <v>12.129</v>
      </c>
      <c r="AM97">
        <v>12.85</v>
      </c>
      <c r="AN97">
        <v>11.9</v>
      </c>
      <c r="AO97">
        <v>12.191000000000001</v>
      </c>
      <c r="AP97">
        <v>13.919</v>
      </c>
      <c r="AQ97">
        <v>8.9160000000000004</v>
      </c>
      <c r="AR97">
        <v>9.0489999999999995</v>
      </c>
      <c r="AS97">
        <v>11.154</v>
      </c>
      <c r="AT97">
        <v>13.271000000000001</v>
      </c>
      <c r="AU97">
        <v>15.186</v>
      </c>
      <c r="AW97">
        <f t="shared" si="9"/>
        <v>11.0296</v>
      </c>
    </row>
    <row r="98" spans="1:49" x14ac:dyDescent="0.25">
      <c r="A98" s="2">
        <v>42545</v>
      </c>
      <c r="B98">
        <v>26.172000000000001</v>
      </c>
      <c r="C98">
        <f t="shared" si="5"/>
        <v>8.8719000000000001</v>
      </c>
      <c r="D98">
        <f t="shared" si="6"/>
        <v>9.658100000000001</v>
      </c>
      <c r="E98">
        <f t="shared" si="7"/>
        <v>9.8255999999999997</v>
      </c>
      <c r="F98">
        <f t="shared" si="8"/>
        <v>12.112800000000002</v>
      </c>
      <c r="G98">
        <v>11.045999999999999</v>
      </c>
      <c r="H98">
        <v>8.6340000000000003</v>
      </c>
      <c r="I98">
        <v>9.5299999999999994</v>
      </c>
      <c r="J98">
        <v>9.5269999999999992</v>
      </c>
      <c r="K98">
        <v>9.7110000000000003</v>
      </c>
      <c r="L98">
        <v>7.6390000000000002</v>
      </c>
      <c r="M98">
        <v>8.56</v>
      </c>
      <c r="N98">
        <v>9.4529999999999994</v>
      </c>
      <c r="O98">
        <v>7.3179999999999996</v>
      </c>
      <c r="P98">
        <v>10.295</v>
      </c>
      <c r="Q98">
        <v>8.0519999999999996</v>
      </c>
      <c r="R98">
        <v>9.3759999999999994</v>
      </c>
      <c r="S98">
        <v>9.9109999999999996</v>
      </c>
      <c r="T98">
        <v>7.62</v>
      </c>
      <c r="U98">
        <v>13.864000000000001</v>
      </c>
      <c r="V98">
        <v>9.4380000000000006</v>
      </c>
      <c r="W98">
        <v>10.582000000000001</v>
      </c>
      <c r="X98">
        <v>4.5350000000000001</v>
      </c>
      <c r="Y98">
        <v>10.638999999999999</v>
      </c>
      <c r="Z98">
        <v>9.2279999999999998</v>
      </c>
      <c r="AA98">
        <v>11.388</v>
      </c>
      <c r="AB98">
        <v>10.736000000000001</v>
      </c>
      <c r="AC98">
        <v>5.9119999999999999</v>
      </c>
      <c r="AD98">
        <v>11.997999999999999</v>
      </c>
      <c r="AE98">
        <v>10.127000000000001</v>
      </c>
      <c r="AF98">
        <v>7.4</v>
      </c>
      <c r="AG98">
        <v>10.151999999999999</v>
      </c>
      <c r="AH98">
        <v>10.429</v>
      </c>
      <c r="AI98">
        <v>12.263</v>
      </c>
      <c r="AJ98">
        <v>7.9569999999999999</v>
      </c>
      <c r="AK98">
        <v>11.282</v>
      </c>
      <c r="AL98">
        <v>12.222</v>
      </c>
      <c r="AM98">
        <v>13.029</v>
      </c>
      <c r="AN98">
        <v>13.266999999999999</v>
      </c>
      <c r="AO98">
        <v>11.962</v>
      </c>
      <c r="AP98">
        <v>13.367000000000001</v>
      </c>
      <c r="AQ98">
        <v>8.83</v>
      </c>
      <c r="AR98">
        <v>9.1910000000000007</v>
      </c>
      <c r="AS98">
        <v>10.978999999999999</v>
      </c>
      <c r="AT98">
        <v>13.664</v>
      </c>
      <c r="AU98">
        <v>14.617000000000001</v>
      </c>
      <c r="AW98">
        <f t="shared" si="9"/>
        <v>10.969199999999999</v>
      </c>
    </row>
    <row r="99" spans="1:49" x14ac:dyDescent="0.25">
      <c r="A99" s="2">
        <v>42546</v>
      </c>
      <c r="B99">
        <v>26.132000000000001</v>
      </c>
      <c r="C99">
        <f t="shared" si="5"/>
        <v>8.5801999999999996</v>
      </c>
      <c r="D99">
        <f t="shared" si="6"/>
        <v>9.9978000000000016</v>
      </c>
      <c r="E99">
        <f t="shared" si="7"/>
        <v>9.9437000000000015</v>
      </c>
      <c r="F99">
        <f t="shared" si="8"/>
        <v>12.139399999999998</v>
      </c>
      <c r="G99">
        <v>12.122999999999999</v>
      </c>
      <c r="H99">
        <v>8.359</v>
      </c>
      <c r="I99">
        <v>9.4019999999999992</v>
      </c>
      <c r="J99">
        <v>9.1219999999999999</v>
      </c>
      <c r="K99">
        <v>9.2710000000000008</v>
      </c>
      <c r="L99">
        <v>7.9329999999999998</v>
      </c>
      <c r="M99">
        <v>8.6620000000000008</v>
      </c>
      <c r="N99">
        <v>9.1709999999999994</v>
      </c>
      <c r="O99">
        <v>7.3890000000000002</v>
      </c>
      <c r="P99">
        <v>9.0350000000000001</v>
      </c>
      <c r="Q99">
        <v>7.4580000000000002</v>
      </c>
      <c r="R99">
        <v>9.8510000000000009</v>
      </c>
      <c r="S99">
        <v>10.477</v>
      </c>
      <c r="T99">
        <v>9.0640000000000001</v>
      </c>
      <c r="U99">
        <v>13.981</v>
      </c>
      <c r="V99">
        <v>9.8740000000000006</v>
      </c>
      <c r="W99">
        <v>10.332000000000001</v>
      </c>
      <c r="X99">
        <v>4.4690000000000003</v>
      </c>
      <c r="Y99">
        <v>11.179</v>
      </c>
      <c r="Z99">
        <v>9.4309999999999992</v>
      </c>
      <c r="AA99">
        <v>11.32</v>
      </c>
      <c r="AB99">
        <v>11.193</v>
      </c>
      <c r="AC99">
        <v>5.3159999999999998</v>
      </c>
      <c r="AD99">
        <v>10.881</v>
      </c>
      <c r="AE99">
        <v>11.08</v>
      </c>
      <c r="AF99">
        <v>7.7859999999999996</v>
      </c>
      <c r="AG99">
        <v>10.451000000000001</v>
      </c>
      <c r="AH99">
        <v>10.16</v>
      </c>
      <c r="AI99">
        <v>12.685</v>
      </c>
      <c r="AJ99">
        <v>8.7110000000000003</v>
      </c>
      <c r="AK99">
        <v>11.173999999999999</v>
      </c>
      <c r="AL99">
        <v>12.662000000000001</v>
      </c>
      <c r="AM99">
        <v>13.204000000000001</v>
      </c>
      <c r="AN99">
        <v>12.775</v>
      </c>
      <c r="AO99">
        <v>12.821</v>
      </c>
      <c r="AP99">
        <v>13.311999999999999</v>
      </c>
      <c r="AQ99">
        <v>8.2940000000000005</v>
      </c>
      <c r="AR99">
        <v>9.0850000000000009</v>
      </c>
      <c r="AS99">
        <v>10.975</v>
      </c>
      <c r="AT99">
        <v>13.372999999999999</v>
      </c>
      <c r="AU99">
        <v>14.893000000000001</v>
      </c>
      <c r="AW99">
        <f t="shared" si="9"/>
        <v>11.041550000000003</v>
      </c>
    </row>
    <row r="100" spans="1:49" x14ac:dyDescent="0.25">
      <c r="A100" s="2">
        <v>42547</v>
      </c>
      <c r="B100">
        <v>26.081</v>
      </c>
      <c r="C100">
        <f t="shared" si="5"/>
        <v>8.8054999999999986</v>
      </c>
      <c r="D100">
        <f t="shared" si="6"/>
        <v>9.8863999999999983</v>
      </c>
      <c r="E100">
        <f t="shared" si="7"/>
        <v>10.092000000000001</v>
      </c>
      <c r="F100">
        <f t="shared" si="8"/>
        <v>12.3962</v>
      </c>
      <c r="G100">
        <v>12.992000000000001</v>
      </c>
      <c r="H100">
        <v>8.9149999999999991</v>
      </c>
      <c r="I100">
        <v>9.23</v>
      </c>
      <c r="J100">
        <v>8.4079999999999995</v>
      </c>
      <c r="K100">
        <v>8.7829999999999995</v>
      </c>
      <c r="L100">
        <v>8.1859999999999999</v>
      </c>
      <c r="M100">
        <v>10.037000000000001</v>
      </c>
      <c r="N100">
        <v>8.8480000000000008</v>
      </c>
      <c r="O100">
        <v>8.2249999999999996</v>
      </c>
      <c r="P100">
        <v>9.859</v>
      </c>
      <c r="Q100">
        <v>7.5640000000000001</v>
      </c>
      <c r="R100">
        <v>9.8140000000000001</v>
      </c>
      <c r="S100">
        <v>10.106</v>
      </c>
      <c r="T100">
        <v>8.0869999999999997</v>
      </c>
      <c r="U100">
        <v>13.01</v>
      </c>
      <c r="V100">
        <v>10.271000000000001</v>
      </c>
      <c r="W100">
        <v>10.551</v>
      </c>
      <c r="X100">
        <v>5.1470000000000002</v>
      </c>
      <c r="Y100">
        <v>11.35</v>
      </c>
      <c r="Z100">
        <v>9.5790000000000006</v>
      </c>
      <c r="AA100">
        <v>10.949</v>
      </c>
      <c r="AB100">
        <v>11.308</v>
      </c>
      <c r="AC100">
        <v>5.2240000000000002</v>
      </c>
      <c r="AD100">
        <v>10.632</v>
      </c>
      <c r="AE100">
        <v>12.323</v>
      </c>
      <c r="AF100">
        <v>7.8710000000000004</v>
      </c>
      <c r="AG100">
        <v>9.9770000000000003</v>
      </c>
      <c r="AH100">
        <v>10.808</v>
      </c>
      <c r="AI100">
        <v>13.109</v>
      </c>
      <c r="AJ100">
        <v>8.7029999999999994</v>
      </c>
      <c r="AK100">
        <v>10.965</v>
      </c>
      <c r="AL100">
        <v>12.919</v>
      </c>
      <c r="AM100">
        <v>13.291</v>
      </c>
      <c r="AN100">
        <v>12.151</v>
      </c>
      <c r="AO100">
        <v>13.138999999999999</v>
      </c>
      <c r="AP100">
        <v>13.529</v>
      </c>
      <c r="AQ100">
        <v>8.5709999999999997</v>
      </c>
      <c r="AR100">
        <v>9.0009999999999994</v>
      </c>
      <c r="AS100">
        <v>11.486000000000001</v>
      </c>
      <c r="AT100">
        <v>13.436999999999999</v>
      </c>
      <c r="AU100">
        <v>16.437999999999999</v>
      </c>
      <c r="AW100">
        <f t="shared" si="9"/>
        <v>11.2441</v>
      </c>
    </row>
    <row r="101" spans="1:49" x14ac:dyDescent="0.25">
      <c r="A101" s="2">
        <v>42548</v>
      </c>
      <c r="B101">
        <v>26.021000000000001</v>
      </c>
      <c r="C101">
        <f t="shared" si="5"/>
        <v>9.2832000000000008</v>
      </c>
      <c r="D101">
        <f t="shared" si="6"/>
        <v>9.8122000000000007</v>
      </c>
      <c r="E101">
        <f t="shared" si="7"/>
        <v>10.3064</v>
      </c>
      <c r="F101">
        <f t="shared" si="8"/>
        <v>12.7362</v>
      </c>
      <c r="G101">
        <v>13.81</v>
      </c>
      <c r="H101">
        <v>9.4220000000000006</v>
      </c>
      <c r="I101">
        <v>9.9030000000000005</v>
      </c>
      <c r="J101">
        <v>7.66</v>
      </c>
      <c r="K101">
        <v>9.8930000000000007</v>
      </c>
      <c r="L101">
        <v>8.2840000000000007</v>
      </c>
      <c r="M101">
        <v>11.356</v>
      </c>
      <c r="N101">
        <v>8.3290000000000006</v>
      </c>
      <c r="O101">
        <v>9.0150000000000006</v>
      </c>
      <c r="P101">
        <v>11.468999999999999</v>
      </c>
      <c r="Q101">
        <v>7.5010000000000003</v>
      </c>
      <c r="R101">
        <v>9.4009999999999998</v>
      </c>
      <c r="S101">
        <v>10.147</v>
      </c>
      <c r="T101">
        <v>7.1189999999999998</v>
      </c>
      <c r="U101">
        <v>12.39</v>
      </c>
      <c r="V101">
        <v>10.85</v>
      </c>
      <c r="W101">
        <v>11.268000000000001</v>
      </c>
      <c r="X101">
        <v>5.4829999999999997</v>
      </c>
      <c r="Y101">
        <v>11.401</v>
      </c>
      <c r="Z101">
        <v>9.5779999999999994</v>
      </c>
      <c r="AA101">
        <v>10.484999999999999</v>
      </c>
      <c r="AB101">
        <v>12.24</v>
      </c>
      <c r="AC101">
        <v>5.2489999999999997</v>
      </c>
      <c r="AD101">
        <v>10.291</v>
      </c>
      <c r="AE101">
        <v>12.749000000000001</v>
      </c>
      <c r="AF101">
        <v>7.9260000000000002</v>
      </c>
      <c r="AG101">
        <v>10.031000000000001</v>
      </c>
      <c r="AH101">
        <v>11.603999999999999</v>
      </c>
      <c r="AI101">
        <v>13.725</v>
      </c>
      <c r="AJ101">
        <v>8.0869999999999997</v>
      </c>
      <c r="AK101">
        <v>11.162000000000001</v>
      </c>
      <c r="AL101">
        <v>13.448</v>
      </c>
      <c r="AM101">
        <v>13.583</v>
      </c>
      <c r="AN101">
        <v>12.13</v>
      </c>
      <c r="AO101">
        <v>13.179</v>
      </c>
      <c r="AP101">
        <v>13.816000000000001</v>
      </c>
      <c r="AQ101">
        <v>10.260999999999999</v>
      </c>
      <c r="AR101">
        <v>9.14</v>
      </c>
      <c r="AS101">
        <v>11.855</v>
      </c>
      <c r="AT101">
        <v>13.714</v>
      </c>
      <c r="AU101">
        <v>16.236000000000001</v>
      </c>
      <c r="AW101">
        <f t="shared" si="9"/>
        <v>11.521299999999998</v>
      </c>
    </row>
    <row r="102" spans="1:49" x14ac:dyDescent="0.25">
      <c r="A102" s="2">
        <v>42549</v>
      </c>
      <c r="B102">
        <v>25.949000000000002</v>
      </c>
      <c r="C102">
        <f t="shared" si="5"/>
        <v>9.8531999999999993</v>
      </c>
      <c r="D102">
        <f t="shared" si="6"/>
        <v>9.7207999999999988</v>
      </c>
      <c r="E102">
        <f t="shared" si="7"/>
        <v>10.339499999999999</v>
      </c>
      <c r="F102">
        <f t="shared" si="8"/>
        <v>12.559299999999999</v>
      </c>
      <c r="G102">
        <v>13.223000000000001</v>
      </c>
      <c r="H102">
        <v>9.952</v>
      </c>
      <c r="I102">
        <v>10.526</v>
      </c>
      <c r="J102">
        <v>7.907</v>
      </c>
      <c r="K102">
        <v>10.951000000000001</v>
      </c>
      <c r="L102">
        <v>8.3420000000000005</v>
      </c>
      <c r="M102">
        <v>11.08</v>
      </c>
      <c r="N102">
        <v>7.7709999999999999</v>
      </c>
      <c r="O102">
        <v>9.6080000000000005</v>
      </c>
      <c r="P102">
        <v>13.407999999999999</v>
      </c>
      <c r="Q102">
        <v>8.9870000000000001</v>
      </c>
      <c r="R102">
        <v>9.6940000000000008</v>
      </c>
      <c r="S102">
        <v>9.7910000000000004</v>
      </c>
      <c r="T102">
        <v>7.2880000000000003</v>
      </c>
      <c r="U102">
        <v>11.016999999999999</v>
      </c>
      <c r="V102">
        <v>10.754</v>
      </c>
      <c r="W102">
        <v>12.663</v>
      </c>
      <c r="X102">
        <v>5.5119999999999996</v>
      </c>
      <c r="Y102">
        <v>11.297000000000001</v>
      </c>
      <c r="Z102">
        <v>8.82</v>
      </c>
      <c r="AA102">
        <v>10.372</v>
      </c>
      <c r="AB102">
        <v>12.680999999999999</v>
      </c>
      <c r="AC102">
        <v>6.4569999999999999</v>
      </c>
      <c r="AD102">
        <v>10.872999999999999</v>
      </c>
      <c r="AE102">
        <v>11.257999999999999</v>
      </c>
      <c r="AF102">
        <v>8.1940000000000008</v>
      </c>
      <c r="AG102">
        <v>10.712999999999999</v>
      </c>
      <c r="AH102">
        <v>10.509</v>
      </c>
      <c r="AI102">
        <v>13.474</v>
      </c>
      <c r="AJ102">
        <v>7.7489999999999997</v>
      </c>
      <c r="AK102">
        <v>11.487</v>
      </c>
      <c r="AL102">
        <v>13.04</v>
      </c>
      <c r="AM102">
        <v>13.667</v>
      </c>
      <c r="AN102">
        <v>12.573</v>
      </c>
      <c r="AO102">
        <v>12.571</v>
      </c>
      <c r="AP102">
        <v>14.127000000000001</v>
      </c>
      <c r="AQ102">
        <v>9.5619999999999994</v>
      </c>
      <c r="AR102">
        <v>8.532</v>
      </c>
      <c r="AS102">
        <v>11.476000000000001</v>
      </c>
      <c r="AT102">
        <v>13.949</v>
      </c>
      <c r="AU102">
        <v>16.096</v>
      </c>
      <c r="AW102">
        <f t="shared" si="9"/>
        <v>11.449400000000002</v>
      </c>
    </row>
    <row r="103" spans="1:49" x14ac:dyDescent="0.25">
      <c r="A103" s="2">
        <v>42550</v>
      </c>
      <c r="B103">
        <v>25.867999999999999</v>
      </c>
      <c r="C103">
        <f t="shared" si="5"/>
        <v>9.9692000000000007</v>
      </c>
      <c r="D103">
        <f t="shared" si="6"/>
        <v>9.7719000000000005</v>
      </c>
      <c r="E103">
        <f t="shared" si="7"/>
        <v>10.8485</v>
      </c>
      <c r="F103">
        <f t="shared" si="8"/>
        <v>12.578199999999999</v>
      </c>
      <c r="G103">
        <v>12.592000000000001</v>
      </c>
      <c r="H103">
        <v>10.430999999999999</v>
      </c>
      <c r="I103">
        <v>11.484999999999999</v>
      </c>
      <c r="J103">
        <v>8.1129999999999995</v>
      </c>
      <c r="K103">
        <v>10.196999999999999</v>
      </c>
      <c r="L103">
        <v>8.1129999999999995</v>
      </c>
      <c r="M103">
        <v>10.756</v>
      </c>
      <c r="N103">
        <v>7.819</v>
      </c>
      <c r="O103">
        <v>10.153</v>
      </c>
      <c r="P103">
        <v>14.295</v>
      </c>
      <c r="Q103">
        <v>8.33</v>
      </c>
      <c r="R103">
        <v>10.555999999999999</v>
      </c>
      <c r="S103">
        <v>10.42</v>
      </c>
      <c r="T103">
        <v>7.5549999999999997</v>
      </c>
      <c r="U103">
        <v>10.529</v>
      </c>
      <c r="V103">
        <v>11.186</v>
      </c>
      <c r="W103">
        <v>12.052</v>
      </c>
      <c r="X103">
        <v>5.5229999999999997</v>
      </c>
      <c r="Y103">
        <v>11.238</v>
      </c>
      <c r="Z103">
        <v>8.43</v>
      </c>
      <c r="AA103">
        <v>10.23</v>
      </c>
      <c r="AB103">
        <v>11.813000000000001</v>
      </c>
      <c r="AC103">
        <v>9.9819999999999993</v>
      </c>
      <c r="AD103">
        <v>9.9830000000000005</v>
      </c>
      <c r="AE103">
        <v>10.959</v>
      </c>
      <c r="AF103">
        <v>8.3740000000000006</v>
      </c>
      <c r="AG103">
        <v>11.811999999999999</v>
      </c>
      <c r="AH103">
        <v>11.419</v>
      </c>
      <c r="AI103">
        <v>13.494</v>
      </c>
      <c r="AJ103">
        <v>8.2390000000000008</v>
      </c>
      <c r="AK103">
        <v>12.41</v>
      </c>
      <c r="AL103">
        <v>12.644</v>
      </c>
      <c r="AM103">
        <v>13.91</v>
      </c>
      <c r="AN103">
        <v>12.895</v>
      </c>
      <c r="AO103">
        <v>12.323</v>
      </c>
      <c r="AP103">
        <v>14.053000000000001</v>
      </c>
      <c r="AQ103">
        <v>9.8889999999999993</v>
      </c>
      <c r="AR103">
        <v>8.6219999999999999</v>
      </c>
      <c r="AS103">
        <v>10.891999999999999</v>
      </c>
      <c r="AT103">
        <v>14.862</v>
      </c>
      <c r="AU103">
        <v>15.692</v>
      </c>
      <c r="AW103">
        <f t="shared" si="9"/>
        <v>11.713350000000002</v>
      </c>
    </row>
    <row r="104" spans="1:49" x14ac:dyDescent="0.25">
      <c r="A104" s="2">
        <v>42551</v>
      </c>
      <c r="B104">
        <v>25.776</v>
      </c>
      <c r="C104">
        <f t="shared" si="5"/>
        <v>9.6682999999999986</v>
      </c>
      <c r="D104">
        <f t="shared" si="6"/>
        <v>9.8428000000000004</v>
      </c>
      <c r="E104">
        <f t="shared" si="7"/>
        <v>10.8904</v>
      </c>
      <c r="F104">
        <f t="shared" si="8"/>
        <v>12.6983</v>
      </c>
      <c r="G104">
        <v>12.071</v>
      </c>
      <c r="H104">
        <v>10.092000000000001</v>
      </c>
      <c r="I104">
        <v>12.391</v>
      </c>
      <c r="J104">
        <v>7.8479999999999999</v>
      </c>
      <c r="K104">
        <v>9.4009999999999998</v>
      </c>
      <c r="L104">
        <v>7.8440000000000003</v>
      </c>
      <c r="M104">
        <v>10.32</v>
      </c>
      <c r="N104">
        <v>7.83</v>
      </c>
      <c r="O104">
        <v>9.407</v>
      </c>
      <c r="P104">
        <v>13.555</v>
      </c>
      <c r="Q104">
        <v>7.9950000000000001</v>
      </c>
      <c r="R104">
        <v>11.323</v>
      </c>
      <c r="S104">
        <v>10.249000000000001</v>
      </c>
      <c r="T104">
        <v>7.5679999999999996</v>
      </c>
      <c r="U104">
        <v>10.263</v>
      </c>
      <c r="V104">
        <v>10.871</v>
      </c>
      <c r="W104">
        <v>12.946999999999999</v>
      </c>
      <c r="X104">
        <v>5.008</v>
      </c>
      <c r="Y104">
        <v>11.114000000000001</v>
      </c>
      <c r="Z104">
        <v>8.2520000000000007</v>
      </c>
      <c r="AA104">
        <v>10.833</v>
      </c>
      <c r="AB104">
        <v>11.849</v>
      </c>
      <c r="AC104">
        <v>10.621</v>
      </c>
      <c r="AD104">
        <v>9.3569999999999993</v>
      </c>
      <c r="AE104">
        <v>11.35</v>
      </c>
      <c r="AF104">
        <v>7.87</v>
      </c>
      <c r="AG104">
        <v>12.644</v>
      </c>
      <c r="AH104">
        <v>10.641</v>
      </c>
      <c r="AI104">
        <v>13.736000000000001</v>
      </c>
      <c r="AJ104">
        <v>7.7539999999999996</v>
      </c>
      <c r="AK104">
        <v>13.082000000000001</v>
      </c>
      <c r="AL104">
        <v>13.164</v>
      </c>
      <c r="AM104">
        <v>13.766</v>
      </c>
      <c r="AN104">
        <v>13.151999999999999</v>
      </c>
      <c r="AO104">
        <v>12.363</v>
      </c>
      <c r="AP104">
        <v>14.061999999999999</v>
      </c>
      <c r="AQ104">
        <v>9.8330000000000002</v>
      </c>
      <c r="AR104">
        <v>8.8559999999999999</v>
      </c>
      <c r="AS104">
        <v>10.923</v>
      </c>
      <c r="AT104">
        <v>15.316000000000001</v>
      </c>
      <c r="AU104">
        <v>15.548</v>
      </c>
      <c r="AW104">
        <f t="shared" si="9"/>
        <v>11.79435</v>
      </c>
    </row>
    <row r="105" spans="1:49" x14ac:dyDescent="0.25">
      <c r="A105" s="2">
        <v>42552</v>
      </c>
      <c r="B105">
        <v>25.673999999999999</v>
      </c>
      <c r="C105">
        <f t="shared" si="5"/>
        <v>9.3326999999999991</v>
      </c>
      <c r="D105">
        <f t="shared" si="6"/>
        <v>10.1008</v>
      </c>
      <c r="E105">
        <f t="shared" si="7"/>
        <v>10.8978</v>
      </c>
      <c r="F105">
        <f t="shared" si="8"/>
        <v>12.988800000000001</v>
      </c>
      <c r="G105">
        <v>11.507999999999999</v>
      </c>
      <c r="H105">
        <v>9.7080000000000002</v>
      </c>
      <c r="I105">
        <v>12.457000000000001</v>
      </c>
      <c r="J105">
        <v>7.5439999999999996</v>
      </c>
      <c r="K105">
        <v>8.7970000000000006</v>
      </c>
      <c r="L105">
        <v>7.7850000000000001</v>
      </c>
      <c r="M105">
        <v>9.8379999999999992</v>
      </c>
      <c r="N105">
        <v>7.4729999999999999</v>
      </c>
      <c r="O105">
        <v>8.6170000000000009</v>
      </c>
      <c r="P105">
        <v>12.375999999999999</v>
      </c>
      <c r="Q105">
        <v>8.7319999999999993</v>
      </c>
      <c r="R105">
        <v>12.446</v>
      </c>
      <c r="S105">
        <v>9.84</v>
      </c>
      <c r="T105">
        <v>8.7769999999999992</v>
      </c>
      <c r="U105">
        <v>10.010999999999999</v>
      </c>
      <c r="V105">
        <v>10.907999999999999</v>
      </c>
      <c r="W105">
        <v>12.875</v>
      </c>
      <c r="X105">
        <v>5.3</v>
      </c>
      <c r="Y105">
        <v>10.95</v>
      </c>
      <c r="Z105">
        <v>9.0440000000000005</v>
      </c>
      <c r="AA105">
        <v>10.856999999999999</v>
      </c>
      <c r="AB105">
        <v>12.446</v>
      </c>
      <c r="AC105">
        <v>11.052</v>
      </c>
      <c r="AD105">
        <v>8.9600000000000009</v>
      </c>
      <c r="AE105">
        <v>12.064</v>
      </c>
      <c r="AF105">
        <v>7.8239999999999998</v>
      </c>
      <c r="AG105">
        <v>12.670999999999999</v>
      </c>
      <c r="AH105">
        <v>9.6210000000000004</v>
      </c>
      <c r="AI105">
        <v>13.398999999999999</v>
      </c>
      <c r="AJ105">
        <v>6.9189999999999996</v>
      </c>
      <c r="AK105">
        <v>14.022</v>
      </c>
      <c r="AL105">
        <v>13.545999999999999</v>
      </c>
      <c r="AM105">
        <v>14.058</v>
      </c>
      <c r="AN105">
        <v>13.451000000000001</v>
      </c>
      <c r="AO105">
        <v>12.247999999999999</v>
      </c>
      <c r="AP105">
        <v>14.387</v>
      </c>
      <c r="AQ105">
        <v>10.477</v>
      </c>
      <c r="AR105">
        <v>9.1709999999999994</v>
      </c>
      <c r="AS105">
        <v>11.154</v>
      </c>
      <c r="AT105">
        <v>15.750999999999999</v>
      </c>
      <c r="AU105">
        <v>15.645</v>
      </c>
      <c r="AW105">
        <f t="shared" si="9"/>
        <v>11.943299999999999</v>
      </c>
    </row>
    <row r="106" spans="1:49" x14ac:dyDescent="0.25">
      <c r="A106" s="2">
        <v>42553</v>
      </c>
      <c r="B106">
        <v>25.561</v>
      </c>
      <c r="C106">
        <f t="shared" si="5"/>
        <v>9.1590000000000007</v>
      </c>
      <c r="D106">
        <f t="shared" si="6"/>
        <v>10.487399999999999</v>
      </c>
      <c r="E106">
        <f t="shared" si="7"/>
        <v>10.831700000000001</v>
      </c>
      <c r="F106">
        <f t="shared" si="8"/>
        <v>13.359299999999999</v>
      </c>
      <c r="G106">
        <v>11.308</v>
      </c>
      <c r="H106">
        <v>9.5220000000000002</v>
      </c>
      <c r="I106">
        <v>12.478</v>
      </c>
      <c r="J106">
        <v>7.7809999999999997</v>
      </c>
      <c r="K106">
        <v>8.15</v>
      </c>
      <c r="L106">
        <v>7.6870000000000003</v>
      </c>
      <c r="M106">
        <v>9.5259999999999998</v>
      </c>
      <c r="N106">
        <v>7.077</v>
      </c>
      <c r="O106">
        <v>8.5359999999999996</v>
      </c>
      <c r="P106">
        <v>11.832000000000001</v>
      </c>
      <c r="Q106">
        <v>9.0009999999999994</v>
      </c>
      <c r="R106">
        <v>12.647</v>
      </c>
      <c r="S106">
        <v>9.9640000000000004</v>
      </c>
      <c r="T106">
        <v>10.212999999999999</v>
      </c>
      <c r="U106">
        <v>9.7159999999999993</v>
      </c>
      <c r="V106">
        <v>11.323</v>
      </c>
      <c r="W106">
        <v>12.587</v>
      </c>
      <c r="X106">
        <v>7.2309999999999999</v>
      </c>
      <c r="Y106">
        <v>11.202</v>
      </c>
      <c r="Z106">
        <v>9.6910000000000007</v>
      </c>
      <c r="AA106">
        <v>10.3</v>
      </c>
      <c r="AB106">
        <v>11.849</v>
      </c>
      <c r="AC106">
        <v>10.41</v>
      </c>
      <c r="AD106">
        <v>8.6229999999999993</v>
      </c>
      <c r="AE106">
        <v>12.143000000000001</v>
      </c>
      <c r="AF106">
        <v>8.0969999999999995</v>
      </c>
      <c r="AG106">
        <v>12.714</v>
      </c>
      <c r="AH106">
        <v>9.6549999999999994</v>
      </c>
      <c r="AI106">
        <v>13.648999999999999</v>
      </c>
      <c r="AJ106">
        <v>7.26</v>
      </c>
      <c r="AK106">
        <v>13.917</v>
      </c>
      <c r="AL106">
        <v>13.95</v>
      </c>
      <c r="AM106">
        <v>14.473000000000001</v>
      </c>
      <c r="AN106">
        <v>14.065</v>
      </c>
      <c r="AO106">
        <v>12.675000000000001</v>
      </c>
      <c r="AP106">
        <v>14.686999999999999</v>
      </c>
      <c r="AQ106">
        <v>11.209</v>
      </c>
      <c r="AR106">
        <v>9.4489999999999998</v>
      </c>
      <c r="AS106">
        <v>10.965999999999999</v>
      </c>
      <c r="AT106">
        <v>16.215</v>
      </c>
      <c r="AU106">
        <v>15.904</v>
      </c>
      <c r="AW106">
        <f t="shared" si="9"/>
        <v>12.095500000000003</v>
      </c>
    </row>
    <row r="107" spans="1:49" x14ac:dyDescent="0.25">
      <c r="A107" s="2">
        <v>42554</v>
      </c>
      <c r="B107">
        <v>25.437999999999999</v>
      </c>
      <c r="C107">
        <f t="shared" si="5"/>
        <v>9.1389000000000014</v>
      </c>
      <c r="D107">
        <f t="shared" si="6"/>
        <v>10.6975</v>
      </c>
      <c r="E107">
        <f t="shared" si="7"/>
        <v>10.8561</v>
      </c>
      <c r="F107">
        <f t="shared" si="8"/>
        <v>13.607900000000001</v>
      </c>
      <c r="G107">
        <v>11.064</v>
      </c>
      <c r="H107">
        <v>9.2899999999999991</v>
      </c>
      <c r="I107">
        <v>11.669</v>
      </c>
      <c r="J107">
        <v>7.9729999999999999</v>
      </c>
      <c r="K107">
        <v>9.1010000000000009</v>
      </c>
      <c r="L107">
        <v>8.23</v>
      </c>
      <c r="M107">
        <v>9.1679999999999993</v>
      </c>
      <c r="N107">
        <v>6.8250000000000002</v>
      </c>
      <c r="O107">
        <v>8.4079999999999995</v>
      </c>
      <c r="P107">
        <v>11.09</v>
      </c>
      <c r="Q107">
        <v>9.6349999999999998</v>
      </c>
      <c r="R107">
        <v>12.34</v>
      </c>
      <c r="S107">
        <v>11.016</v>
      </c>
      <c r="T107">
        <v>10.324</v>
      </c>
      <c r="U107">
        <v>9.5730000000000004</v>
      </c>
      <c r="V107">
        <v>11.208</v>
      </c>
      <c r="W107">
        <v>12.746</v>
      </c>
      <c r="X107">
        <v>9.8699999999999992</v>
      </c>
      <c r="Y107">
        <v>11.315</v>
      </c>
      <c r="Z107">
        <v>8.5510000000000002</v>
      </c>
      <c r="AA107">
        <v>10.032</v>
      </c>
      <c r="AB107">
        <v>11.064</v>
      </c>
      <c r="AC107">
        <v>10.083</v>
      </c>
      <c r="AD107">
        <v>9.4019999999999992</v>
      </c>
      <c r="AE107">
        <v>12.175000000000001</v>
      </c>
      <c r="AF107">
        <v>7.806</v>
      </c>
      <c r="AG107">
        <v>12.816000000000001</v>
      </c>
      <c r="AH107">
        <v>10.199999999999999</v>
      </c>
      <c r="AI107">
        <v>13.731</v>
      </c>
      <c r="AJ107">
        <v>7.1929999999999996</v>
      </c>
      <c r="AK107">
        <v>14.090999999999999</v>
      </c>
      <c r="AL107">
        <v>13.199</v>
      </c>
      <c r="AM107">
        <v>14.811999999999999</v>
      </c>
      <c r="AN107">
        <v>14.227</v>
      </c>
      <c r="AO107">
        <v>13.554</v>
      </c>
      <c r="AP107">
        <v>14.993</v>
      </c>
      <c r="AQ107">
        <v>12.209</v>
      </c>
      <c r="AR107">
        <v>9.8170000000000002</v>
      </c>
      <c r="AS107">
        <v>10.706</v>
      </c>
      <c r="AT107">
        <v>16.667999999999999</v>
      </c>
      <c r="AU107">
        <v>15.894</v>
      </c>
      <c r="AW107">
        <f t="shared" si="9"/>
        <v>12.232000000000001</v>
      </c>
    </row>
    <row r="108" spans="1:49" x14ac:dyDescent="0.25">
      <c r="A108" s="2">
        <v>42555</v>
      </c>
      <c r="B108">
        <v>25.303000000000001</v>
      </c>
      <c r="C108">
        <f t="shared" si="5"/>
        <v>9.0117999999999991</v>
      </c>
      <c r="D108">
        <f t="shared" si="6"/>
        <v>10.895300000000001</v>
      </c>
      <c r="E108">
        <f t="shared" si="7"/>
        <v>10.969199999999999</v>
      </c>
      <c r="F108">
        <f t="shared" si="8"/>
        <v>13.7827</v>
      </c>
      <c r="G108">
        <v>10.619</v>
      </c>
      <c r="H108">
        <v>9.4179999999999993</v>
      </c>
      <c r="I108">
        <v>10.823</v>
      </c>
      <c r="J108">
        <v>7.7460000000000004</v>
      </c>
      <c r="K108">
        <v>9.9969999999999999</v>
      </c>
      <c r="L108">
        <v>8.7249999999999996</v>
      </c>
      <c r="M108">
        <v>9.0050000000000008</v>
      </c>
      <c r="N108">
        <v>6.5339999999999998</v>
      </c>
      <c r="O108">
        <v>8.4619999999999997</v>
      </c>
      <c r="P108">
        <v>10.695</v>
      </c>
      <c r="Q108">
        <v>8.7129999999999992</v>
      </c>
      <c r="R108">
        <v>12.574999999999999</v>
      </c>
      <c r="S108">
        <v>12.661</v>
      </c>
      <c r="T108">
        <v>9.9670000000000005</v>
      </c>
      <c r="U108">
        <v>9.64</v>
      </c>
      <c r="V108">
        <v>11.218999999999999</v>
      </c>
      <c r="W108">
        <v>13.191000000000001</v>
      </c>
      <c r="X108">
        <v>9.7680000000000007</v>
      </c>
      <c r="Y108">
        <v>10.837</v>
      </c>
      <c r="Z108">
        <v>8.6769999999999996</v>
      </c>
      <c r="AA108">
        <v>10.417999999999999</v>
      </c>
      <c r="AB108">
        <v>11.244999999999999</v>
      </c>
      <c r="AC108">
        <v>10.221</v>
      </c>
      <c r="AD108">
        <v>10.051</v>
      </c>
      <c r="AE108">
        <v>11.577</v>
      </c>
      <c r="AF108">
        <v>7.8289999999999997</v>
      </c>
      <c r="AG108">
        <v>12.885</v>
      </c>
      <c r="AH108">
        <v>10.294</v>
      </c>
      <c r="AI108">
        <v>14.16</v>
      </c>
      <c r="AJ108">
        <v>7.4459999999999997</v>
      </c>
      <c r="AK108">
        <v>13.984</v>
      </c>
      <c r="AL108">
        <v>12.492000000000001</v>
      </c>
      <c r="AM108">
        <v>16.004999999999999</v>
      </c>
      <c r="AN108">
        <v>14.164999999999999</v>
      </c>
      <c r="AO108">
        <v>13.77</v>
      </c>
      <c r="AP108">
        <v>15.388999999999999</v>
      </c>
      <c r="AQ108">
        <v>12.465</v>
      </c>
      <c r="AR108">
        <v>9.4779999999999998</v>
      </c>
      <c r="AS108">
        <v>10.407</v>
      </c>
      <c r="AT108">
        <v>17.407</v>
      </c>
      <c r="AU108">
        <v>16.248999999999999</v>
      </c>
      <c r="AW108">
        <f t="shared" si="9"/>
        <v>12.375950000000001</v>
      </c>
    </row>
    <row r="109" spans="1:49" x14ac:dyDescent="0.25">
      <c r="A109" s="2">
        <v>42556</v>
      </c>
      <c r="B109">
        <v>25.158000000000001</v>
      </c>
      <c r="C109">
        <f t="shared" si="5"/>
        <v>8.8567</v>
      </c>
      <c r="D109">
        <f t="shared" si="6"/>
        <v>10.6884</v>
      </c>
      <c r="E109">
        <f t="shared" si="7"/>
        <v>10.953100000000001</v>
      </c>
      <c r="F109">
        <f t="shared" si="8"/>
        <v>14.189400000000003</v>
      </c>
      <c r="G109">
        <v>10.131</v>
      </c>
      <c r="H109">
        <v>9.5</v>
      </c>
      <c r="I109">
        <v>10.388999999999999</v>
      </c>
      <c r="J109">
        <v>7.4820000000000002</v>
      </c>
      <c r="K109">
        <v>9.5269999999999992</v>
      </c>
      <c r="L109">
        <v>8.0310000000000006</v>
      </c>
      <c r="M109">
        <v>8.798</v>
      </c>
      <c r="N109">
        <v>7.0529999999999999</v>
      </c>
      <c r="O109">
        <v>8.4689999999999994</v>
      </c>
      <c r="P109">
        <v>10.946</v>
      </c>
      <c r="Q109">
        <v>8.3719999999999999</v>
      </c>
      <c r="R109">
        <v>12.268000000000001</v>
      </c>
      <c r="S109">
        <v>11.648</v>
      </c>
      <c r="T109">
        <v>10.098000000000001</v>
      </c>
      <c r="U109">
        <v>9.3849999999999998</v>
      </c>
      <c r="V109">
        <v>11.173</v>
      </c>
      <c r="W109">
        <v>13.000999999999999</v>
      </c>
      <c r="X109">
        <v>8.4580000000000002</v>
      </c>
      <c r="Y109">
        <v>10.445</v>
      </c>
      <c r="Z109">
        <v>9.141</v>
      </c>
      <c r="AA109">
        <v>11.266999999999999</v>
      </c>
      <c r="AB109">
        <v>11.141999999999999</v>
      </c>
      <c r="AC109">
        <v>10.176</v>
      </c>
      <c r="AD109">
        <v>9.4220000000000006</v>
      </c>
      <c r="AE109">
        <v>11.894</v>
      </c>
      <c r="AF109">
        <v>8.0990000000000002</v>
      </c>
      <c r="AG109">
        <v>12.698</v>
      </c>
      <c r="AH109">
        <v>10.688000000000001</v>
      </c>
      <c r="AI109">
        <v>13.913</v>
      </c>
      <c r="AJ109">
        <v>7.569</v>
      </c>
      <c r="AK109">
        <v>13.93</v>
      </c>
      <c r="AL109">
        <v>13.127000000000001</v>
      </c>
      <c r="AM109">
        <v>16.341000000000001</v>
      </c>
      <c r="AN109">
        <v>14.477</v>
      </c>
      <c r="AO109">
        <v>13.28</v>
      </c>
      <c r="AP109">
        <v>16.545000000000002</v>
      </c>
      <c r="AQ109">
        <v>12.247999999999999</v>
      </c>
      <c r="AR109">
        <v>10.826000000000001</v>
      </c>
      <c r="AS109">
        <v>10.885</v>
      </c>
      <c r="AT109">
        <v>17.524000000000001</v>
      </c>
      <c r="AU109">
        <v>16.640999999999998</v>
      </c>
      <c r="AW109">
        <f t="shared" si="9"/>
        <v>12.571249999999997</v>
      </c>
    </row>
    <row r="110" spans="1:49" x14ac:dyDescent="0.25">
      <c r="A110" s="2">
        <v>42557</v>
      </c>
      <c r="B110">
        <v>25.004000000000001</v>
      </c>
      <c r="C110">
        <f t="shared" si="5"/>
        <v>8.903299999999998</v>
      </c>
      <c r="D110">
        <f t="shared" si="6"/>
        <v>10.555</v>
      </c>
      <c r="E110">
        <f t="shared" si="7"/>
        <v>11.1647</v>
      </c>
      <c r="F110">
        <f t="shared" si="8"/>
        <v>14.328199999999999</v>
      </c>
      <c r="G110">
        <v>9.8079999999999998</v>
      </c>
      <c r="H110">
        <v>10.36</v>
      </c>
      <c r="I110">
        <v>9.9160000000000004</v>
      </c>
      <c r="J110">
        <v>8.1560000000000006</v>
      </c>
      <c r="K110">
        <v>9.0169999999999995</v>
      </c>
      <c r="L110">
        <v>7.3040000000000003</v>
      </c>
      <c r="M110">
        <v>8.9469999999999992</v>
      </c>
      <c r="N110">
        <v>7.5279999999999996</v>
      </c>
      <c r="O110">
        <v>8.4</v>
      </c>
      <c r="P110">
        <v>10.737</v>
      </c>
      <c r="Q110">
        <v>8.6679999999999993</v>
      </c>
      <c r="R110">
        <v>11.852</v>
      </c>
      <c r="S110">
        <v>12.802</v>
      </c>
      <c r="T110">
        <v>10.065</v>
      </c>
      <c r="U110">
        <v>9.6839999999999993</v>
      </c>
      <c r="V110">
        <v>9.4169999999999998</v>
      </c>
      <c r="W110">
        <v>12.843999999999999</v>
      </c>
      <c r="X110">
        <v>8.2550000000000008</v>
      </c>
      <c r="Y110">
        <v>9.8390000000000004</v>
      </c>
      <c r="Z110">
        <v>9.6630000000000003</v>
      </c>
      <c r="AA110">
        <v>11.129</v>
      </c>
      <c r="AB110">
        <v>10.872</v>
      </c>
      <c r="AC110">
        <v>9.3989999999999991</v>
      </c>
      <c r="AD110">
        <v>9.782</v>
      </c>
      <c r="AE110">
        <v>12.566000000000001</v>
      </c>
      <c r="AF110">
        <v>9.2989999999999995</v>
      </c>
      <c r="AG110">
        <v>12.696999999999999</v>
      </c>
      <c r="AH110">
        <v>11.432</v>
      </c>
      <c r="AI110">
        <v>14.061</v>
      </c>
      <c r="AJ110">
        <v>7.3090000000000002</v>
      </c>
      <c r="AK110">
        <v>14.23</v>
      </c>
      <c r="AL110">
        <v>13.442</v>
      </c>
      <c r="AM110">
        <v>16.614999999999998</v>
      </c>
      <c r="AN110">
        <v>14.666</v>
      </c>
      <c r="AO110">
        <v>13.138</v>
      </c>
      <c r="AP110">
        <v>17.704000000000001</v>
      </c>
      <c r="AQ110">
        <v>11.996</v>
      </c>
      <c r="AR110">
        <v>10.228999999999999</v>
      </c>
      <c r="AS110">
        <v>11.426</v>
      </c>
      <c r="AT110">
        <v>17.468</v>
      </c>
      <c r="AU110">
        <v>16.597999999999999</v>
      </c>
      <c r="AW110">
        <f t="shared" si="9"/>
        <v>12.746449999999999</v>
      </c>
    </row>
    <row r="111" spans="1:49" x14ac:dyDescent="0.25">
      <c r="A111" s="2">
        <v>42558</v>
      </c>
      <c r="B111">
        <v>24.841999999999999</v>
      </c>
      <c r="C111">
        <f t="shared" si="5"/>
        <v>9.2454999999999998</v>
      </c>
      <c r="D111">
        <f t="shared" si="6"/>
        <v>11.188600000000001</v>
      </c>
      <c r="E111">
        <f t="shared" si="7"/>
        <v>11.233200000000002</v>
      </c>
      <c r="F111">
        <f t="shared" si="8"/>
        <v>14.406899999999997</v>
      </c>
      <c r="G111">
        <v>9.4440000000000008</v>
      </c>
      <c r="H111">
        <v>11.164999999999999</v>
      </c>
      <c r="I111">
        <v>10.048</v>
      </c>
      <c r="J111">
        <v>8.7780000000000005</v>
      </c>
      <c r="K111">
        <v>9.4760000000000009</v>
      </c>
      <c r="L111">
        <v>7.7919999999999998</v>
      </c>
      <c r="M111">
        <v>9.048</v>
      </c>
      <c r="N111">
        <v>7.41</v>
      </c>
      <c r="O111">
        <v>8.2850000000000001</v>
      </c>
      <c r="P111">
        <v>10.677</v>
      </c>
      <c r="Q111">
        <v>9.7759999999999998</v>
      </c>
      <c r="R111">
        <v>12.863</v>
      </c>
      <c r="S111">
        <v>14.228</v>
      </c>
      <c r="T111">
        <v>10.419</v>
      </c>
      <c r="U111">
        <v>9.84</v>
      </c>
      <c r="V111">
        <v>10.298999999999999</v>
      </c>
      <c r="W111">
        <v>13.252000000000001</v>
      </c>
      <c r="X111">
        <v>9.0869999999999997</v>
      </c>
      <c r="Y111">
        <v>10.192</v>
      </c>
      <c r="Z111">
        <v>10.188000000000001</v>
      </c>
      <c r="AA111">
        <v>11.518000000000001</v>
      </c>
      <c r="AB111">
        <v>11.173</v>
      </c>
      <c r="AC111">
        <v>8.7469999999999999</v>
      </c>
      <c r="AD111">
        <v>10.243</v>
      </c>
      <c r="AE111">
        <v>13.228</v>
      </c>
      <c r="AF111">
        <v>9.6050000000000004</v>
      </c>
      <c r="AG111">
        <v>12.492000000000001</v>
      </c>
      <c r="AH111">
        <v>11.747999999999999</v>
      </c>
      <c r="AI111">
        <v>13.936</v>
      </c>
      <c r="AJ111">
        <v>7.1130000000000004</v>
      </c>
      <c r="AK111">
        <v>14.047000000000001</v>
      </c>
      <c r="AL111">
        <v>13.196</v>
      </c>
      <c r="AM111">
        <v>16.861999999999998</v>
      </c>
      <c r="AN111">
        <v>15.073</v>
      </c>
      <c r="AO111">
        <v>13.388999999999999</v>
      </c>
      <c r="AP111">
        <v>17.942</v>
      </c>
      <c r="AQ111">
        <v>11.808</v>
      </c>
      <c r="AR111">
        <v>9.8260000000000005</v>
      </c>
      <c r="AS111">
        <v>11.605</v>
      </c>
      <c r="AT111">
        <v>17.46</v>
      </c>
      <c r="AU111">
        <v>16.908000000000001</v>
      </c>
      <c r="AW111">
        <f t="shared" si="9"/>
        <v>12.82005</v>
      </c>
    </row>
    <row r="112" spans="1:49" x14ac:dyDescent="0.25">
      <c r="A112" s="2">
        <v>42559</v>
      </c>
      <c r="B112">
        <v>24.670999999999999</v>
      </c>
      <c r="C112">
        <f t="shared" si="5"/>
        <v>9.1678999999999995</v>
      </c>
      <c r="D112">
        <f t="shared" si="6"/>
        <v>10.975899999999999</v>
      </c>
      <c r="E112">
        <f t="shared" si="7"/>
        <v>11.380099999999999</v>
      </c>
      <c r="F112">
        <f t="shared" si="8"/>
        <v>14.3787</v>
      </c>
      <c r="G112">
        <v>9.4619999999999997</v>
      </c>
      <c r="H112">
        <v>10.84</v>
      </c>
      <c r="I112">
        <v>10.132</v>
      </c>
      <c r="J112">
        <v>8.4440000000000008</v>
      </c>
      <c r="K112">
        <v>9.8849999999999998</v>
      </c>
      <c r="L112">
        <v>8.23</v>
      </c>
      <c r="M112">
        <v>9.56</v>
      </c>
      <c r="N112">
        <v>7.2549999999999999</v>
      </c>
      <c r="O112">
        <v>8.0109999999999992</v>
      </c>
      <c r="P112">
        <v>10.651999999999999</v>
      </c>
      <c r="Q112">
        <v>8.67</v>
      </c>
      <c r="R112">
        <v>13.441000000000001</v>
      </c>
      <c r="S112">
        <v>12.108000000000001</v>
      </c>
      <c r="T112">
        <v>9.9870000000000001</v>
      </c>
      <c r="U112">
        <v>9.1829999999999998</v>
      </c>
      <c r="V112">
        <v>10.694000000000001</v>
      </c>
      <c r="W112">
        <v>13.246</v>
      </c>
      <c r="X112">
        <v>9.1780000000000008</v>
      </c>
      <c r="Y112">
        <v>10.478</v>
      </c>
      <c r="Z112">
        <v>10.147</v>
      </c>
      <c r="AA112">
        <v>11.297000000000001</v>
      </c>
      <c r="AB112">
        <v>11.226000000000001</v>
      </c>
      <c r="AC112">
        <v>8.6750000000000007</v>
      </c>
      <c r="AD112">
        <v>10.337</v>
      </c>
      <c r="AE112">
        <v>13.535</v>
      </c>
      <c r="AF112">
        <v>8.7469999999999999</v>
      </c>
      <c r="AG112">
        <v>12.978999999999999</v>
      </c>
      <c r="AH112">
        <v>12.680999999999999</v>
      </c>
      <c r="AI112">
        <v>13.916</v>
      </c>
      <c r="AJ112">
        <v>7.3470000000000004</v>
      </c>
      <c r="AK112">
        <v>14.358000000000001</v>
      </c>
      <c r="AL112">
        <v>12.944000000000001</v>
      </c>
      <c r="AM112">
        <v>17.088999999999999</v>
      </c>
      <c r="AN112">
        <v>15.425000000000001</v>
      </c>
      <c r="AO112">
        <v>13.7</v>
      </c>
      <c r="AP112">
        <v>18.039000000000001</v>
      </c>
      <c r="AQ112">
        <v>12.214</v>
      </c>
      <c r="AR112">
        <v>9.7460000000000004</v>
      </c>
      <c r="AS112">
        <v>10.528</v>
      </c>
      <c r="AT112">
        <v>16.956</v>
      </c>
      <c r="AU112">
        <v>17.146000000000001</v>
      </c>
      <c r="AW112">
        <f t="shared" si="9"/>
        <v>12.879399999999999</v>
      </c>
    </row>
    <row r="113" spans="1:49" x14ac:dyDescent="0.25">
      <c r="A113" s="2">
        <v>42560</v>
      </c>
      <c r="B113">
        <v>24.49</v>
      </c>
      <c r="C113">
        <f t="shared" si="5"/>
        <v>9.3028999999999993</v>
      </c>
      <c r="D113">
        <f t="shared" si="6"/>
        <v>10.964400000000001</v>
      </c>
      <c r="E113">
        <f t="shared" si="7"/>
        <v>11.3773</v>
      </c>
      <c r="F113">
        <f t="shared" si="8"/>
        <v>14.564699999999998</v>
      </c>
      <c r="G113">
        <v>9.4359999999999999</v>
      </c>
      <c r="H113">
        <v>10.473000000000001</v>
      </c>
      <c r="I113">
        <v>9.9209999999999994</v>
      </c>
      <c r="J113">
        <v>8.07</v>
      </c>
      <c r="K113">
        <v>9.4450000000000003</v>
      </c>
      <c r="L113">
        <v>9.3149999999999995</v>
      </c>
      <c r="M113">
        <v>10.021000000000001</v>
      </c>
      <c r="N113">
        <v>8.6140000000000008</v>
      </c>
      <c r="O113">
        <v>7.6980000000000004</v>
      </c>
      <c r="P113">
        <v>10.786</v>
      </c>
      <c r="Q113">
        <v>8.6859999999999999</v>
      </c>
      <c r="R113">
        <v>12.862</v>
      </c>
      <c r="S113">
        <v>12.704000000000001</v>
      </c>
      <c r="T113">
        <v>10.414</v>
      </c>
      <c r="U113">
        <v>9.1370000000000005</v>
      </c>
      <c r="V113">
        <v>10.409000000000001</v>
      </c>
      <c r="W113">
        <v>13.087999999999999</v>
      </c>
      <c r="X113">
        <v>8.7919999999999998</v>
      </c>
      <c r="Y113">
        <v>10.654999999999999</v>
      </c>
      <c r="Z113">
        <v>9.49</v>
      </c>
      <c r="AA113">
        <v>12.093</v>
      </c>
      <c r="AB113">
        <v>11.321</v>
      </c>
      <c r="AC113">
        <v>8.5749999999999993</v>
      </c>
      <c r="AD113">
        <v>10.413</v>
      </c>
      <c r="AE113">
        <v>13.721</v>
      </c>
      <c r="AF113">
        <v>8.0449999999999999</v>
      </c>
      <c r="AG113">
        <v>12.334</v>
      </c>
      <c r="AH113">
        <v>14.097</v>
      </c>
      <c r="AI113">
        <v>13.974</v>
      </c>
      <c r="AJ113">
        <v>6.77</v>
      </c>
      <c r="AK113">
        <v>14.523</v>
      </c>
      <c r="AL113">
        <v>13.289</v>
      </c>
      <c r="AM113">
        <v>17.178000000000001</v>
      </c>
      <c r="AN113">
        <v>16.137</v>
      </c>
      <c r="AO113">
        <v>13.986000000000001</v>
      </c>
      <c r="AP113">
        <v>17.972000000000001</v>
      </c>
      <c r="AQ113">
        <v>12.571</v>
      </c>
      <c r="AR113">
        <v>9.7829999999999995</v>
      </c>
      <c r="AS113">
        <v>10.356</v>
      </c>
      <c r="AT113">
        <v>16.510999999999999</v>
      </c>
      <c r="AU113">
        <v>17.864000000000001</v>
      </c>
      <c r="AW113">
        <f t="shared" si="9"/>
        <v>12.970999999999998</v>
      </c>
    </row>
    <row r="114" spans="1:49" x14ac:dyDescent="0.25">
      <c r="A114" s="2">
        <v>42561</v>
      </c>
      <c r="B114">
        <v>24.298999999999999</v>
      </c>
      <c r="C114">
        <f t="shared" si="5"/>
        <v>9.3854000000000006</v>
      </c>
      <c r="D114">
        <f t="shared" si="6"/>
        <v>11.287399999999998</v>
      </c>
      <c r="E114">
        <f t="shared" si="7"/>
        <v>11.4719</v>
      </c>
      <c r="F114">
        <f t="shared" si="8"/>
        <v>14.985800000000001</v>
      </c>
      <c r="G114">
        <v>9.2119999999999997</v>
      </c>
      <c r="H114">
        <v>10.327</v>
      </c>
      <c r="I114">
        <v>9.6690000000000005</v>
      </c>
      <c r="J114">
        <v>7.9160000000000004</v>
      </c>
      <c r="K114">
        <v>8.9659999999999993</v>
      </c>
      <c r="L114">
        <v>10.340999999999999</v>
      </c>
      <c r="M114">
        <v>9.9830000000000005</v>
      </c>
      <c r="N114">
        <v>9.9090000000000007</v>
      </c>
      <c r="O114">
        <v>7.1280000000000001</v>
      </c>
      <c r="P114">
        <v>10.548</v>
      </c>
      <c r="Q114">
        <v>9.0670000000000002</v>
      </c>
      <c r="R114">
        <v>13.385999999999999</v>
      </c>
      <c r="S114">
        <v>14.303000000000001</v>
      </c>
      <c r="T114">
        <v>10.329000000000001</v>
      </c>
      <c r="U114">
        <v>9.6539999999999999</v>
      </c>
      <c r="V114">
        <v>10.958</v>
      </c>
      <c r="W114">
        <v>13.087</v>
      </c>
      <c r="X114">
        <v>8.7219999999999995</v>
      </c>
      <c r="Y114">
        <v>10.587999999999999</v>
      </c>
      <c r="Z114">
        <v>9.7639999999999993</v>
      </c>
      <c r="AA114">
        <v>12.083</v>
      </c>
      <c r="AB114">
        <v>11.632999999999999</v>
      </c>
      <c r="AC114">
        <v>8.8309999999999995</v>
      </c>
      <c r="AD114">
        <v>10.670999999999999</v>
      </c>
      <c r="AE114">
        <v>13.397</v>
      </c>
      <c r="AF114">
        <v>8.0370000000000008</v>
      </c>
      <c r="AG114">
        <v>12.329000000000001</v>
      </c>
      <c r="AH114">
        <v>14.311999999999999</v>
      </c>
      <c r="AI114">
        <v>13.641999999999999</v>
      </c>
      <c r="AJ114">
        <v>7.218</v>
      </c>
      <c r="AK114">
        <v>14.648999999999999</v>
      </c>
      <c r="AL114">
        <v>13.35</v>
      </c>
      <c r="AM114">
        <v>17.585000000000001</v>
      </c>
      <c r="AN114">
        <v>16.332999999999998</v>
      </c>
      <c r="AO114">
        <v>14.943</v>
      </c>
      <c r="AP114">
        <v>18.292999999999999</v>
      </c>
      <c r="AQ114">
        <v>13.045999999999999</v>
      </c>
      <c r="AR114">
        <v>9.7929999999999993</v>
      </c>
      <c r="AS114">
        <v>11.115</v>
      </c>
      <c r="AT114">
        <v>16.946000000000002</v>
      </c>
      <c r="AU114">
        <v>18.454000000000001</v>
      </c>
      <c r="AW114">
        <f t="shared" si="9"/>
        <v>13.22885</v>
      </c>
    </row>
    <row r="115" spans="1:49" x14ac:dyDescent="0.25">
      <c r="A115" s="2">
        <v>42562</v>
      </c>
      <c r="B115">
        <v>24.1</v>
      </c>
      <c r="C115">
        <f t="shared" si="5"/>
        <v>9.2358000000000011</v>
      </c>
      <c r="D115">
        <f t="shared" si="6"/>
        <v>11.421399999999998</v>
      </c>
      <c r="E115">
        <f t="shared" si="7"/>
        <v>11.837</v>
      </c>
      <c r="F115">
        <f t="shared" si="8"/>
        <v>15.3001</v>
      </c>
      <c r="G115">
        <v>8.9489999999999998</v>
      </c>
      <c r="H115">
        <v>10.14</v>
      </c>
      <c r="I115">
        <v>9.73</v>
      </c>
      <c r="J115">
        <v>7.72</v>
      </c>
      <c r="K115">
        <v>9.7189999999999994</v>
      </c>
      <c r="L115">
        <v>9.8810000000000002</v>
      </c>
      <c r="M115">
        <v>9.8989999999999991</v>
      </c>
      <c r="N115">
        <v>9.0990000000000002</v>
      </c>
      <c r="O115">
        <v>6.5250000000000004</v>
      </c>
      <c r="P115">
        <v>10.488</v>
      </c>
      <c r="Q115">
        <v>9.157</v>
      </c>
      <c r="R115">
        <v>13.79</v>
      </c>
      <c r="S115">
        <v>14.875999999999999</v>
      </c>
      <c r="T115">
        <v>10.249000000000001</v>
      </c>
      <c r="U115">
        <v>9.4049999999999994</v>
      </c>
      <c r="V115">
        <v>11.622999999999999</v>
      </c>
      <c r="W115">
        <v>13.085000000000001</v>
      </c>
      <c r="X115">
        <v>8.35</v>
      </c>
      <c r="Y115">
        <v>10.67</v>
      </c>
      <c r="Z115">
        <v>10.319000000000001</v>
      </c>
      <c r="AA115">
        <v>11.847</v>
      </c>
      <c r="AB115">
        <v>11.834</v>
      </c>
      <c r="AC115">
        <v>9.5009999999999994</v>
      </c>
      <c r="AD115">
        <v>11.1</v>
      </c>
      <c r="AE115">
        <v>13.429</v>
      </c>
      <c r="AF115">
        <v>8.5190000000000001</v>
      </c>
      <c r="AG115">
        <v>12.718</v>
      </c>
      <c r="AH115">
        <v>13.891</v>
      </c>
      <c r="AI115">
        <v>14.891</v>
      </c>
      <c r="AJ115">
        <v>7.8040000000000003</v>
      </c>
      <c r="AK115">
        <v>14.683</v>
      </c>
      <c r="AL115">
        <v>12.84</v>
      </c>
      <c r="AM115">
        <v>17.96</v>
      </c>
      <c r="AN115">
        <v>16.577999999999999</v>
      </c>
      <c r="AO115">
        <v>14.814</v>
      </c>
      <c r="AP115">
        <v>18.209</v>
      </c>
      <c r="AQ115">
        <v>13.382</v>
      </c>
      <c r="AR115">
        <v>10.426</v>
      </c>
      <c r="AS115">
        <v>12.734</v>
      </c>
      <c r="AT115">
        <v>17.356000000000002</v>
      </c>
      <c r="AU115">
        <v>18.702000000000002</v>
      </c>
      <c r="AW115">
        <f t="shared" si="9"/>
        <v>13.568550000000002</v>
      </c>
    </row>
    <row r="116" spans="1:49" x14ac:dyDescent="0.25">
      <c r="A116" s="2">
        <v>42563</v>
      </c>
      <c r="B116">
        <v>23.89</v>
      </c>
      <c r="C116">
        <f t="shared" si="5"/>
        <v>9.2272999999999996</v>
      </c>
      <c r="D116">
        <f t="shared" si="6"/>
        <v>11.662200000000002</v>
      </c>
      <c r="E116">
        <f t="shared" si="7"/>
        <v>11.8078</v>
      </c>
      <c r="F116">
        <f t="shared" si="8"/>
        <v>15.273500000000002</v>
      </c>
      <c r="G116">
        <v>8.7560000000000002</v>
      </c>
      <c r="H116">
        <v>9.9689999999999994</v>
      </c>
      <c r="I116">
        <v>9.7449999999999992</v>
      </c>
      <c r="J116">
        <v>8.2119999999999997</v>
      </c>
      <c r="K116">
        <v>10.414</v>
      </c>
      <c r="L116">
        <v>9.3840000000000003</v>
      </c>
      <c r="M116">
        <v>10.167999999999999</v>
      </c>
      <c r="N116">
        <v>8.2569999999999997</v>
      </c>
      <c r="O116">
        <v>6.88</v>
      </c>
      <c r="P116">
        <v>10.42</v>
      </c>
      <c r="Q116">
        <v>8.8239999999999998</v>
      </c>
      <c r="R116">
        <v>14.212999999999999</v>
      </c>
      <c r="S116">
        <v>14.795</v>
      </c>
      <c r="T116">
        <v>10.025</v>
      </c>
      <c r="U116">
        <v>9.9260000000000002</v>
      </c>
      <c r="V116">
        <v>11.957000000000001</v>
      </c>
      <c r="W116">
        <v>13.169</v>
      </c>
      <c r="X116">
        <v>8.3109999999999999</v>
      </c>
      <c r="Y116">
        <v>10.911</v>
      </c>
      <c r="Z116">
        <v>10.595000000000001</v>
      </c>
      <c r="AA116">
        <v>12.72</v>
      </c>
      <c r="AB116">
        <v>12.077999999999999</v>
      </c>
      <c r="AC116">
        <v>10.292</v>
      </c>
      <c r="AD116">
        <v>10.51</v>
      </c>
      <c r="AE116">
        <v>13.209</v>
      </c>
      <c r="AF116">
        <v>7.431</v>
      </c>
      <c r="AG116">
        <v>12.284000000000001</v>
      </c>
      <c r="AH116">
        <v>13.779</v>
      </c>
      <c r="AI116">
        <v>15.585000000000001</v>
      </c>
      <c r="AJ116">
        <v>8.4689999999999994</v>
      </c>
      <c r="AK116">
        <v>14.441000000000001</v>
      </c>
      <c r="AL116">
        <v>13.167</v>
      </c>
      <c r="AM116">
        <v>18.170999999999999</v>
      </c>
      <c r="AN116">
        <v>16.878</v>
      </c>
      <c r="AO116">
        <v>14.911</v>
      </c>
      <c r="AP116">
        <v>18.100000000000001</v>
      </c>
      <c r="AQ116">
        <v>13.433999999999999</v>
      </c>
      <c r="AR116">
        <v>9.9570000000000007</v>
      </c>
      <c r="AS116">
        <v>12.474</v>
      </c>
      <c r="AT116">
        <v>17.303000000000001</v>
      </c>
      <c r="AU116">
        <v>18.34</v>
      </c>
      <c r="AW116">
        <f t="shared" si="9"/>
        <v>13.540649999999996</v>
      </c>
    </row>
    <row r="117" spans="1:49" x14ac:dyDescent="0.25">
      <c r="A117" s="2">
        <v>42564</v>
      </c>
      <c r="B117">
        <v>23.667999999999999</v>
      </c>
      <c r="C117">
        <f t="shared" si="5"/>
        <v>9.5307999999999993</v>
      </c>
      <c r="D117">
        <f t="shared" si="6"/>
        <v>11.9336</v>
      </c>
      <c r="E117">
        <f t="shared" si="7"/>
        <v>11.757700000000002</v>
      </c>
      <c r="F117">
        <f t="shared" si="8"/>
        <v>15.329800000000001</v>
      </c>
      <c r="G117">
        <v>8.5210000000000008</v>
      </c>
      <c r="H117">
        <v>9.7569999999999997</v>
      </c>
      <c r="I117">
        <v>10.388</v>
      </c>
      <c r="J117">
        <v>8.6489999999999991</v>
      </c>
      <c r="K117">
        <v>10.984</v>
      </c>
      <c r="L117">
        <v>9.2789999999999999</v>
      </c>
      <c r="M117">
        <v>10.384</v>
      </c>
      <c r="N117">
        <v>9.0830000000000002</v>
      </c>
      <c r="O117">
        <v>7.1840000000000002</v>
      </c>
      <c r="P117">
        <v>11.06</v>
      </c>
      <c r="Q117">
        <v>8.5399999999999991</v>
      </c>
      <c r="R117">
        <v>14.462</v>
      </c>
      <c r="S117">
        <v>13.962999999999999</v>
      </c>
      <c r="T117">
        <v>10.946999999999999</v>
      </c>
      <c r="U117">
        <v>10.193</v>
      </c>
      <c r="V117">
        <v>12.032999999999999</v>
      </c>
      <c r="W117">
        <v>13.6</v>
      </c>
      <c r="X117">
        <v>7.9649999999999999</v>
      </c>
      <c r="Y117">
        <v>11.191000000000001</v>
      </c>
      <c r="Z117">
        <v>10.907</v>
      </c>
      <c r="AA117">
        <v>14.074999999999999</v>
      </c>
      <c r="AB117">
        <v>12.337</v>
      </c>
      <c r="AC117">
        <v>10.130000000000001</v>
      </c>
      <c r="AD117">
        <v>10.311</v>
      </c>
      <c r="AE117">
        <v>12.35</v>
      </c>
      <c r="AF117">
        <v>7.359</v>
      </c>
      <c r="AG117">
        <v>12.544</v>
      </c>
      <c r="AH117">
        <v>13.964</v>
      </c>
      <c r="AI117">
        <v>15.12</v>
      </c>
      <c r="AJ117">
        <v>8.9890000000000008</v>
      </c>
      <c r="AK117">
        <v>14.473000000000001</v>
      </c>
      <c r="AL117">
        <v>13.141999999999999</v>
      </c>
      <c r="AM117">
        <v>18.526</v>
      </c>
      <c r="AN117">
        <v>17.059999999999999</v>
      </c>
      <c r="AO117">
        <v>15.295999999999999</v>
      </c>
      <c r="AP117">
        <v>18.079999999999998</v>
      </c>
      <c r="AQ117">
        <v>13.997999999999999</v>
      </c>
      <c r="AR117">
        <v>9.2850000000000001</v>
      </c>
      <c r="AS117">
        <v>12.215</v>
      </c>
      <c r="AT117">
        <v>17.09</v>
      </c>
      <c r="AU117">
        <v>18.606000000000002</v>
      </c>
      <c r="AW117">
        <f t="shared" si="9"/>
        <v>13.543750000000003</v>
      </c>
    </row>
    <row r="118" spans="1:49" x14ac:dyDescent="0.25">
      <c r="A118" s="2">
        <v>42565</v>
      </c>
      <c r="B118">
        <v>23.439</v>
      </c>
      <c r="C118">
        <f t="shared" si="5"/>
        <v>9.8029000000000011</v>
      </c>
      <c r="D118">
        <f t="shared" si="6"/>
        <v>11.7803</v>
      </c>
      <c r="E118">
        <f t="shared" si="7"/>
        <v>11.8908</v>
      </c>
      <c r="F118">
        <f t="shared" si="8"/>
        <v>15.445500000000001</v>
      </c>
      <c r="G118">
        <v>8.2929999999999993</v>
      </c>
      <c r="H118">
        <v>9.8379999999999992</v>
      </c>
      <c r="I118">
        <v>10.977</v>
      </c>
      <c r="J118">
        <v>8.9600000000000009</v>
      </c>
      <c r="K118">
        <v>11.499000000000001</v>
      </c>
      <c r="L118">
        <v>9.1329999999999991</v>
      </c>
      <c r="M118">
        <v>10.414999999999999</v>
      </c>
      <c r="N118">
        <v>9.8510000000000009</v>
      </c>
      <c r="O118">
        <v>7.6559999999999997</v>
      </c>
      <c r="P118">
        <v>11.4</v>
      </c>
      <c r="Q118">
        <v>8.3000000000000007</v>
      </c>
      <c r="R118">
        <v>13.747</v>
      </c>
      <c r="S118">
        <v>13.601000000000001</v>
      </c>
      <c r="T118">
        <v>11.581</v>
      </c>
      <c r="U118">
        <v>9.7720000000000002</v>
      </c>
      <c r="V118">
        <v>11.215</v>
      </c>
      <c r="W118">
        <v>13.618</v>
      </c>
      <c r="X118">
        <v>7.9589999999999996</v>
      </c>
      <c r="Y118">
        <v>11.548</v>
      </c>
      <c r="Z118">
        <v>11.413</v>
      </c>
      <c r="AA118">
        <v>13.349</v>
      </c>
      <c r="AB118">
        <v>12.125999999999999</v>
      </c>
      <c r="AC118">
        <v>8.7710000000000008</v>
      </c>
      <c r="AD118">
        <v>10.724</v>
      </c>
      <c r="AE118">
        <v>12.805999999999999</v>
      </c>
      <c r="AF118">
        <v>7.23</v>
      </c>
      <c r="AG118">
        <v>12.8</v>
      </c>
      <c r="AH118">
        <v>14.26</v>
      </c>
      <c r="AI118">
        <v>16.100000000000001</v>
      </c>
      <c r="AJ118">
        <v>9.6059999999999999</v>
      </c>
      <c r="AK118">
        <v>14.484999999999999</v>
      </c>
      <c r="AL118">
        <v>14.148</v>
      </c>
      <c r="AM118">
        <v>18.559999999999999</v>
      </c>
      <c r="AN118">
        <v>17.234999999999999</v>
      </c>
      <c r="AO118">
        <v>15.257999999999999</v>
      </c>
      <c r="AP118">
        <v>18.106000000000002</v>
      </c>
      <c r="AQ118">
        <v>13.683999999999999</v>
      </c>
      <c r="AR118">
        <v>9.34</v>
      </c>
      <c r="AS118">
        <v>12.057</v>
      </c>
      <c r="AT118">
        <v>17.393000000000001</v>
      </c>
      <c r="AU118">
        <v>18.673999999999999</v>
      </c>
      <c r="AW118">
        <f t="shared" si="9"/>
        <v>13.668150000000001</v>
      </c>
    </row>
    <row r="119" spans="1:49" x14ac:dyDescent="0.25">
      <c r="A119" s="2">
        <v>42566</v>
      </c>
      <c r="B119">
        <v>23.204000000000001</v>
      </c>
      <c r="C119">
        <f t="shared" si="5"/>
        <v>9.7332999999999998</v>
      </c>
      <c r="D119">
        <f t="shared" si="6"/>
        <v>11.733599999999999</v>
      </c>
      <c r="E119">
        <f t="shared" si="7"/>
        <v>12.036000000000001</v>
      </c>
      <c r="F119">
        <f t="shared" si="8"/>
        <v>15.511000000000001</v>
      </c>
      <c r="G119">
        <v>8.0259999999999998</v>
      </c>
      <c r="H119">
        <v>9.8740000000000006</v>
      </c>
      <c r="I119">
        <v>11.555999999999999</v>
      </c>
      <c r="J119">
        <v>9.2230000000000008</v>
      </c>
      <c r="K119">
        <v>11.019</v>
      </c>
      <c r="L119">
        <v>9.4440000000000008</v>
      </c>
      <c r="M119">
        <v>10.401999999999999</v>
      </c>
      <c r="N119">
        <v>9.2729999999999997</v>
      </c>
      <c r="O119">
        <v>8.0760000000000005</v>
      </c>
      <c r="P119">
        <v>10.894</v>
      </c>
      <c r="Q119">
        <v>7.5720000000000001</v>
      </c>
      <c r="R119">
        <v>13.766</v>
      </c>
      <c r="S119">
        <v>13.192</v>
      </c>
      <c r="T119">
        <v>11.545</v>
      </c>
      <c r="U119">
        <v>9.5090000000000003</v>
      </c>
      <c r="V119">
        <v>11.14</v>
      </c>
      <c r="W119">
        <v>14.241</v>
      </c>
      <c r="X119">
        <v>7.2809999999999997</v>
      </c>
      <c r="Y119">
        <v>11.472</v>
      </c>
      <c r="Z119">
        <v>11.616</v>
      </c>
      <c r="AA119">
        <v>13.574</v>
      </c>
      <c r="AB119">
        <v>12.565</v>
      </c>
      <c r="AC119">
        <v>8.9570000000000007</v>
      </c>
      <c r="AD119">
        <v>10.359</v>
      </c>
      <c r="AE119">
        <v>13.648999999999999</v>
      </c>
      <c r="AF119">
        <v>7.4980000000000002</v>
      </c>
      <c r="AG119">
        <v>13.223000000000001</v>
      </c>
      <c r="AH119">
        <v>13.992000000000001</v>
      </c>
      <c r="AI119">
        <v>15.843</v>
      </c>
      <c r="AJ119">
        <v>9.7520000000000007</v>
      </c>
      <c r="AK119">
        <v>14.522</v>
      </c>
      <c r="AL119">
        <v>14.2</v>
      </c>
      <c r="AM119">
        <v>18.626999999999999</v>
      </c>
      <c r="AN119">
        <v>17.149000000000001</v>
      </c>
      <c r="AO119">
        <v>15.375999999999999</v>
      </c>
      <c r="AP119">
        <v>18.350999999999999</v>
      </c>
      <c r="AQ119">
        <v>13.71</v>
      </c>
      <c r="AR119">
        <v>9.7370000000000001</v>
      </c>
      <c r="AS119">
        <v>12.474</v>
      </c>
      <c r="AT119">
        <v>17.251999999999999</v>
      </c>
      <c r="AU119">
        <v>18.234000000000002</v>
      </c>
      <c r="AW119">
        <f t="shared" si="9"/>
        <v>13.773499999999999</v>
      </c>
    </row>
    <row r="120" spans="1:49" x14ac:dyDescent="0.25">
      <c r="A120" s="2">
        <v>42567</v>
      </c>
      <c r="B120">
        <v>22.960999999999999</v>
      </c>
      <c r="C120">
        <f t="shared" si="5"/>
        <v>9.8571999999999989</v>
      </c>
      <c r="D120">
        <f t="shared" si="6"/>
        <v>11.623200000000001</v>
      </c>
      <c r="E120">
        <f t="shared" si="7"/>
        <v>12.172799999999999</v>
      </c>
      <c r="F120">
        <f t="shared" si="8"/>
        <v>15.702599999999999</v>
      </c>
      <c r="G120">
        <v>8.0690000000000008</v>
      </c>
      <c r="H120">
        <v>10.321</v>
      </c>
      <c r="I120">
        <v>12.08</v>
      </c>
      <c r="J120">
        <v>9.4960000000000004</v>
      </c>
      <c r="K120">
        <v>10.507999999999999</v>
      </c>
      <c r="L120">
        <v>9.7050000000000001</v>
      </c>
      <c r="M120">
        <v>10.779</v>
      </c>
      <c r="N120">
        <v>8.6620000000000008</v>
      </c>
      <c r="O120">
        <v>8.43</v>
      </c>
      <c r="P120">
        <v>11.457000000000001</v>
      </c>
      <c r="Q120">
        <v>7.1340000000000003</v>
      </c>
      <c r="R120">
        <v>13.987</v>
      </c>
      <c r="S120">
        <v>12.933999999999999</v>
      </c>
      <c r="T120">
        <v>11.045999999999999</v>
      </c>
      <c r="U120">
        <v>9.5679999999999996</v>
      </c>
      <c r="V120">
        <v>11.372999999999999</v>
      </c>
      <c r="W120">
        <v>13.871</v>
      </c>
      <c r="X120">
        <v>7.0780000000000003</v>
      </c>
      <c r="Y120">
        <v>11.715999999999999</v>
      </c>
      <c r="Z120">
        <v>11.417</v>
      </c>
      <c r="AA120">
        <v>13.242000000000001</v>
      </c>
      <c r="AB120">
        <v>12.856</v>
      </c>
      <c r="AC120">
        <v>9.1720000000000006</v>
      </c>
      <c r="AD120">
        <v>11.05</v>
      </c>
      <c r="AE120">
        <v>13.884</v>
      </c>
      <c r="AF120">
        <v>8.0860000000000003</v>
      </c>
      <c r="AG120">
        <v>13.927</v>
      </c>
      <c r="AH120">
        <v>14.065</v>
      </c>
      <c r="AI120">
        <v>15.132999999999999</v>
      </c>
      <c r="AJ120">
        <v>8.89</v>
      </c>
      <c r="AK120">
        <v>14.664999999999999</v>
      </c>
      <c r="AL120">
        <v>14.664999999999999</v>
      </c>
      <c r="AM120">
        <v>18.547999999999998</v>
      </c>
      <c r="AN120">
        <v>17.382000000000001</v>
      </c>
      <c r="AO120">
        <v>15.94</v>
      </c>
      <c r="AP120">
        <v>18.727</v>
      </c>
      <c r="AQ120">
        <v>13.723000000000001</v>
      </c>
      <c r="AR120">
        <v>9.9659999999999993</v>
      </c>
      <c r="AS120">
        <v>12.882999999999999</v>
      </c>
      <c r="AT120">
        <v>17.155999999999999</v>
      </c>
      <c r="AU120">
        <v>18.036000000000001</v>
      </c>
      <c r="AW120">
        <f t="shared" si="9"/>
        <v>13.937700000000001</v>
      </c>
    </row>
    <row r="121" spans="1:49" x14ac:dyDescent="0.25">
      <c r="A121" s="2">
        <v>42568</v>
      </c>
      <c r="B121">
        <v>22.709</v>
      </c>
      <c r="C121">
        <f t="shared" si="5"/>
        <v>9.9186999999999976</v>
      </c>
      <c r="D121">
        <f t="shared" si="6"/>
        <v>11.673399999999997</v>
      </c>
      <c r="E121">
        <f t="shared" si="7"/>
        <v>12.3263</v>
      </c>
      <c r="F121">
        <f t="shared" si="8"/>
        <v>15.8858</v>
      </c>
      <c r="G121">
        <v>8.0660000000000007</v>
      </c>
      <c r="H121">
        <v>10.715999999999999</v>
      </c>
      <c r="I121">
        <v>11.881</v>
      </c>
      <c r="J121">
        <v>9.7210000000000001</v>
      </c>
      <c r="K121">
        <v>10.863</v>
      </c>
      <c r="L121">
        <v>9.1709999999999994</v>
      </c>
      <c r="M121">
        <v>11.106999999999999</v>
      </c>
      <c r="N121">
        <v>8.56</v>
      </c>
      <c r="O121">
        <v>8.7349999999999994</v>
      </c>
      <c r="P121">
        <v>11.172000000000001</v>
      </c>
      <c r="Q121">
        <v>7.2610000000000001</v>
      </c>
      <c r="R121">
        <v>13.619</v>
      </c>
      <c r="S121">
        <v>13.333</v>
      </c>
      <c r="T121">
        <v>11.307</v>
      </c>
      <c r="U121">
        <v>9.8859999999999992</v>
      </c>
      <c r="V121">
        <v>10.958</v>
      </c>
      <c r="W121">
        <v>13.757</v>
      </c>
      <c r="X121">
        <v>7.9569999999999999</v>
      </c>
      <c r="Y121">
        <v>12.249000000000001</v>
      </c>
      <c r="Z121">
        <v>10.923999999999999</v>
      </c>
      <c r="AA121">
        <v>12.744</v>
      </c>
      <c r="AB121">
        <v>13.006</v>
      </c>
      <c r="AC121">
        <v>8.8650000000000002</v>
      </c>
      <c r="AD121">
        <v>11.055</v>
      </c>
      <c r="AE121">
        <v>13.818</v>
      </c>
      <c r="AF121">
        <v>8.06</v>
      </c>
      <c r="AG121">
        <v>13.948</v>
      </c>
      <c r="AH121">
        <v>14.396000000000001</v>
      </c>
      <c r="AI121">
        <v>15.651</v>
      </c>
      <c r="AJ121">
        <v>9.1020000000000003</v>
      </c>
      <c r="AK121">
        <v>15.362</v>
      </c>
      <c r="AL121">
        <v>14.718</v>
      </c>
      <c r="AM121">
        <v>18.608000000000001</v>
      </c>
      <c r="AN121">
        <v>17.771999999999998</v>
      </c>
      <c r="AO121">
        <v>16.044</v>
      </c>
      <c r="AP121">
        <v>19.241</v>
      </c>
      <c r="AQ121">
        <v>13.872</v>
      </c>
      <c r="AR121">
        <v>10.754</v>
      </c>
      <c r="AS121">
        <v>12.89</v>
      </c>
      <c r="AT121">
        <v>17.125</v>
      </c>
      <c r="AU121">
        <v>17.834</v>
      </c>
      <c r="AW121">
        <f t="shared" si="9"/>
        <v>14.106050000000002</v>
      </c>
    </row>
    <row r="122" spans="1:49" x14ac:dyDescent="0.25">
      <c r="A122" s="2">
        <v>42569</v>
      </c>
      <c r="B122">
        <v>22.449000000000002</v>
      </c>
      <c r="C122">
        <f t="shared" si="5"/>
        <v>9.8813999999999993</v>
      </c>
      <c r="D122">
        <f t="shared" si="6"/>
        <v>11.746799999999999</v>
      </c>
      <c r="E122">
        <f t="shared" si="7"/>
        <v>12.317299999999999</v>
      </c>
      <c r="F122">
        <f t="shared" si="8"/>
        <v>15.826400000000001</v>
      </c>
      <c r="G122">
        <v>7.7160000000000002</v>
      </c>
      <c r="H122">
        <v>10.71</v>
      </c>
      <c r="I122">
        <v>11.643000000000001</v>
      </c>
      <c r="J122">
        <v>9.4849999999999994</v>
      </c>
      <c r="K122">
        <v>11.167999999999999</v>
      </c>
      <c r="L122">
        <v>8.6059999999999999</v>
      </c>
      <c r="M122">
        <v>11.318</v>
      </c>
      <c r="N122">
        <v>8.4179999999999993</v>
      </c>
      <c r="O122">
        <v>8.6419999999999995</v>
      </c>
      <c r="P122">
        <v>11.359</v>
      </c>
      <c r="Q122">
        <v>7.4649999999999999</v>
      </c>
      <c r="R122">
        <v>13.356</v>
      </c>
      <c r="S122">
        <v>13.766</v>
      </c>
      <c r="T122">
        <v>10.936999999999999</v>
      </c>
      <c r="U122">
        <v>10.452</v>
      </c>
      <c r="V122">
        <v>11.2</v>
      </c>
      <c r="W122">
        <v>14.148999999999999</v>
      </c>
      <c r="X122">
        <v>7.61</v>
      </c>
      <c r="Y122">
        <v>11.808999999999999</v>
      </c>
      <c r="Z122">
        <v>11.598000000000001</v>
      </c>
      <c r="AA122">
        <v>12.590999999999999</v>
      </c>
      <c r="AB122">
        <v>13.375999999999999</v>
      </c>
      <c r="AC122">
        <v>9.0630000000000006</v>
      </c>
      <c r="AD122">
        <v>10.494999999999999</v>
      </c>
      <c r="AE122">
        <v>14.316000000000001</v>
      </c>
      <c r="AF122">
        <v>7.3920000000000003</v>
      </c>
      <c r="AG122">
        <v>14.233000000000001</v>
      </c>
      <c r="AH122">
        <v>14.519</v>
      </c>
      <c r="AI122">
        <v>15.339</v>
      </c>
      <c r="AJ122">
        <v>8.6959999999999997</v>
      </c>
      <c r="AK122">
        <v>15.744</v>
      </c>
      <c r="AL122">
        <v>14.63</v>
      </c>
      <c r="AM122">
        <v>18.47</v>
      </c>
      <c r="AN122">
        <v>17.535</v>
      </c>
      <c r="AO122">
        <v>15.956</v>
      </c>
      <c r="AP122">
        <v>18.904</v>
      </c>
      <c r="AQ122">
        <v>14.103999999999999</v>
      </c>
      <c r="AR122">
        <v>11.125999999999999</v>
      </c>
      <c r="AS122">
        <v>12.927</v>
      </c>
      <c r="AT122">
        <v>17.018999999999998</v>
      </c>
      <c r="AU122">
        <v>17.593</v>
      </c>
      <c r="AW122">
        <f t="shared" si="9"/>
        <v>14.071850000000001</v>
      </c>
    </row>
    <row r="123" spans="1:49" x14ac:dyDescent="0.25">
      <c r="A123" s="2">
        <v>42570</v>
      </c>
      <c r="B123">
        <v>22.178000000000001</v>
      </c>
      <c r="C123">
        <f t="shared" si="5"/>
        <v>10.0145</v>
      </c>
      <c r="D123">
        <f t="shared" si="6"/>
        <v>11.864799999999999</v>
      </c>
      <c r="E123">
        <f t="shared" si="7"/>
        <v>12.2713</v>
      </c>
      <c r="F123">
        <f t="shared" si="8"/>
        <v>15.848400000000002</v>
      </c>
      <c r="G123">
        <v>7.33</v>
      </c>
      <c r="H123">
        <v>10.661</v>
      </c>
      <c r="I123">
        <v>12.161</v>
      </c>
      <c r="J123">
        <v>9.2100000000000009</v>
      </c>
      <c r="K123">
        <v>10.994</v>
      </c>
      <c r="L123">
        <v>8.6829999999999998</v>
      </c>
      <c r="M123">
        <v>11.48</v>
      </c>
      <c r="N123">
        <v>8.69</v>
      </c>
      <c r="O123">
        <v>8.5069999999999997</v>
      </c>
      <c r="P123">
        <v>11.292999999999999</v>
      </c>
      <c r="Q123">
        <v>8.4659999999999993</v>
      </c>
      <c r="R123">
        <v>13</v>
      </c>
      <c r="S123">
        <v>13.319000000000001</v>
      </c>
      <c r="T123">
        <v>10.831</v>
      </c>
      <c r="U123">
        <v>11.260999999999999</v>
      </c>
      <c r="V123">
        <v>12.141999999999999</v>
      </c>
      <c r="W123">
        <v>14.789</v>
      </c>
      <c r="X123">
        <v>6.7060000000000004</v>
      </c>
      <c r="Y123">
        <v>11.784000000000001</v>
      </c>
      <c r="Z123">
        <v>12.215999999999999</v>
      </c>
      <c r="AA123">
        <v>12.6</v>
      </c>
      <c r="AB123">
        <v>12.891</v>
      </c>
      <c r="AC123">
        <v>9.5259999999999998</v>
      </c>
      <c r="AD123">
        <v>10.316000000000001</v>
      </c>
      <c r="AE123">
        <v>14.518000000000001</v>
      </c>
      <c r="AF123">
        <v>6.9820000000000002</v>
      </c>
      <c r="AG123">
        <v>14.598000000000001</v>
      </c>
      <c r="AH123">
        <v>14.441000000000001</v>
      </c>
      <c r="AI123">
        <v>15.444000000000001</v>
      </c>
      <c r="AJ123">
        <v>8.8320000000000007</v>
      </c>
      <c r="AK123">
        <v>15.164999999999999</v>
      </c>
      <c r="AL123">
        <v>15.321</v>
      </c>
      <c r="AM123">
        <v>18.434000000000001</v>
      </c>
      <c r="AN123">
        <v>17.405000000000001</v>
      </c>
      <c r="AO123">
        <v>15.659000000000001</v>
      </c>
      <c r="AP123">
        <v>18.577000000000002</v>
      </c>
      <c r="AQ123">
        <v>14.451000000000001</v>
      </c>
      <c r="AR123">
        <v>10.971</v>
      </c>
      <c r="AS123">
        <v>13.071999999999999</v>
      </c>
      <c r="AT123">
        <v>16.959</v>
      </c>
      <c r="AU123">
        <v>17.635000000000002</v>
      </c>
      <c r="AW123">
        <f t="shared" si="9"/>
        <v>14.059849999999997</v>
      </c>
    </row>
    <row r="124" spans="1:49" x14ac:dyDescent="0.25">
      <c r="A124" s="2">
        <v>42571</v>
      </c>
      <c r="B124">
        <v>21.899000000000001</v>
      </c>
      <c r="C124">
        <f t="shared" si="5"/>
        <v>10.2515</v>
      </c>
      <c r="D124">
        <f t="shared" si="6"/>
        <v>11.866</v>
      </c>
      <c r="E124">
        <f t="shared" si="7"/>
        <v>12.1524</v>
      </c>
      <c r="F124">
        <f t="shared" si="8"/>
        <v>15.8125</v>
      </c>
      <c r="G124">
        <v>7.7130000000000001</v>
      </c>
      <c r="H124">
        <v>11.486000000000001</v>
      </c>
      <c r="I124">
        <v>12.625</v>
      </c>
      <c r="J124">
        <v>9.3719999999999999</v>
      </c>
      <c r="K124">
        <v>10.782</v>
      </c>
      <c r="L124">
        <v>8.7140000000000004</v>
      </c>
      <c r="M124">
        <v>11.702999999999999</v>
      </c>
      <c r="N124">
        <v>8.9139999999999997</v>
      </c>
      <c r="O124">
        <v>8.4290000000000003</v>
      </c>
      <c r="P124">
        <v>11.366</v>
      </c>
      <c r="Q124">
        <v>9.1240000000000006</v>
      </c>
      <c r="R124">
        <v>13.19</v>
      </c>
      <c r="S124">
        <v>13.07</v>
      </c>
      <c r="T124">
        <v>10.821999999999999</v>
      </c>
      <c r="U124">
        <v>11.196999999999999</v>
      </c>
      <c r="V124">
        <v>12.021000000000001</v>
      </c>
      <c r="W124">
        <v>14.805999999999999</v>
      </c>
      <c r="X124">
        <v>6.8289999999999997</v>
      </c>
      <c r="Y124">
        <v>11.73</v>
      </c>
      <c r="Z124">
        <v>12.247</v>
      </c>
      <c r="AA124">
        <v>12.747999999999999</v>
      </c>
      <c r="AB124">
        <v>12.593999999999999</v>
      </c>
      <c r="AC124">
        <v>9.0060000000000002</v>
      </c>
      <c r="AD124">
        <v>9.8610000000000007</v>
      </c>
      <c r="AE124">
        <v>13.983000000000001</v>
      </c>
      <c r="AF124">
        <v>7.7229999999999999</v>
      </c>
      <c r="AG124">
        <v>14.54</v>
      </c>
      <c r="AH124">
        <v>14.335000000000001</v>
      </c>
      <c r="AI124">
        <v>15.648</v>
      </c>
      <c r="AJ124">
        <v>8.8719999999999999</v>
      </c>
      <c r="AK124">
        <v>14.962</v>
      </c>
      <c r="AL124">
        <v>14.736000000000001</v>
      </c>
      <c r="AM124">
        <v>18.706</v>
      </c>
      <c r="AN124">
        <v>17.39</v>
      </c>
      <c r="AO124">
        <v>15.427</v>
      </c>
      <c r="AP124">
        <v>18.475000000000001</v>
      </c>
      <c r="AQ124">
        <v>14.664999999999999</v>
      </c>
      <c r="AR124">
        <v>10.746</v>
      </c>
      <c r="AS124">
        <v>13.074</v>
      </c>
      <c r="AT124">
        <v>17.265999999999998</v>
      </c>
      <c r="AU124">
        <v>17.64</v>
      </c>
      <c r="AW124">
        <f t="shared" si="9"/>
        <v>13.98245</v>
      </c>
    </row>
    <row r="125" spans="1:49" x14ac:dyDescent="0.25">
      <c r="A125" s="2">
        <v>42572</v>
      </c>
      <c r="B125">
        <v>21.617000000000001</v>
      </c>
      <c r="C125">
        <f t="shared" si="5"/>
        <v>10.520500000000002</v>
      </c>
      <c r="D125">
        <f t="shared" si="6"/>
        <v>11.814299999999999</v>
      </c>
      <c r="E125">
        <f t="shared" si="7"/>
        <v>12.3157</v>
      </c>
      <c r="F125">
        <f t="shared" si="8"/>
        <v>15.7441</v>
      </c>
      <c r="G125">
        <v>8.0470000000000006</v>
      </c>
      <c r="H125">
        <v>12.252000000000001</v>
      </c>
      <c r="I125">
        <v>12.412000000000001</v>
      </c>
      <c r="J125">
        <v>9.4920000000000009</v>
      </c>
      <c r="K125">
        <v>10.743</v>
      </c>
      <c r="L125">
        <v>8.827</v>
      </c>
      <c r="M125">
        <v>11.882999999999999</v>
      </c>
      <c r="N125">
        <v>9.0980000000000008</v>
      </c>
      <c r="O125">
        <v>8.31</v>
      </c>
      <c r="P125">
        <v>12.414999999999999</v>
      </c>
      <c r="Q125">
        <v>9.7729999999999997</v>
      </c>
      <c r="R125">
        <v>13.202</v>
      </c>
      <c r="S125">
        <v>12.733000000000001</v>
      </c>
      <c r="T125">
        <v>10.443</v>
      </c>
      <c r="U125">
        <v>10.707000000000001</v>
      </c>
      <c r="V125">
        <v>11.893000000000001</v>
      </c>
      <c r="W125">
        <v>15.680999999999999</v>
      </c>
      <c r="X125">
        <v>6.8739999999999997</v>
      </c>
      <c r="Y125">
        <v>11.95</v>
      </c>
      <c r="Z125">
        <v>11.327999999999999</v>
      </c>
      <c r="AA125">
        <v>13.332000000000001</v>
      </c>
      <c r="AB125">
        <v>12.701000000000001</v>
      </c>
      <c r="AC125">
        <v>9.4280000000000008</v>
      </c>
      <c r="AD125">
        <v>10.092000000000001</v>
      </c>
      <c r="AE125">
        <v>14.345000000000001</v>
      </c>
      <c r="AF125">
        <v>8.0990000000000002</v>
      </c>
      <c r="AG125">
        <v>14.69</v>
      </c>
      <c r="AH125">
        <v>14.567</v>
      </c>
      <c r="AI125">
        <v>15.653</v>
      </c>
      <c r="AJ125">
        <v>8.68</v>
      </c>
      <c r="AK125">
        <v>14.901999999999999</v>
      </c>
      <c r="AL125">
        <v>14.584</v>
      </c>
      <c r="AM125">
        <v>18.477</v>
      </c>
      <c r="AN125">
        <v>16.911000000000001</v>
      </c>
      <c r="AO125">
        <v>15.276</v>
      </c>
      <c r="AP125">
        <v>18.530999999999999</v>
      </c>
      <c r="AQ125">
        <v>14.688000000000001</v>
      </c>
      <c r="AR125">
        <v>11.022</v>
      </c>
      <c r="AS125">
        <v>13.493</v>
      </c>
      <c r="AT125">
        <v>17.079999999999998</v>
      </c>
      <c r="AU125">
        <v>17.379000000000001</v>
      </c>
      <c r="AW125">
        <f t="shared" si="9"/>
        <v>14.029900000000001</v>
      </c>
    </row>
    <row r="126" spans="1:49" x14ac:dyDescent="0.25">
      <c r="A126" s="2">
        <v>42573</v>
      </c>
      <c r="B126">
        <v>21.327999999999999</v>
      </c>
      <c r="C126">
        <f t="shared" si="5"/>
        <v>10.445899999999998</v>
      </c>
      <c r="D126">
        <f t="shared" si="6"/>
        <v>11.6989</v>
      </c>
      <c r="E126">
        <f t="shared" si="7"/>
        <v>12.589300000000001</v>
      </c>
      <c r="F126">
        <f t="shared" si="8"/>
        <v>15.766000000000002</v>
      </c>
      <c r="G126">
        <v>7.4870000000000001</v>
      </c>
      <c r="H126">
        <v>11.866</v>
      </c>
      <c r="I126">
        <v>12.166</v>
      </c>
      <c r="J126">
        <v>9.1080000000000005</v>
      </c>
      <c r="K126">
        <v>10.663</v>
      </c>
      <c r="L126">
        <v>8.8979999999999997</v>
      </c>
      <c r="M126">
        <v>11.817</v>
      </c>
      <c r="N126">
        <v>9.2370000000000001</v>
      </c>
      <c r="O126">
        <v>8.7260000000000009</v>
      </c>
      <c r="P126">
        <v>12.252000000000001</v>
      </c>
      <c r="Q126">
        <v>9.7260000000000009</v>
      </c>
      <c r="R126">
        <v>12.611000000000001</v>
      </c>
      <c r="S126">
        <v>12.731999999999999</v>
      </c>
      <c r="T126">
        <v>10.119999999999999</v>
      </c>
      <c r="U126">
        <v>10.65</v>
      </c>
      <c r="V126">
        <v>11.775</v>
      </c>
      <c r="W126">
        <v>15.541</v>
      </c>
      <c r="X126">
        <v>7.0940000000000003</v>
      </c>
      <c r="Y126">
        <v>12.113</v>
      </c>
      <c r="Z126">
        <v>10.566000000000001</v>
      </c>
      <c r="AA126">
        <v>13.787000000000001</v>
      </c>
      <c r="AB126">
        <v>12.861000000000001</v>
      </c>
      <c r="AC126">
        <v>9.093</v>
      </c>
      <c r="AD126">
        <v>11.617000000000001</v>
      </c>
      <c r="AE126">
        <v>14.611000000000001</v>
      </c>
      <c r="AF126">
        <v>7.8129999999999997</v>
      </c>
      <c r="AG126">
        <v>15.154999999999999</v>
      </c>
      <c r="AH126">
        <v>14.917</v>
      </c>
      <c r="AI126">
        <v>15.634</v>
      </c>
      <c r="AJ126">
        <v>8.9090000000000007</v>
      </c>
      <c r="AK126">
        <v>15.282999999999999</v>
      </c>
      <c r="AL126">
        <v>14.634</v>
      </c>
      <c r="AM126">
        <v>18.204999999999998</v>
      </c>
      <c r="AN126">
        <v>16.649999999999999</v>
      </c>
      <c r="AO126">
        <v>15.409000000000001</v>
      </c>
      <c r="AP126">
        <v>18.353000000000002</v>
      </c>
      <c r="AQ126">
        <v>14.731999999999999</v>
      </c>
      <c r="AR126">
        <v>11.832000000000001</v>
      </c>
      <c r="AS126">
        <v>13.474</v>
      </c>
      <c r="AT126">
        <v>16.981000000000002</v>
      </c>
      <c r="AU126">
        <v>17.39</v>
      </c>
      <c r="AW126">
        <f t="shared" si="9"/>
        <v>14.17765</v>
      </c>
    </row>
    <row r="127" spans="1:49" x14ac:dyDescent="0.25">
      <c r="A127" s="2">
        <v>42574</v>
      </c>
      <c r="B127">
        <v>21.033000000000001</v>
      </c>
      <c r="C127">
        <f t="shared" si="5"/>
        <v>10.3529</v>
      </c>
      <c r="D127">
        <f t="shared" si="6"/>
        <v>11.682700000000001</v>
      </c>
      <c r="E127">
        <f t="shared" si="7"/>
        <v>12.674600000000002</v>
      </c>
      <c r="F127">
        <f t="shared" si="8"/>
        <v>15.627999999999997</v>
      </c>
      <c r="G127">
        <v>6.9029999999999996</v>
      </c>
      <c r="H127">
        <v>11.452</v>
      </c>
      <c r="I127">
        <v>12.292999999999999</v>
      </c>
      <c r="J127">
        <v>8.6950000000000003</v>
      </c>
      <c r="K127">
        <v>10.541</v>
      </c>
      <c r="L127">
        <v>8.6929999999999996</v>
      </c>
      <c r="M127">
        <v>11.711</v>
      </c>
      <c r="N127">
        <v>8.7919999999999998</v>
      </c>
      <c r="O127">
        <v>9.09</v>
      </c>
      <c r="P127">
        <v>12.586</v>
      </c>
      <c r="Q127">
        <v>9.6760000000000002</v>
      </c>
      <c r="R127">
        <v>12.448</v>
      </c>
      <c r="S127">
        <v>12.726000000000001</v>
      </c>
      <c r="T127">
        <v>10.295999999999999</v>
      </c>
      <c r="U127">
        <v>10.686</v>
      </c>
      <c r="V127">
        <v>11.535</v>
      </c>
      <c r="W127">
        <v>15.529</v>
      </c>
      <c r="X127">
        <v>7.7519999999999998</v>
      </c>
      <c r="Y127">
        <v>11.382</v>
      </c>
      <c r="Z127">
        <v>10.311999999999999</v>
      </c>
      <c r="AA127">
        <v>14.161</v>
      </c>
      <c r="AB127">
        <v>13.285</v>
      </c>
      <c r="AC127">
        <v>8.8209999999999997</v>
      </c>
      <c r="AD127">
        <v>12.491</v>
      </c>
      <c r="AE127">
        <v>14.289</v>
      </c>
      <c r="AF127">
        <v>7.4710000000000001</v>
      </c>
      <c r="AG127">
        <v>14.965</v>
      </c>
      <c r="AH127">
        <v>14.911</v>
      </c>
      <c r="AI127">
        <v>15.577</v>
      </c>
      <c r="AJ127">
        <v>9.3719999999999999</v>
      </c>
      <c r="AK127">
        <v>15.564</v>
      </c>
      <c r="AL127">
        <v>14.734</v>
      </c>
      <c r="AM127">
        <v>18.085000000000001</v>
      </c>
      <c r="AN127">
        <v>16.893000000000001</v>
      </c>
      <c r="AO127">
        <v>15.205</v>
      </c>
      <c r="AP127">
        <v>17.956</v>
      </c>
      <c r="AQ127">
        <v>14.692</v>
      </c>
      <c r="AR127">
        <v>11.746</v>
      </c>
      <c r="AS127">
        <v>12.874000000000001</v>
      </c>
      <c r="AT127">
        <v>16.757000000000001</v>
      </c>
      <c r="AU127">
        <v>17.338000000000001</v>
      </c>
      <c r="AW127">
        <f t="shared" si="9"/>
        <v>14.151300000000003</v>
      </c>
    </row>
    <row r="128" spans="1:49" x14ac:dyDescent="0.25">
      <c r="A128" s="2">
        <v>42575</v>
      </c>
      <c r="B128">
        <v>20.727</v>
      </c>
      <c r="C128">
        <f t="shared" si="5"/>
        <v>10.322600000000001</v>
      </c>
      <c r="D128">
        <f t="shared" si="6"/>
        <v>11.576499999999999</v>
      </c>
      <c r="E128">
        <f t="shared" si="7"/>
        <v>12.677600000000002</v>
      </c>
      <c r="F128">
        <f t="shared" si="8"/>
        <v>15.569600000000003</v>
      </c>
      <c r="G128">
        <v>7.5789999999999997</v>
      </c>
      <c r="H128">
        <v>11.563000000000001</v>
      </c>
      <c r="I128">
        <v>12.377000000000001</v>
      </c>
      <c r="J128">
        <v>8.8710000000000004</v>
      </c>
      <c r="K128">
        <v>10.38</v>
      </c>
      <c r="L128">
        <v>8.452</v>
      </c>
      <c r="M128">
        <v>11.462999999999999</v>
      </c>
      <c r="N128">
        <v>8.3170000000000002</v>
      </c>
      <c r="O128">
        <v>9.1440000000000001</v>
      </c>
      <c r="P128">
        <v>13.048</v>
      </c>
      <c r="Q128">
        <v>9.6110000000000007</v>
      </c>
      <c r="R128">
        <v>12.465999999999999</v>
      </c>
      <c r="S128">
        <v>13.191000000000001</v>
      </c>
      <c r="T128">
        <v>10.76</v>
      </c>
      <c r="U128">
        <v>10.145</v>
      </c>
      <c r="V128">
        <v>11.006</v>
      </c>
      <c r="W128">
        <v>15.503</v>
      </c>
      <c r="X128">
        <v>6.5490000000000004</v>
      </c>
      <c r="Y128">
        <v>11.125</v>
      </c>
      <c r="Z128">
        <v>10.645</v>
      </c>
      <c r="AA128">
        <v>14.375</v>
      </c>
      <c r="AB128">
        <v>12.96</v>
      </c>
      <c r="AC128">
        <v>8.9640000000000004</v>
      </c>
      <c r="AD128">
        <v>12.243</v>
      </c>
      <c r="AE128">
        <v>14.298</v>
      </c>
      <c r="AF128">
        <v>7.5590000000000002</v>
      </c>
      <c r="AG128">
        <v>15.102</v>
      </c>
      <c r="AH128">
        <v>14.673999999999999</v>
      </c>
      <c r="AI128">
        <v>15.651999999999999</v>
      </c>
      <c r="AJ128">
        <v>10.178000000000001</v>
      </c>
      <c r="AK128">
        <v>15.146000000000001</v>
      </c>
      <c r="AL128">
        <v>14.564</v>
      </c>
      <c r="AM128">
        <v>17.844000000000001</v>
      </c>
      <c r="AN128">
        <v>16.806999999999999</v>
      </c>
      <c r="AO128">
        <v>15.42</v>
      </c>
      <c r="AP128">
        <v>17.614000000000001</v>
      </c>
      <c r="AQ128">
        <v>14.766</v>
      </c>
      <c r="AR128">
        <v>11.786</v>
      </c>
      <c r="AS128">
        <v>13.048</v>
      </c>
      <c r="AT128">
        <v>16.631</v>
      </c>
      <c r="AU128">
        <v>17.216000000000001</v>
      </c>
      <c r="AW128">
        <f t="shared" si="9"/>
        <v>14.1236</v>
      </c>
    </row>
    <row r="129" spans="1:49" x14ac:dyDescent="0.25">
      <c r="A129" s="2">
        <v>42576</v>
      </c>
      <c r="B129">
        <v>20.414000000000001</v>
      </c>
      <c r="C129">
        <f t="shared" si="5"/>
        <v>10.3749</v>
      </c>
      <c r="D129">
        <f t="shared" si="6"/>
        <v>11.640499999999998</v>
      </c>
      <c r="E129">
        <f t="shared" si="7"/>
        <v>12.8055</v>
      </c>
      <c r="F129">
        <f t="shared" si="8"/>
        <v>15.5016</v>
      </c>
      <c r="G129">
        <v>8.1940000000000008</v>
      </c>
      <c r="H129">
        <v>11.632999999999999</v>
      </c>
      <c r="I129">
        <v>12.367000000000001</v>
      </c>
      <c r="J129">
        <v>9.0030000000000001</v>
      </c>
      <c r="K129">
        <v>10.632999999999999</v>
      </c>
      <c r="L129">
        <v>8.2650000000000006</v>
      </c>
      <c r="M129">
        <v>11.180999999999999</v>
      </c>
      <c r="N129">
        <v>8.2620000000000005</v>
      </c>
      <c r="O129">
        <v>9.1539999999999999</v>
      </c>
      <c r="P129">
        <v>13.696</v>
      </c>
      <c r="Q129">
        <v>9.5549999999999997</v>
      </c>
      <c r="R129">
        <v>12.118</v>
      </c>
      <c r="S129">
        <v>13.654</v>
      </c>
      <c r="T129">
        <v>10.647</v>
      </c>
      <c r="U129">
        <v>10.552</v>
      </c>
      <c r="V129">
        <v>11.071</v>
      </c>
      <c r="W129">
        <v>15.471</v>
      </c>
      <c r="X129">
        <v>6.335</v>
      </c>
      <c r="Y129">
        <v>11.314</v>
      </c>
      <c r="Z129">
        <v>10.996</v>
      </c>
      <c r="AA129">
        <v>14.247</v>
      </c>
      <c r="AB129">
        <v>13.034000000000001</v>
      </c>
      <c r="AC129">
        <v>9.7360000000000007</v>
      </c>
      <c r="AD129">
        <v>11.91</v>
      </c>
      <c r="AE129">
        <v>14.246</v>
      </c>
      <c r="AF129">
        <v>8.34</v>
      </c>
      <c r="AG129">
        <v>15.159000000000001</v>
      </c>
      <c r="AH129">
        <v>14.878</v>
      </c>
      <c r="AI129">
        <v>15.616</v>
      </c>
      <c r="AJ129">
        <v>10.013</v>
      </c>
      <c r="AK129">
        <v>15.122999999999999</v>
      </c>
      <c r="AL129">
        <v>14.792999999999999</v>
      </c>
      <c r="AM129">
        <v>17.468</v>
      </c>
      <c r="AN129">
        <v>16.763999999999999</v>
      </c>
      <c r="AO129">
        <v>15.109</v>
      </c>
      <c r="AP129">
        <v>17.358000000000001</v>
      </c>
      <c r="AQ129">
        <v>14.824</v>
      </c>
      <c r="AR129">
        <v>11.859</v>
      </c>
      <c r="AS129">
        <v>13.298999999999999</v>
      </c>
      <c r="AT129">
        <v>16.442</v>
      </c>
      <c r="AU129">
        <v>17.100000000000001</v>
      </c>
      <c r="AW129">
        <f t="shared" si="9"/>
        <v>14.153550000000005</v>
      </c>
    </row>
    <row r="130" spans="1:49" x14ac:dyDescent="0.25">
      <c r="A130" s="2">
        <v>42577</v>
      </c>
      <c r="B130">
        <v>20.097999999999999</v>
      </c>
      <c r="C130">
        <f t="shared" si="5"/>
        <v>10.444699999999999</v>
      </c>
      <c r="D130">
        <f t="shared" si="6"/>
        <v>11.911599999999998</v>
      </c>
      <c r="E130">
        <f t="shared" si="7"/>
        <v>12.803000000000001</v>
      </c>
      <c r="F130">
        <f t="shared" si="8"/>
        <v>15.395799999999999</v>
      </c>
      <c r="G130">
        <v>8.125</v>
      </c>
      <c r="H130">
        <v>11.278</v>
      </c>
      <c r="I130">
        <v>12.323</v>
      </c>
      <c r="J130">
        <v>9.8620000000000001</v>
      </c>
      <c r="K130">
        <v>10.84</v>
      </c>
      <c r="L130">
        <v>8.0459999999999994</v>
      </c>
      <c r="M130">
        <v>11.387</v>
      </c>
      <c r="N130">
        <v>8.173</v>
      </c>
      <c r="O130">
        <v>9.6880000000000006</v>
      </c>
      <c r="P130">
        <v>13.419</v>
      </c>
      <c r="Q130">
        <v>9.4309999999999992</v>
      </c>
      <c r="R130">
        <v>12.337</v>
      </c>
      <c r="S130">
        <v>13.826000000000001</v>
      </c>
      <c r="T130">
        <v>11.308999999999999</v>
      </c>
      <c r="U130">
        <v>10.680999999999999</v>
      </c>
      <c r="V130">
        <v>10.949</v>
      </c>
      <c r="W130">
        <v>15.423</v>
      </c>
      <c r="X130">
        <v>6.423</v>
      </c>
      <c r="Y130">
        <v>12.095000000000001</v>
      </c>
      <c r="Z130">
        <v>11.513999999999999</v>
      </c>
      <c r="AA130">
        <v>14.558999999999999</v>
      </c>
      <c r="AB130">
        <v>13.162000000000001</v>
      </c>
      <c r="AC130">
        <v>10.172000000000001</v>
      </c>
      <c r="AD130">
        <v>12.206</v>
      </c>
      <c r="AE130">
        <v>14.414</v>
      </c>
      <c r="AF130">
        <v>8.5310000000000006</v>
      </c>
      <c r="AG130">
        <v>15.065</v>
      </c>
      <c r="AH130">
        <v>14.548999999999999</v>
      </c>
      <c r="AI130">
        <v>15.457000000000001</v>
      </c>
      <c r="AJ130">
        <v>9.6069999999999993</v>
      </c>
      <c r="AK130">
        <v>14.867000000000001</v>
      </c>
      <c r="AL130">
        <v>14.877000000000001</v>
      </c>
      <c r="AM130">
        <v>17.408999999999999</v>
      </c>
      <c r="AN130">
        <v>17.045000000000002</v>
      </c>
      <c r="AO130">
        <v>14.77</v>
      </c>
      <c r="AP130">
        <v>17.125</v>
      </c>
      <c r="AQ130">
        <v>14.699</v>
      </c>
      <c r="AR130">
        <v>11.728</v>
      </c>
      <c r="AS130">
        <v>13.109</v>
      </c>
      <c r="AT130">
        <v>16.265000000000001</v>
      </c>
      <c r="AU130">
        <v>16.931000000000001</v>
      </c>
      <c r="AW130">
        <f t="shared" si="9"/>
        <v>14.099399999999999</v>
      </c>
    </row>
    <row r="131" spans="1:49" x14ac:dyDescent="0.25">
      <c r="A131" s="2">
        <v>42578</v>
      </c>
      <c r="B131">
        <v>19.779</v>
      </c>
      <c r="C131">
        <f t="shared" ref="C131:C188" si="10">AVERAGE(H131:Q131)</f>
        <v>10.527599999999998</v>
      </c>
      <c r="D131">
        <f t="shared" ref="D131:D188" si="11">AVERAGE(R131:AA131)</f>
        <v>11.894099999999998</v>
      </c>
      <c r="E131">
        <f t="shared" ref="E131:E188" si="12">AVERAGE(AB131:AK131)</f>
        <v>12.812299999999999</v>
      </c>
      <c r="F131">
        <f t="shared" ref="F131:F188" si="13">AVERAGE(AL131:AU131)</f>
        <v>15.210900000000001</v>
      </c>
      <c r="G131">
        <v>8.0210000000000008</v>
      </c>
      <c r="H131">
        <v>10.898999999999999</v>
      </c>
      <c r="I131">
        <v>12.282999999999999</v>
      </c>
      <c r="J131">
        <v>10.657</v>
      </c>
      <c r="K131">
        <v>10.731</v>
      </c>
      <c r="L131">
        <v>8.5679999999999996</v>
      </c>
      <c r="M131">
        <v>11.548</v>
      </c>
      <c r="N131">
        <v>8.33</v>
      </c>
      <c r="O131">
        <v>10.166</v>
      </c>
      <c r="P131">
        <v>13.536</v>
      </c>
      <c r="Q131">
        <v>8.5579999999999998</v>
      </c>
      <c r="R131">
        <v>12.566000000000001</v>
      </c>
      <c r="S131">
        <v>14.481</v>
      </c>
      <c r="T131">
        <v>10.805999999999999</v>
      </c>
      <c r="U131">
        <v>10.183</v>
      </c>
      <c r="V131">
        <v>10.96</v>
      </c>
      <c r="W131">
        <v>15.382</v>
      </c>
      <c r="X131">
        <v>5.8230000000000004</v>
      </c>
      <c r="Y131">
        <v>12.51</v>
      </c>
      <c r="Z131">
        <v>11.635999999999999</v>
      </c>
      <c r="AA131">
        <v>14.593999999999999</v>
      </c>
      <c r="AB131">
        <v>13.609</v>
      </c>
      <c r="AC131">
        <v>10.468999999999999</v>
      </c>
      <c r="AD131">
        <v>11.927</v>
      </c>
      <c r="AE131">
        <v>13.928000000000001</v>
      </c>
      <c r="AF131">
        <v>7.8959999999999999</v>
      </c>
      <c r="AG131">
        <v>15.222</v>
      </c>
      <c r="AH131">
        <v>14.791</v>
      </c>
      <c r="AI131">
        <v>15.532</v>
      </c>
      <c r="AJ131">
        <v>9.9269999999999996</v>
      </c>
      <c r="AK131">
        <v>14.821999999999999</v>
      </c>
      <c r="AL131">
        <v>14.307</v>
      </c>
      <c r="AM131">
        <v>17.274999999999999</v>
      </c>
      <c r="AN131">
        <v>16.690000000000001</v>
      </c>
      <c r="AO131">
        <v>14.734</v>
      </c>
      <c r="AP131">
        <v>17.129000000000001</v>
      </c>
      <c r="AQ131">
        <v>14.596</v>
      </c>
      <c r="AR131">
        <v>11.250999999999999</v>
      </c>
      <c r="AS131">
        <v>13.015000000000001</v>
      </c>
      <c r="AT131">
        <v>16.334</v>
      </c>
      <c r="AU131">
        <v>16.777999999999999</v>
      </c>
      <c r="AW131">
        <f t="shared" ref="AW131:AW188" si="14">AVERAGE(AB131:AU131)</f>
        <v>14.011600000000001</v>
      </c>
    </row>
    <row r="132" spans="1:49" x14ac:dyDescent="0.25">
      <c r="A132" s="2">
        <v>42579</v>
      </c>
      <c r="B132">
        <v>19.452999999999999</v>
      </c>
      <c r="C132">
        <f t="shared" si="10"/>
        <v>10.533300000000001</v>
      </c>
      <c r="D132">
        <f t="shared" si="11"/>
        <v>11.898200000000001</v>
      </c>
      <c r="E132">
        <f t="shared" si="12"/>
        <v>12.6486</v>
      </c>
      <c r="F132">
        <f t="shared" si="13"/>
        <v>15.061700000000002</v>
      </c>
      <c r="G132">
        <v>8.1609999999999996</v>
      </c>
      <c r="H132">
        <v>11.169</v>
      </c>
      <c r="I132">
        <v>12.21</v>
      </c>
      <c r="J132">
        <v>10.239000000000001</v>
      </c>
      <c r="K132">
        <v>10.585000000000001</v>
      </c>
      <c r="L132">
        <v>9.0350000000000001</v>
      </c>
      <c r="M132">
        <v>11.581</v>
      </c>
      <c r="N132">
        <v>8.4440000000000008</v>
      </c>
      <c r="O132">
        <v>10.377000000000001</v>
      </c>
      <c r="P132">
        <v>13.124000000000001</v>
      </c>
      <c r="Q132">
        <v>8.5690000000000008</v>
      </c>
      <c r="R132">
        <v>12.631</v>
      </c>
      <c r="S132">
        <v>14.66</v>
      </c>
      <c r="T132">
        <v>10.657999999999999</v>
      </c>
      <c r="U132">
        <v>9.9749999999999996</v>
      </c>
      <c r="V132">
        <v>11.39</v>
      </c>
      <c r="W132">
        <v>15.302</v>
      </c>
      <c r="X132">
        <v>5.5309999999999997</v>
      </c>
      <c r="Y132">
        <v>12.65</v>
      </c>
      <c r="Z132">
        <v>11.404999999999999</v>
      </c>
      <c r="AA132">
        <v>14.78</v>
      </c>
      <c r="AB132">
        <v>13.185</v>
      </c>
      <c r="AC132">
        <v>10.957000000000001</v>
      </c>
      <c r="AD132">
        <v>12.002000000000001</v>
      </c>
      <c r="AE132">
        <v>13.625</v>
      </c>
      <c r="AF132">
        <v>7.6589999999999998</v>
      </c>
      <c r="AG132">
        <v>14.9</v>
      </c>
      <c r="AH132">
        <v>14.298</v>
      </c>
      <c r="AI132">
        <v>15.393000000000001</v>
      </c>
      <c r="AJ132">
        <v>9.5739999999999998</v>
      </c>
      <c r="AK132">
        <v>14.893000000000001</v>
      </c>
      <c r="AL132">
        <v>14.367000000000001</v>
      </c>
      <c r="AM132">
        <v>17.007000000000001</v>
      </c>
      <c r="AN132">
        <v>16.606999999999999</v>
      </c>
      <c r="AO132">
        <v>14.856999999999999</v>
      </c>
      <c r="AP132">
        <v>17.009</v>
      </c>
      <c r="AQ132">
        <v>14.567</v>
      </c>
      <c r="AR132">
        <v>10.816000000000001</v>
      </c>
      <c r="AS132">
        <v>12.819000000000001</v>
      </c>
      <c r="AT132">
        <v>16.181999999999999</v>
      </c>
      <c r="AU132">
        <v>16.385999999999999</v>
      </c>
      <c r="AW132">
        <f t="shared" si="14"/>
        <v>13.855150000000004</v>
      </c>
    </row>
    <row r="133" spans="1:49" x14ac:dyDescent="0.25">
      <c r="A133" s="2">
        <v>42580</v>
      </c>
      <c r="B133">
        <v>19.114999999999998</v>
      </c>
      <c r="C133">
        <f t="shared" si="10"/>
        <v>10.5106</v>
      </c>
      <c r="D133">
        <f t="shared" si="11"/>
        <v>11.842099999999999</v>
      </c>
      <c r="E133">
        <f t="shared" si="12"/>
        <v>12.4329</v>
      </c>
      <c r="F133">
        <f t="shared" si="13"/>
        <v>14.922899999999998</v>
      </c>
      <c r="G133">
        <v>8.2530000000000001</v>
      </c>
      <c r="H133">
        <v>11.388999999999999</v>
      </c>
      <c r="I133">
        <v>12.215999999999999</v>
      </c>
      <c r="J133">
        <v>9.7929999999999993</v>
      </c>
      <c r="K133">
        <v>10.802</v>
      </c>
      <c r="L133">
        <v>8.9979999999999993</v>
      </c>
      <c r="M133">
        <v>11.571999999999999</v>
      </c>
      <c r="N133">
        <v>8.2810000000000006</v>
      </c>
      <c r="O133">
        <v>10.539</v>
      </c>
      <c r="P133">
        <v>12.901</v>
      </c>
      <c r="Q133">
        <v>8.6150000000000002</v>
      </c>
      <c r="R133">
        <v>13.074</v>
      </c>
      <c r="S133">
        <v>14.266</v>
      </c>
      <c r="T133">
        <v>10.728</v>
      </c>
      <c r="U133">
        <v>10.109</v>
      </c>
      <c r="V133">
        <v>11.238</v>
      </c>
      <c r="W133">
        <v>15.25</v>
      </c>
      <c r="X133">
        <v>5.282</v>
      </c>
      <c r="Y133">
        <v>12.739000000000001</v>
      </c>
      <c r="Z133">
        <v>11.295</v>
      </c>
      <c r="AA133">
        <v>14.44</v>
      </c>
      <c r="AB133">
        <v>13.034000000000001</v>
      </c>
      <c r="AC133">
        <v>10.933999999999999</v>
      </c>
      <c r="AD133">
        <v>11.721</v>
      </c>
      <c r="AE133">
        <v>13.603999999999999</v>
      </c>
      <c r="AF133">
        <v>7.1420000000000003</v>
      </c>
      <c r="AG133">
        <v>14.659000000000001</v>
      </c>
      <c r="AH133">
        <v>14.042999999999999</v>
      </c>
      <c r="AI133">
        <v>15.055</v>
      </c>
      <c r="AJ133">
        <v>9.3559999999999999</v>
      </c>
      <c r="AK133">
        <v>14.781000000000001</v>
      </c>
      <c r="AL133">
        <v>14.266999999999999</v>
      </c>
      <c r="AM133">
        <v>16.591000000000001</v>
      </c>
      <c r="AN133">
        <v>16.437000000000001</v>
      </c>
      <c r="AO133">
        <v>14.455</v>
      </c>
      <c r="AP133">
        <v>17.102</v>
      </c>
      <c r="AQ133">
        <v>14.699</v>
      </c>
      <c r="AR133">
        <v>10.743</v>
      </c>
      <c r="AS133">
        <v>12.795999999999999</v>
      </c>
      <c r="AT133">
        <v>15.98</v>
      </c>
      <c r="AU133">
        <v>16.158999999999999</v>
      </c>
      <c r="AW133">
        <f t="shared" si="14"/>
        <v>13.677900000000003</v>
      </c>
    </row>
    <row r="134" spans="1:49" x14ac:dyDescent="0.25">
      <c r="A134" s="2">
        <v>42581</v>
      </c>
      <c r="B134">
        <v>18.776</v>
      </c>
      <c r="C134">
        <f t="shared" si="10"/>
        <v>10.5336</v>
      </c>
      <c r="D134">
        <f t="shared" si="11"/>
        <v>11.810500000000001</v>
      </c>
      <c r="E134">
        <f t="shared" si="12"/>
        <v>12.409900000000002</v>
      </c>
      <c r="F134">
        <f t="shared" si="13"/>
        <v>14.841200000000001</v>
      </c>
      <c r="G134">
        <v>8.5960000000000001</v>
      </c>
      <c r="H134">
        <v>11.32</v>
      </c>
      <c r="I134">
        <v>12.192</v>
      </c>
      <c r="J134">
        <v>9.8940000000000001</v>
      </c>
      <c r="K134">
        <v>10.974</v>
      </c>
      <c r="L134">
        <v>8.9290000000000003</v>
      </c>
      <c r="M134">
        <v>11.513</v>
      </c>
      <c r="N134">
        <v>8.0920000000000005</v>
      </c>
      <c r="O134">
        <v>10.38</v>
      </c>
      <c r="P134">
        <v>12.673</v>
      </c>
      <c r="Q134">
        <v>9.3689999999999998</v>
      </c>
      <c r="R134">
        <v>13.35</v>
      </c>
      <c r="S134">
        <v>14.124000000000001</v>
      </c>
      <c r="T134">
        <v>10.648999999999999</v>
      </c>
      <c r="U134">
        <v>9.7919999999999998</v>
      </c>
      <c r="V134">
        <v>11.452</v>
      </c>
      <c r="W134">
        <v>15.186</v>
      </c>
      <c r="X134">
        <v>5.524</v>
      </c>
      <c r="Y134">
        <v>12.667</v>
      </c>
      <c r="Z134">
        <v>11.012</v>
      </c>
      <c r="AA134">
        <v>14.349</v>
      </c>
      <c r="AB134">
        <v>13.144</v>
      </c>
      <c r="AC134">
        <v>10.888999999999999</v>
      </c>
      <c r="AD134">
        <v>11.394</v>
      </c>
      <c r="AE134">
        <v>13.441000000000001</v>
      </c>
      <c r="AF134">
        <v>7.7309999999999999</v>
      </c>
      <c r="AG134">
        <v>14.439</v>
      </c>
      <c r="AH134">
        <v>14.054</v>
      </c>
      <c r="AI134">
        <v>14.959</v>
      </c>
      <c r="AJ134">
        <v>9.1750000000000007</v>
      </c>
      <c r="AK134">
        <v>14.872999999999999</v>
      </c>
      <c r="AL134">
        <v>14.053000000000001</v>
      </c>
      <c r="AM134">
        <v>16.367999999999999</v>
      </c>
      <c r="AN134">
        <v>16.210999999999999</v>
      </c>
      <c r="AO134">
        <v>14.247999999999999</v>
      </c>
      <c r="AP134">
        <v>17.036000000000001</v>
      </c>
      <c r="AQ134">
        <v>14.411</v>
      </c>
      <c r="AR134">
        <v>11.569000000000001</v>
      </c>
      <c r="AS134">
        <v>12.853</v>
      </c>
      <c r="AT134">
        <v>15.836</v>
      </c>
      <c r="AU134">
        <v>15.827</v>
      </c>
      <c r="AW134">
        <f t="shared" si="14"/>
        <v>13.625549999999999</v>
      </c>
    </row>
    <row r="135" spans="1:49" x14ac:dyDescent="0.25">
      <c r="A135" s="2">
        <v>42582</v>
      </c>
      <c r="B135">
        <v>18.437000000000001</v>
      </c>
      <c r="C135">
        <f t="shared" si="10"/>
        <v>10.407700000000002</v>
      </c>
      <c r="D135">
        <f t="shared" si="11"/>
        <v>11.676</v>
      </c>
      <c r="E135">
        <f t="shared" si="12"/>
        <v>12.344600000000002</v>
      </c>
      <c r="F135">
        <f t="shared" si="13"/>
        <v>14.535400000000001</v>
      </c>
      <c r="G135">
        <v>8.8889999999999993</v>
      </c>
      <c r="H135">
        <v>11.224</v>
      </c>
      <c r="I135">
        <v>12.032</v>
      </c>
      <c r="J135">
        <v>9.9580000000000002</v>
      </c>
      <c r="K135">
        <v>10.977</v>
      </c>
      <c r="L135">
        <v>8.4339999999999993</v>
      </c>
      <c r="M135">
        <v>11.423</v>
      </c>
      <c r="N135">
        <v>8.3309999999999995</v>
      </c>
      <c r="O135">
        <v>10.193</v>
      </c>
      <c r="P135">
        <v>12.272</v>
      </c>
      <c r="Q135">
        <v>9.2330000000000005</v>
      </c>
      <c r="R135">
        <v>12.577999999999999</v>
      </c>
      <c r="S135">
        <v>13.815</v>
      </c>
      <c r="T135">
        <v>11.313000000000001</v>
      </c>
      <c r="U135">
        <v>9.5</v>
      </c>
      <c r="V135">
        <v>11.026999999999999</v>
      </c>
      <c r="W135">
        <v>15.023999999999999</v>
      </c>
      <c r="X135">
        <v>5.8630000000000004</v>
      </c>
      <c r="Y135">
        <v>12.388</v>
      </c>
      <c r="Z135">
        <v>10.904999999999999</v>
      </c>
      <c r="AA135">
        <v>14.347</v>
      </c>
      <c r="AB135">
        <v>12.991</v>
      </c>
      <c r="AC135">
        <v>10.637</v>
      </c>
      <c r="AD135">
        <v>11.532999999999999</v>
      </c>
      <c r="AE135">
        <v>13.539</v>
      </c>
      <c r="AF135">
        <v>7.6970000000000001</v>
      </c>
      <c r="AG135">
        <v>14.494</v>
      </c>
      <c r="AH135">
        <v>14.031000000000001</v>
      </c>
      <c r="AI135">
        <v>14.615</v>
      </c>
      <c r="AJ135">
        <v>9.2420000000000009</v>
      </c>
      <c r="AK135">
        <v>14.667</v>
      </c>
      <c r="AL135">
        <v>13.81</v>
      </c>
      <c r="AM135">
        <v>16.148</v>
      </c>
      <c r="AN135">
        <v>15.914999999999999</v>
      </c>
      <c r="AO135">
        <v>14.047000000000001</v>
      </c>
      <c r="AP135">
        <v>16.655999999999999</v>
      </c>
      <c r="AQ135">
        <v>14.102</v>
      </c>
      <c r="AR135">
        <v>11.234</v>
      </c>
      <c r="AS135">
        <v>12.433</v>
      </c>
      <c r="AT135">
        <v>15.455</v>
      </c>
      <c r="AU135">
        <v>15.554</v>
      </c>
      <c r="AW135">
        <f t="shared" si="14"/>
        <v>13.440000000000001</v>
      </c>
    </row>
    <row r="136" spans="1:49" x14ac:dyDescent="0.25">
      <c r="A136" s="2">
        <v>42583</v>
      </c>
      <c r="B136">
        <v>18.093</v>
      </c>
      <c r="C136">
        <f t="shared" si="10"/>
        <v>10.344999999999999</v>
      </c>
      <c r="D136">
        <f t="shared" si="11"/>
        <v>11.540299999999998</v>
      </c>
      <c r="E136">
        <f t="shared" si="12"/>
        <v>12.203000000000001</v>
      </c>
      <c r="F136">
        <f t="shared" si="13"/>
        <v>14.396100000000001</v>
      </c>
      <c r="G136">
        <v>8.9420000000000002</v>
      </c>
      <c r="H136">
        <v>11.102</v>
      </c>
      <c r="I136">
        <v>11.846</v>
      </c>
      <c r="J136">
        <v>10.021000000000001</v>
      </c>
      <c r="K136">
        <v>10.945</v>
      </c>
      <c r="L136">
        <v>7.9210000000000003</v>
      </c>
      <c r="M136">
        <v>10.824</v>
      </c>
      <c r="N136">
        <v>8.5269999999999992</v>
      </c>
      <c r="O136">
        <v>10.268000000000001</v>
      </c>
      <c r="P136">
        <v>12.298999999999999</v>
      </c>
      <c r="Q136">
        <v>9.6969999999999992</v>
      </c>
      <c r="R136">
        <v>12.335000000000001</v>
      </c>
      <c r="S136">
        <v>13.409000000000001</v>
      </c>
      <c r="T136">
        <v>11.061</v>
      </c>
      <c r="U136">
        <v>9.3360000000000003</v>
      </c>
      <c r="V136">
        <v>10.78</v>
      </c>
      <c r="W136">
        <v>14.718999999999999</v>
      </c>
      <c r="X136">
        <v>6.0940000000000003</v>
      </c>
      <c r="Y136">
        <v>12.227</v>
      </c>
      <c r="Z136">
        <v>11.141999999999999</v>
      </c>
      <c r="AA136">
        <v>14.3</v>
      </c>
      <c r="AB136">
        <v>12.917</v>
      </c>
      <c r="AC136">
        <v>10.198</v>
      </c>
      <c r="AD136">
        <v>11.680999999999999</v>
      </c>
      <c r="AE136">
        <v>13.278</v>
      </c>
      <c r="AF136">
        <v>7.5110000000000001</v>
      </c>
      <c r="AG136">
        <v>14.353</v>
      </c>
      <c r="AH136">
        <v>13.677</v>
      </c>
      <c r="AI136">
        <v>14.507</v>
      </c>
      <c r="AJ136">
        <v>9.3170000000000002</v>
      </c>
      <c r="AK136">
        <v>14.590999999999999</v>
      </c>
      <c r="AL136">
        <v>13.718999999999999</v>
      </c>
      <c r="AM136">
        <v>15.859</v>
      </c>
      <c r="AN136">
        <v>15.646000000000001</v>
      </c>
      <c r="AO136">
        <v>13.964</v>
      </c>
      <c r="AP136">
        <v>16.36</v>
      </c>
      <c r="AQ136">
        <v>14.206</v>
      </c>
      <c r="AR136">
        <v>11.106999999999999</v>
      </c>
      <c r="AS136">
        <v>12.298999999999999</v>
      </c>
      <c r="AT136">
        <v>15.404999999999999</v>
      </c>
      <c r="AU136">
        <v>15.396000000000001</v>
      </c>
      <c r="AW136">
        <f t="shared" si="14"/>
        <v>13.299550000000002</v>
      </c>
    </row>
    <row r="137" spans="1:49" x14ac:dyDescent="0.25">
      <c r="A137" s="2">
        <v>42584</v>
      </c>
      <c r="B137">
        <v>17.738</v>
      </c>
      <c r="C137">
        <f t="shared" si="10"/>
        <v>10.1792</v>
      </c>
      <c r="D137">
        <f t="shared" si="11"/>
        <v>11.448600000000001</v>
      </c>
      <c r="E137">
        <f t="shared" si="12"/>
        <v>12.192500000000001</v>
      </c>
      <c r="F137">
        <f t="shared" si="13"/>
        <v>14.193699999999998</v>
      </c>
      <c r="G137">
        <v>8.9550000000000001</v>
      </c>
      <c r="H137">
        <v>10.948</v>
      </c>
      <c r="I137">
        <v>11.462999999999999</v>
      </c>
      <c r="J137">
        <v>10.041</v>
      </c>
      <c r="K137">
        <v>10.96</v>
      </c>
      <c r="L137">
        <v>7.7850000000000001</v>
      </c>
      <c r="M137">
        <v>10.206</v>
      </c>
      <c r="N137">
        <v>8.8030000000000008</v>
      </c>
      <c r="O137">
        <v>10.3</v>
      </c>
      <c r="P137">
        <v>12.132</v>
      </c>
      <c r="Q137">
        <v>9.1539999999999999</v>
      </c>
      <c r="R137">
        <v>12.605</v>
      </c>
      <c r="S137">
        <v>13.173</v>
      </c>
      <c r="T137">
        <v>10.528</v>
      </c>
      <c r="U137">
        <v>9.8770000000000007</v>
      </c>
      <c r="V137">
        <v>10.573</v>
      </c>
      <c r="W137">
        <v>14.401999999999999</v>
      </c>
      <c r="X137">
        <v>6.6369999999999996</v>
      </c>
      <c r="Y137">
        <v>11.984</v>
      </c>
      <c r="Z137">
        <v>10.823</v>
      </c>
      <c r="AA137">
        <v>13.884</v>
      </c>
      <c r="AB137">
        <v>12.85</v>
      </c>
      <c r="AC137">
        <v>11.231999999999999</v>
      </c>
      <c r="AD137">
        <v>11.813000000000001</v>
      </c>
      <c r="AE137">
        <v>13.317</v>
      </c>
      <c r="AF137">
        <v>7.915</v>
      </c>
      <c r="AG137">
        <v>13.976000000000001</v>
      </c>
      <c r="AH137">
        <v>13.202</v>
      </c>
      <c r="AI137">
        <v>14.037000000000001</v>
      </c>
      <c r="AJ137">
        <v>9.1280000000000001</v>
      </c>
      <c r="AK137">
        <v>14.455</v>
      </c>
      <c r="AL137">
        <v>13.669</v>
      </c>
      <c r="AM137">
        <v>15.576000000000001</v>
      </c>
      <c r="AN137">
        <v>15.481999999999999</v>
      </c>
      <c r="AO137">
        <v>13.515000000000001</v>
      </c>
      <c r="AP137">
        <v>16.210999999999999</v>
      </c>
      <c r="AQ137">
        <v>14.006</v>
      </c>
      <c r="AR137">
        <v>10.802</v>
      </c>
      <c r="AS137">
        <v>12.321999999999999</v>
      </c>
      <c r="AT137">
        <v>15.058</v>
      </c>
      <c r="AU137">
        <v>15.295999999999999</v>
      </c>
      <c r="AW137">
        <f t="shared" si="14"/>
        <v>13.193100000000001</v>
      </c>
    </row>
    <row r="138" spans="1:49" x14ac:dyDescent="0.25">
      <c r="A138" s="2">
        <v>42585</v>
      </c>
      <c r="B138">
        <v>17.384</v>
      </c>
      <c r="C138">
        <f t="shared" si="10"/>
        <v>10.017300000000001</v>
      </c>
      <c r="D138">
        <f t="shared" si="11"/>
        <v>11.455400000000001</v>
      </c>
      <c r="E138">
        <f t="shared" si="12"/>
        <v>12.184199999999999</v>
      </c>
      <c r="F138">
        <f t="shared" si="13"/>
        <v>14.020399999999999</v>
      </c>
      <c r="G138">
        <v>8.766</v>
      </c>
      <c r="H138">
        <v>10.750999999999999</v>
      </c>
      <c r="I138">
        <v>11.066000000000001</v>
      </c>
      <c r="J138">
        <v>9.798</v>
      </c>
      <c r="K138">
        <v>10.943</v>
      </c>
      <c r="L138">
        <v>7.617</v>
      </c>
      <c r="M138">
        <v>10.039</v>
      </c>
      <c r="N138">
        <v>9.0370000000000008</v>
      </c>
      <c r="O138">
        <v>9.9390000000000001</v>
      </c>
      <c r="P138">
        <v>12.103999999999999</v>
      </c>
      <c r="Q138">
        <v>8.8789999999999996</v>
      </c>
      <c r="R138">
        <v>12.654</v>
      </c>
      <c r="S138">
        <v>13.637</v>
      </c>
      <c r="T138">
        <v>10.69</v>
      </c>
      <c r="U138">
        <v>9.702</v>
      </c>
      <c r="V138">
        <v>10.44</v>
      </c>
      <c r="W138">
        <v>14.15</v>
      </c>
      <c r="X138">
        <v>7.23</v>
      </c>
      <c r="Y138">
        <v>11.816000000000001</v>
      </c>
      <c r="Z138">
        <v>10.811999999999999</v>
      </c>
      <c r="AA138">
        <v>13.423</v>
      </c>
      <c r="AB138">
        <v>13.019</v>
      </c>
      <c r="AC138">
        <v>11.497</v>
      </c>
      <c r="AD138">
        <v>11.792999999999999</v>
      </c>
      <c r="AE138">
        <v>13.145</v>
      </c>
      <c r="AF138">
        <v>7.867</v>
      </c>
      <c r="AG138">
        <v>13.775</v>
      </c>
      <c r="AH138">
        <v>13.286</v>
      </c>
      <c r="AI138">
        <v>13.749000000000001</v>
      </c>
      <c r="AJ138">
        <v>9.3989999999999991</v>
      </c>
      <c r="AK138">
        <v>14.311999999999999</v>
      </c>
      <c r="AL138">
        <v>12.904</v>
      </c>
      <c r="AM138">
        <v>15.346</v>
      </c>
      <c r="AN138">
        <v>15.255000000000001</v>
      </c>
      <c r="AO138">
        <v>13.446</v>
      </c>
      <c r="AP138">
        <v>16.082999999999998</v>
      </c>
      <c r="AQ138">
        <v>13.727</v>
      </c>
      <c r="AR138">
        <v>10.907</v>
      </c>
      <c r="AS138">
        <v>12.423999999999999</v>
      </c>
      <c r="AT138">
        <v>14.984999999999999</v>
      </c>
      <c r="AU138">
        <v>15.127000000000001</v>
      </c>
      <c r="AW138">
        <f t="shared" si="14"/>
        <v>13.1023</v>
      </c>
    </row>
    <row r="139" spans="1:49" x14ac:dyDescent="0.25">
      <c r="A139" s="2">
        <v>42586</v>
      </c>
      <c r="B139">
        <v>17.030999999999999</v>
      </c>
      <c r="C139">
        <f t="shared" si="10"/>
        <v>9.8300000000000018</v>
      </c>
      <c r="D139">
        <f t="shared" si="11"/>
        <v>11.340399999999999</v>
      </c>
      <c r="E139">
        <f t="shared" si="12"/>
        <v>12.002799999999999</v>
      </c>
      <c r="F139">
        <f t="shared" si="13"/>
        <v>13.8452</v>
      </c>
      <c r="G139">
        <v>8.5510000000000002</v>
      </c>
      <c r="H139">
        <v>10.534000000000001</v>
      </c>
      <c r="I139">
        <v>10.94</v>
      </c>
      <c r="J139">
        <v>9.5329999999999995</v>
      </c>
      <c r="K139">
        <v>10.592000000000001</v>
      </c>
      <c r="L139">
        <v>7.7969999999999997</v>
      </c>
      <c r="M139">
        <v>9.8469999999999995</v>
      </c>
      <c r="N139">
        <v>8.8170000000000002</v>
      </c>
      <c r="O139">
        <v>9.5609999999999999</v>
      </c>
      <c r="P139">
        <v>12.096</v>
      </c>
      <c r="Q139">
        <v>8.5830000000000002</v>
      </c>
      <c r="R139">
        <v>12.385999999999999</v>
      </c>
      <c r="S139">
        <v>12.925000000000001</v>
      </c>
      <c r="T139">
        <v>10.689</v>
      </c>
      <c r="U139">
        <v>9.2880000000000003</v>
      </c>
      <c r="V139">
        <v>10.381</v>
      </c>
      <c r="W139">
        <v>14.214</v>
      </c>
      <c r="X139">
        <v>7.7789999999999999</v>
      </c>
      <c r="Y139">
        <v>11.257999999999999</v>
      </c>
      <c r="Z139">
        <v>11.297000000000001</v>
      </c>
      <c r="AA139">
        <v>13.186999999999999</v>
      </c>
      <c r="AB139">
        <v>12.738</v>
      </c>
      <c r="AC139">
        <v>10.859</v>
      </c>
      <c r="AD139">
        <v>11.865</v>
      </c>
      <c r="AE139">
        <v>12.811</v>
      </c>
      <c r="AF139">
        <v>7.85</v>
      </c>
      <c r="AG139">
        <v>13.786</v>
      </c>
      <c r="AH139">
        <v>13.224</v>
      </c>
      <c r="AI139">
        <v>13.38</v>
      </c>
      <c r="AJ139">
        <v>9.4209999999999994</v>
      </c>
      <c r="AK139">
        <v>14.093999999999999</v>
      </c>
      <c r="AL139">
        <v>12.76</v>
      </c>
      <c r="AM139">
        <v>15.186999999999999</v>
      </c>
      <c r="AN139">
        <v>14.827</v>
      </c>
      <c r="AO139">
        <v>13.236000000000001</v>
      </c>
      <c r="AP139">
        <v>15.766999999999999</v>
      </c>
      <c r="AQ139">
        <v>13.404</v>
      </c>
      <c r="AR139">
        <v>11.122</v>
      </c>
      <c r="AS139">
        <v>12.35</v>
      </c>
      <c r="AT139">
        <v>14.92</v>
      </c>
      <c r="AU139">
        <v>14.879</v>
      </c>
      <c r="AW139">
        <f t="shared" si="14"/>
        <v>12.923999999999998</v>
      </c>
    </row>
    <row r="140" spans="1:49" x14ac:dyDescent="0.25">
      <c r="A140" s="2">
        <v>42587</v>
      </c>
      <c r="B140">
        <v>16.670999999999999</v>
      </c>
      <c r="C140">
        <f t="shared" si="10"/>
        <v>9.6565999999999992</v>
      </c>
      <c r="D140">
        <f t="shared" si="11"/>
        <v>11.200100000000001</v>
      </c>
      <c r="E140">
        <f t="shared" si="12"/>
        <v>11.8866</v>
      </c>
      <c r="F140">
        <f t="shared" si="13"/>
        <v>13.6534</v>
      </c>
      <c r="G140">
        <v>8.9309999999999992</v>
      </c>
      <c r="H140">
        <v>10.446</v>
      </c>
      <c r="I140">
        <v>10.784000000000001</v>
      </c>
      <c r="J140">
        <v>9.3059999999999992</v>
      </c>
      <c r="K140">
        <v>10.218999999999999</v>
      </c>
      <c r="L140">
        <v>7.931</v>
      </c>
      <c r="M140">
        <v>9.5990000000000002</v>
      </c>
      <c r="N140">
        <v>8.5709999999999997</v>
      </c>
      <c r="O140">
        <v>9.3260000000000005</v>
      </c>
      <c r="P140">
        <v>11.845000000000001</v>
      </c>
      <c r="Q140">
        <v>8.5389999999999997</v>
      </c>
      <c r="R140">
        <v>12.375</v>
      </c>
      <c r="S140">
        <v>12.428000000000001</v>
      </c>
      <c r="T140">
        <v>10.566000000000001</v>
      </c>
      <c r="U140">
        <v>9.2200000000000006</v>
      </c>
      <c r="V140">
        <v>10.257</v>
      </c>
      <c r="W140">
        <v>14.145</v>
      </c>
      <c r="X140">
        <v>7.8029999999999999</v>
      </c>
      <c r="Y140">
        <v>11.099</v>
      </c>
      <c r="Z140">
        <v>11.006</v>
      </c>
      <c r="AA140">
        <v>13.102</v>
      </c>
      <c r="AB140">
        <v>12.587</v>
      </c>
      <c r="AC140">
        <v>10.837999999999999</v>
      </c>
      <c r="AD140">
        <v>12.038</v>
      </c>
      <c r="AE140">
        <v>12.861000000000001</v>
      </c>
      <c r="AF140">
        <v>7.5119999999999996</v>
      </c>
      <c r="AG140">
        <v>13.593</v>
      </c>
      <c r="AH140">
        <v>13.118</v>
      </c>
      <c r="AI140">
        <v>13.256</v>
      </c>
      <c r="AJ140">
        <v>9.3840000000000003</v>
      </c>
      <c r="AK140">
        <v>13.679</v>
      </c>
      <c r="AL140">
        <v>12.387</v>
      </c>
      <c r="AM140">
        <v>15.186</v>
      </c>
      <c r="AN140">
        <v>14.468</v>
      </c>
      <c r="AO140">
        <v>12.954000000000001</v>
      </c>
      <c r="AP140">
        <v>15.481</v>
      </c>
      <c r="AQ140">
        <v>13.209</v>
      </c>
      <c r="AR140">
        <v>11.298</v>
      </c>
      <c r="AS140">
        <v>12.43</v>
      </c>
      <c r="AT140">
        <v>14.664999999999999</v>
      </c>
      <c r="AU140">
        <v>14.456</v>
      </c>
      <c r="AW140">
        <f t="shared" si="14"/>
        <v>12.77</v>
      </c>
    </row>
    <row r="141" spans="1:49" x14ac:dyDescent="0.25">
      <c r="A141" s="2">
        <v>42588</v>
      </c>
      <c r="B141">
        <v>16.306000000000001</v>
      </c>
      <c r="C141">
        <f t="shared" si="10"/>
        <v>9.5199000000000016</v>
      </c>
      <c r="D141">
        <f t="shared" si="11"/>
        <v>10.942400000000001</v>
      </c>
      <c r="E141">
        <f t="shared" si="12"/>
        <v>11.6372</v>
      </c>
      <c r="F141">
        <f t="shared" si="13"/>
        <v>13.378800000000002</v>
      </c>
      <c r="G141">
        <v>9.2539999999999996</v>
      </c>
      <c r="H141">
        <v>10.327</v>
      </c>
      <c r="I141">
        <v>10.826000000000001</v>
      </c>
      <c r="J141">
        <v>9.0519999999999996</v>
      </c>
      <c r="K141">
        <v>10.212999999999999</v>
      </c>
      <c r="L141">
        <v>8.0399999999999991</v>
      </c>
      <c r="M141">
        <v>9.3260000000000005</v>
      </c>
      <c r="N141">
        <v>8.8119999999999994</v>
      </c>
      <c r="O141">
        <v>9.0630000000000006</v>
      </c>
      <c r="P141">
        <v>11.606999999999999</v>
      </c>
      <c r="Q141">
        <v>7.9329999999999998</v>
      </c>
      <c r="R141">
        <v>12.29</v>
      </c>
      <c r="S141">
        <v>12.09</v>
      </c>
      <c r="T141">
        <v>10.250999999999999</v>
      </c>
      <c r="U141">
        <v>8.9830000000000005</v>
      </c>
      <c r="V141">
        <v>10.151999999999999</v>
      </c>
      <c r="W141">
        <v>14.028</v>
      </c>
      <c r="X141">
        <v>7.3479999999999999</v>
      </c>
      <c r="Y141">
        <v>10.856999999999999</v>
      </c>
      <c r="Z141">
        <v>10.458</v>
      </c>
      <c r="AA141">
        <v>12.967000000000001</v>
      </c>
      <c r="AB141">
        <v>12.239000000000001</v>
      </c>
      <c r="AC141">
        <v>10.391</v>
      </c>
      <c r="AD141">
        <v>11.944000000000001</v>
      </c>
      <c r="AE141">
        <v>12.566000000000001</v>
      </c>
      <c r="AF141">
        <v>7.4669999999999996</v>
      </c>
      <c r="AG141">
        <v>13.465</v>
      </c>
      <c r="AH141">
        <v>12.875</v>
      </c>
      <c r="AI141">
        <v>12.882</v>
      </c>
      <c r="AJ141">
        <v>8.9550000000000001</v>
      </c>
      <c r="AK141">
        <v>13.587999999999999</v>
      </c>
      <c r="AL141">
        <v>12.095000000000001</v>
      </c>
      <c r="AM141">
        <v>14.957000000000001</v>
      </c>
      <c r="AN141">
        <v>14.146000000000001</v>
      </c>
      <c r="AO141">
        <v>12.683</v>
      </c>
      <c r="AP141">
        <v>15.154999999999999</v>
      </c>
      <c r="AQ141">
        <v>13.055</v>
      </c>
      <c r="AR141">
        <v>11.032999999999999</v>
      </c>
      <c r="AS141">
        <v>11.99</v>
      </c>
      <c r="AT141">
        <v>14.571999999999999</v>
      </c>
      <c r="AU141">
        <v>14.102</v>
      </c>
      <c r="AW141">
        <f t="shared" si="14"/>
        <v>12.507999999999999</v>
      </c>
    </row>
    <row r="142" spans="1:49" x14ac:dyDescent="0.25">
      <c r="A142" s="2">
        <v>42589</v>
      </c>
      <c r="B142">
        <v>15.943</v>
      </c>
      <c r="C142">
        <f t="shared" si="10"/>
        <v>9.518200000000002</v>
      </c>
      <c r="D142">
        <f t="shared" si="11"/>
        <v>10.824100000000001</v>
      </c>
      <c r="E142">
        <f t="shared" si="12"/>
        <v>11.474500000000001</v>
      </c>
      <c r="F142">
        <f t="shared" si="13"/>
        <v>13.111099999999999</v>
      </c>
      <c r="G142">
        <v>8.8279999999999994</v>
      </c>
      <c r="H142">
        <v>10.286</v>
      </c>
      <c r="I142">
        <v>10.839</v>
      </c>
      <c r="J142">
        <v>8.9809999999999999</v>
      </c>
      <c r="K142">
        <v>10.178000000000001</v>
      </c>
      <c r="L142">
        <v>8.1129999999999995</v>
      </c>
      <c r="M142">
        <v>9.2059999999999995</v>
      </c>
      <c r="N142">
        <v>9.0139999999999993</v>
      </c>
      <c r="O142">
        <v>9.2810000000000006</v>
      </c>
      <c r="P142">
        <v>11.36</v>
      </c>
      <c r="Q142">
        <v>7.9240000000000004</v>
      </c>
      <c r="R142">
        <v>12.065</v>
      </c>
      <c r="S142">
        <v>12.271000000000001</v>
      </c>
      <c r="T142">
        <v>10.221</v>
      </c>
      <c r="U142">
        <v>8.9269999999999996</v>
      </c>
      <c r="V142">
        <v>10.414999999999999</v>
      </c>
      <c r="W142">
        <v>13.866</v>
      </c>
      <c r="X142">
        <v>7.1109999999999998</v>
      </c>
      <c r="Y142">
        <v>10.489000000000001</v>
      </c>
      <c r="Z142">
        <v>10.09</v>
      </c>
      <c r="AA142">
        <v>12.786</v>
      </c>
      <c r="AB142">
        <v>11.920999999999999</v>
      </c>
      <c r="AC142">
        <v>10.173999999999999</v>
      </c>
      <c r="AD142">
        <v>11.897</v>
      </c>
      <c r="AE142">
        <v>12.176</v>
      </c>
      <c r="AF142">
        <v>7.4870000000000001</v>
      </c>
      <c r="AG142">
        <v>13.189</v>
      </c>
      <c r="AH142">
        <v>12.662000000000001</v>
      </c>
      <c r="AI142">
        <v>12.855</v>
      </c>
      <c r="AJ142">
        <v>8.9939999999999998</v>
      </c>
      <c r="AK142">
        <v>13.39</v>
      </c>
      <c r="AL142">
        <v>11.893000000000001</v>
      </c>
      <c r="AM142">
        <v>14.611000000000001</v>
      </c>
      <c r="AN142">
        <v>14.042</v>
      </c>
      <c r="AO142">
        <v>12.436999999999999</v>
      </c>
      <c r="AP142">
        <v>14.824999999999999</v>
      </c>
      <c r="AQ142">
        <v>12.798999999999999</v>
      </c>
      <c r="AR142">
        <v>10.64</v>
      </c>
      <c r="AS142">
        <v>11.574</v>
      </c>
      <c r="AT142">
        <v>14.413</v>
      </c>
      <c r="AU142">
        <v>13.877000000000001</v>
      </c>
      <c r="AW142">
        <f t="shared" si="14"/>
        <v>12.292800000000003</v>
      </c>
    </row>
    <row r="143" spans="1:49" x14ac:dyDescent="0.25">
      <c r="A143" s="2">
        <v>42590</v>
      </c>
      <c r="B143">
        <v>15.58</v>
      </c>
      <c r="C143">
        <f t="shared" si="10"/>
        <v>9.4141999999999975</v>
      </c>
      <c r="D143">
        <f t="shared" si="11"/>
        <v>10.681600000000001</v>
      </c>
      <c r="E143">
        <f t="shared" si="12"/>
        <v>11.355600000000001</v>
      </c>
      <c r="F143">
        <f t="shared" si="13"/>
        <v>12.805100000000001</v>
      </c>
      <c r="G143">
        <v>8.391</v>
      </c>
      <c r="H143">
        <v>10.217000000000001</v>
      </c>
      <c r="I143">
        <v>10.512</v>
      </c>
      <c r="J143">
        <v>8.8819999999999997</v>
      </c>
      <c r="K143">
        <v>10.269</v>
      </c>
      <c r="L143">
        <v>7.9880000000000004</v>
      </c>
      <c r="M143">
        <v>9.0609999999999999</v>
      </c>
      <c r="N143">
        <v>8.9969999999999999</v>
      </c>
      <c r="O143">
        <v>9.4580000000000002</v>
      </c>
      <c r="P143">
        <v>11.089</v>
      </c>
      <c r="Q143">
        <v>7.6689999999999996</v>
      </c>
      <c r="R143">
        <v>12.057</v>
      </c>
      <c r="S143">
        <v>12.106</v>
      </c>
      <c r="T143">
        <v>10.257999999999999</v>
      </c>
      <c r="U143">
        <v>8.9809999999999999</v>
      </c>
      <c r="V143">
        <v>10.323</v>
      </c>
      <c r="W143">
        <v>13.68</v>
      </c>
      <c r="X143">
        <v>6.68</v>
      </c>
      <c r="Y143">
        <v>10.43</v>
      </c>
      <c r="Z143">
        <v>9.7739999999999991</v>
      </c>
      <c r="AA143">
        <v>12.526999999999999</v>
      </c>
      <c r="AB143">
        <v>11.500999999999999</v>
      </c>
      <c r="AC143">
        <v>9.9350000000000005</v>
      </c>
      <c r="AD143">
        <v>11.864000000000001</v>
      </c>
      <c r="AE143">
        <v>11.784000000000001</v>
      </c>
      <c r="AF143">
        <v>7.9210000000000003</v>
      </c>
      <c r="AG143">
        <v>13.192</v>
      </c>
      <c r="AH143">
        <v>12.523</v>
      </c>
      <c r="AI143">
        <v>12.522</v>
      </c>
      <c r="AJ143">
        <v>8.9879999999999995</v>
      </c>
      <c r="AK143">
        <v>13.326000000000001</v>
      </c>
      <c r="AL143">
        <v>11.689</v>
      </c>
      <c r="AM143">
        <v>14.342000000000001</v>
      </c>
      <c r="AN143">
        <v>13.5</v>
      </c>
      <c r="AO143">
        <v>12.151999999999999</v>
      </c>
      <c r="AP143">
        <v>14.55</v>
      </c>
      <c r="AQ143">
        <v>12.369</v>
      </c>
      <c r="AR143">
        <v>10.428000000000001</v>
      </c>
      <c r="AS143">
        <v>11.414</v>
      </c>
      <c r="AT143">
        <v>14.179</v>
      </c>
      <c r="AU143">
        <v>13.428000000000001</v>
      </c>
      <c r="AW143">
        <f t="shared" si="14"/>
        <v>12.080349999999999</v>
      </c>
    </row>
    <row r="144" spans="1:49" x14ac:dyDescent="0.25">
      <c r="A144" s="2">
        <v>42591</v>
      </c>
      <c r="B144">
        <v>15.212999999999999</v>
      </c>
      <c r="C144">
        <f t="shared" si="10"/>
        <v>9.2448999999999995</v>
      </c>
      <c r="D144">
        <f t="shared" si="11"/>
        <v>10.517199999999999</v>
      </c>
      <c r="E144">
        <f t="shared" si="12"/>
        <v>11.236500000000001</v>
      </c>
      <c r="F144">
        <f t="shared" si="13"/>
        <v>12.620100000000001</v>
      </c>
      <c r="G144">
        <v>8.2620000000000005</v>
      </c>
      <c r="H144">
        <v>10.335000000000001</v>
      </c>
      <c r="I144">
        <v>10.167</v>
      </c>
      <c r="J144">
        <v>8.7469999999999999</v>
      </c>
      <c r="K144">
        <v>10.323</v>
      </c>
      <c r="L144">
        <v>7.8339999999999996</v>
      </c>
      <c r="M144">
        <v>8.8759999999999994</v>
      </c>
      <c r="N144">
        <v>8.9469999999999992</v>
      </c>
      <c r="O144">
        <v>8.984</v>
      </c>
      <c r="P144">
        <v>10.733000000000001</v>
      </c>
      <c r="Q144">
        <v>7.5030000000000001</v>
      </c>
      <c r="R144">
        <v>11.811</v>
      </c>
      <c r="S144">
        <v>11.99</v>
      </c>
      <c r="T144">
        <v>10.067</v>
      </c>
      <c r="U144">
        <v>9.2840000000000007</v>
      </c>
      <c r="V144">
        <v>9.9559999999999995</v>
      </c>
      <c r="W144">
        <v>13.353999999999999</v>
      </c>
      <c r="X144">
        <v>6.4130000000000003</v>
      </c>
      <c r="Y144">
        <v>10.592000000000001</v>
      </c>
      <c r="Z144">
        <v>9.4429999999999996</v>
      </c>
      <c r="AA144">
        <v>12.262</v>
      </c>
      <c r="AB144">
        <v>11.401999999999999</v>
      </c>
      <c r="AC144">
        <v>9.8000000000000007</v>
      </c>
      <c r="AD144">
        <v>11.874000000000001</v>
      </c>
      <c r="AE144">
        <v>11.542</v>
      </c>
      <c r="AF144">
        <v>7.9710000000000001</v>
      </c>
      <c r="AG144">
        <v>12.766999999999999</v>
      </c>
      <c r="AH144">
        <v>12.317</v>
      </c>
      <c r="AI144">
        <v>12.253</v>
      </c>
      <c r="AJ144">
        <v>9.3490000000000002</v>
      </c>
      <c r="AK144">
        <v>13.09</v>
      </c>
      <c r="AL144">
        <v>11.79</v>
      </c>
      <c r="AM144">
        <v>14.164</v>
      </c>
      <c r="AN144">
        <v>13.087999999999999</v>
      </c>
      <c r="AO144">
        <v>11.993</v>
      </c>
      <c r="AP144">
        <v>14.298999999999999</v>
      </c>
      <c r="AQ144">
        <v>12.292</v>
      </c>
      <c r="AR144">
        <v>10.286</v>
      </c>
      <c r="AS144">
        <v>11.021000000000001</v>
      </c>
      <c r="AT144">
        <v>13.952</v>
      </c>
      <c r="AU144">
        <v>13.316000000000001</v>
      </c>
      <c r="AW144">
        <f t="shared" si="14"/>
        <v>11.9283</v>
      </c>
    </row>
    <row r="145" spans="1:49" x14ac:dyDescent="0.25">
      <c r="A145" s="2">
        <v>42592</v>
      </c>
      <c r="B145">
        <v>14.842000000000001</v>
      </c>
      <c r="C145">
        <f t="shared" si="10"/>
        <v>9.0699000000000005</v>
      </c>
      <c r="D145">
        <f t="shared" si="11"/>
        <v>10.311499999999999</v>
      </c>
      <c r="E145">
        <f t="shared" si="12"/>
        <v>11.093400000000003</v>
      </c>
      <c r="F145">
        <f t="shared" si="13"/>
        <v>12.4892</v>
      </c>
      <c r="G145">
        <v>8.109</v>
      </c>
      <c r="H145">
        <v>10.417</v>
      </c>
      <c r="I145">
        <v>9.8079999999999998</v>
      </c>
      <c r="J145">
        <v>8.5850000000000009</v>
      </c>
      <c r="K145">
        <v>10.401999999999999</v>
      </c>
      <c r="L145">
        <v>7.6740000000000004</v>
      </c>
      <c r="M145">
        <v>8.6669999999999998</v>
      </c>
      <c r="N145">
        <v>8.61</v>
      </c>
      <c r="O145">
        <v>8.5020000000000007</v>
      </c>
      <c r="P145">
        <v>10.346</v>
      </c>
      <c r="Q145">
        <v>7.6879999999999997</v>
      </c>
      <c r="R145">
        <v>11.555</v>
      </c>
      <c r="S145">
        <v>11.695</v>
      </c>
      <c r="T145">
        <v>9.5549999999999997</v>
      </c>
      <c r="U145">
        <v>9.3179999999999996</v>
      </c>
      <c r="V145">
        <v>9.9179999999999993</v>
      </c>
      <c r="W145">
        <v>13.034000000000001</v>
      </c>
      <c r="X145">
        <v>6.4379999999999997</v>
      </c>
      <c r="Y145">
        <v>10.385999999999999</v>
      </c>
      <c r="Z145">
        <v>9.2439999999999998</v>
      </c>
      <c r="AA145">
        <v>11.972</v>
      </c>
      <c r="AB145">
        <v>11.458</v>
      </c>
      <c r="AC145">
        <v>9.3979999999999997</v>
      </c>
      <c r="AD145">
        <v>11.726000000000001</v>
      </c>
      <c r="AE145">
        <v>11.441000000000001</v>
      </c>
      <c r="AF145">
        <v>8.0329999999999995</v>
      </c>
      <c r="AG145">
        <v>12.568</v>
      </c>
      <c r="AH145">
        <v>12.439</v>
      </c>
      <c r="AI145">
        <v>11.894</v>
      </c>
      <c r="AJ145">
        <v>9.2789999999999999</v>
      </c>
      <c r="AK145">
        <v>12.698</v>
      </c>
      <c r="AL145">
        <v>11.379</v>
      </c>
      <c r="AM145">
        <v>13.997</v>
      </c>
      <c r="AN145">
        <v>12.974</v>
      </c>
      <c r="AO145">
        <v>11.829000000000001</v>
      </c>
      <c r="AP145">
        <v>14.113</v>
      </c>
      <c r="AQ145">
        <v>12.273</v>
      </c>
      <c r="AR145">
        <v>10.446</v>
      </c>
      <c r="AS145">
        <v>10.749000000000001</v>
      </c>
      <c r="AT145">
        <v>13.706</v>
      </c>
      <c r="AU145">
        <v>13.426</v>
      </c>
      <c r="AW145">
        <f t="shared" si="14"/>
        <v>11.7913</v>
      </c>
    </row>
    <row r="146" spans="1:49" x14ac:dyDescent="0.25">
      <c r="A146" s="2">
        <v>42593</v>
      </c>
      <c r="B146">
        <v>14.477</v>
      </c>
      <c r="C146">
        <f t="shared" si="10"/>
        <v>8.9324999999999992</v>
      </c>
      <c r="D146">
        <f t="shared" si="11"/>
        <v>10.156299999999998</v>
      </c>
      <c r="E146">
        <f t="shared" si="12"/>
        <v>10.8437</v>
      </c>
      <c r="F146">
        <f t="shared" si="13"/>
        <v>12.264199999999999</v>
      </c>
      <c r="G146">
        <v>7.8179999999999996</v>
      </c>
      <c r="H146">
        <v>10.045999999999999</v>
      </c>
      <c r="I146">
        <v>9.4429999999999996</v>
      </c>
      <c r="J146">
        <v>8.8629999999999995</v>
      </c>
      <c r="K146">
        <v>10.452</v>
      </c>
      <c r="L146">
        <v>7.4939999999999998</v>
      </c>
      <c r="M146">
        <v>8.3670000000000009</v>
      </c>
      <c r="N146">
        <v>8.2669999999999995</v>
      </c>
      <c r="O146">
        <v>8.7620000000000005</v>
      </c>
      <c r="P146">
        <v>10.058999999999999</v>
      </c>
      <c r="Q146">
        <v>7.5720000000000001</v>
      </c>
      <c r="R146">
        <v>11.302</v>
      </c>
      <c r="S146">
        <v>11.561</v>
      </c>
      <c r="T146">
        <v>9.3030000000000008</v>
      </c>
      <c r="U146">
        <v>9.0350000000000001</v>
      </c>
      <c r="V146">
        <v>10.023</v>
      </c>
      <c r="W146">
        <v>12.66</v>
      </c>
      <c r="X146">
        <v>6.4660000000000002</v>
      </c>
      <c r="Y146">
        <v>10.522</v>
      </c>
      <c r="Z146">
        <v>8.9600000000000009</v>
      </c>
      <c r="AA146">
        <v>11.731</v>
      </c>
      <c r="AB146">
        <v>11.028</v>
      </c>
      <c r="AC146">
        <v>9.1509999999999998</v>
      </c>
      <c r="AD146">
        <v>11.601000000000001</v>
      </c>
      <c r="AE146">
        <v>11.022</v>
      </c>
      <c r="AF146">
        <v>8.1120000000000001</v>
      </c>
      <c r="AG146">
        <v>12.359</v>
      </c>
      <c r="AH146">
        <v>12.131</v>
      </c>
      <c r="AI146">
        <v>11.510999999999999</v>
      </c>
      <c r="AJ146">
        <v>9.0570000000000004</v>
      </c>
      <c r="AK146">
        <v>12.465</v>
      </c>
      <c r="AL146">
        <v>11.227</v>
      </c>
      <c r="AM146">
        <v>13.801</v>
      </c>
      <c r="AN146">
        <v>12.734999999999999</v>
      </c>
      <c r="AO146">
        <v>11.628</v>
      </c>
      <c r="AP146">
        <v>13.827999999999999</v>
      </c>
      <c r="AQ146">
        <v>11.996</v>
      </c>
      <c r="AR146">
        <v>10.253</v>
      </c>
      <c r="AS146">
        <v>10.484999999999999</v>
      </c>
      <c r="AT146">
        <v>13.484</v>
      </c>
      <c r="AU146">
        <v>13.205</v>
      </c>
      <c r="AW146">
        <f t="shared" si="14"/>
        <v>11.55395</v>
      </c>
    </row>
    <row r="147" spans="1:49" x14ac:dyDescent="0.25">
      <c r="A147" s="2">
        <v>42594</v>
      </c>
      <c r="B147">
        <v>14.111000000000001</v>
      </c>
      <c r="C147">
        <f t="shared" si="10"/>
        <v>8.825899999999999</v>
      </c>
      <c r="D147">
        <f t="shared" si="11"/>
        <v>9.9358000000000004</v>
      </c>
      <c r="E147">
        <f t="shared" si="12"/>
        <v>10.690900000000003</v>
      </c>
      <c r="F147">
        <f t="shared" si="13"/>
        <v>12.017600000000002</v>
      </c>
      <c r="G147">
        <v>7.5119999999999996</v>
      </c>
      <c r="H147">
        <v>9.6679999999999993</v>
      </c>
      <c r="I147">
        <v>9.202</v>
      </c>
      <c r="J147">
        <v>9.0950000000000006</v>
      </c>
      <c r="K147">
        <v>10.552</v>
      </c>
      <c r="L147">
        <v>7.34</v>
      </c>
      <c r="M147">
        <v>8.0510000000000002</v>
      </c>
      <c r="N147">
        <v>8.0109999999999992</v>
      </c>
      <c r="O147">
        <v>8.9809999999999999</v>
      </c>
      <c r="P147">
        <v>10.045</v>
      </c>
      <c r="Q147">
        <v>7.3140000000000001</v>
      </c>
      <c r="R147">
        <v>11.173999999999999</v>
      </c>
      <c r="S147">
        <v>11.295999999999999</v>
      </c>
      <c r="T147">
        <v>9.1579999999999995</v>
      </c>
      <c r="U147">
        <v>8.7119999999999997</v>
      </c>
      <c r="V147">
        <v>9.6829999999999998</v>
      </c>
      <c r="W147">
        <v>12.342000000000001</v>
      </c>
      <c r="X147">
        <v>6.2839999999999998</v>
      </c>
      <c r="Y147">
        <v>10.228</v>
      </c>
      <c r="Z147">
        <v>8.9079999999999995</v>
      </c>
      <c r="AA147">
        <v>11.573</v>
      </c>
      <c r="AB147">
        <v>10.55</v>
      </c>
      <c r="AC147">
        <v>9.0530000000000008</v>
      </c>
      <c r="AD147">
        <v>11.372</v>
      </c>
      <c r="AE147">
        <v>10.948</v>
      </c>
      <c r="AF147">
        <v>8.0459999999999994</v>
      </c>
      <c r="AG147">
        <v>12.053000000000001</v>
      </c>
      <c r="AH147">
        <v>11.59</v>
      </c>
      <c r="AI147">
        <v>11.522</v>
      </c>
      <c r="AJ147">
        <v>9.3179999999999996</v>
      </c>
      <c r="AK147">
        <v>12.457000000000001</v>
      </c>
      <c r="AL147">
        <v>11.131</v>
      </c>
      <c r="AM147">
        <v>13.433999999999999</v>
      </c>
      <c r="AN147">
        <v>12.452999999999999</v>
      </c>
      <c r="AO147">
        <v>11.298999999999999</v>
      </c>
      <c r="AP147">
        <v>13.554</v>
      </c>
      <c r="AQ147">
        <v>11.654</v>
      </c>
      <c r="AR147">
        <v>10.276999999999999</v>
      </c>
      <c r="AS147">
        <v>10.154999999999999</v>
      </c>
      <c r="AT147">
        <v>13.272</v>
      </c>
      <c r="AU147">
        <v>12.946999999999999</v>
      </c>
      <c r="AW147">
        <f t="shared" si="14"/>
        <v>11.35425</v>
      </c>
    </row>
    <row r="148" spans="1:49" x14ac:dyDescent="0.25">
      <c r="A148" s="2">
        <v>42595</v>
      </c>
      <c r="B148">
        <v>13.736000000000001</v>
      </c>
      <c r="C148">
        <f t="shared" si="10"/>
        <v>8.6424000000000003</v>
      </c>
      <c r="D148">
        <f t="shared" si="11"/>
        <v>9.7686999999999991</v>
      </c>
      <c r="E148">
        <f t="shared" si="12"/>
        <v>10.535599999999999</v>
      </c>
      <c r="F148">
        <f t="shared" si="13"/>
        <v>11.7828</v>
      </c>
      <c r="G148">
        <v>7.5030000000000001</v>
      </c>
      <c r="H148">
        <v>9.4469999999999992</v>
      </c>
      <c r="I148">
        <v>8.94</v>
      </c>
      <c r="J148">
        <v>8.91</v>
      </c>
      <c r="K148">
        <v>10.611000000000001</v>
      </c>
      <c r="L148">
        <v>7.1589999999999998</v>
      </c>
      <c r="M148">
        <v>7.9710000000000001</v>
      </c>
      <c r="N148">
        <v>7.7370000000000001</v>
      </c>
      <c r="O148">
        <v>9.0960000000000001</v>
      </c>
      <c r="P148">
        <v>9.6560000000000006</v>
      </c>
      <c r="Q148">
        <v>6.8970000000000002</v>
      </c>
      <c r="R148">
        <v>10.945</v>
      </c>
      <c r="S148">
        <v>11.15</v>
      </c>
      <c r="T148">
        <v>9.4499999999999993</v>
      </c>
      <c r="U148">
        <v>8.3249999999999993</v>
      </c>
      <c r="V148">
        <v>9.4580000000000002</v>
      </c>
      <c r="W148">
        <v>12.013999999999999</v>
      </c>
      <c r="X148">
        <v>6.2190000000000003</v>
      </c>
      <c r="Y148">
        <v>9.9930000000000003</v>
      </c>
      <c r="Z148">
        <v>8.82</v>
      </c>
      <c r="AA148">
        <v>11.313000000000001</v>
      </c>
      <c r="AB148">
        <v>10.262</v>
      </c>
      <c r="AC148">
        <v>8.8879999999999999</v>
      </c>
      <c r="AD148">
        <v>11.391</v>
      </c>
      <c r="AE148">
        <v>10.587</v>
      </c>
      <c r="AF148">
        <v>8.0640000000000001</v>
      </c>
      <c r="AG148">
        <v>11.861000000000001</v>
      </c>
      <c r="AH148">
        <v>11.183999999999999</v>
      </c>
      <c r="AI148">
        <v>11.396000000000001</v>
      </c>
      <c r="AJ148">
        <v>9.6430000000000007</v>
      </c>
      <c r="AK148">
        <v>12.08</v>
      </c>
      <c r="AL148">
        <v>10.782</v>
      </c>
      <c r="AM148">
        <v>13.135999999999999</v>
      </c>
      <c r="AN148">
        <v>12.144</v>
      </c>
      <c r="AO148">
        <v>11.077999999999999</v>
      </c>
      <c r="AP148">
        <v>13.295</v>
      </c>
      <c r="AQ148">
        <v>11.404</v>
      </c>
      <c r="AR148">
        <v>9.782</v>
      </c>
      <c r="AS148">
        <v>10.458</v>
      </c>
      <c r="AT148">
        <v>13.051</v>
      </c>
      <c r="AU148">
        <v>12.698</v>
      </c>
      <c r="AW148">
        <f t="shared" si="14"/>
        <v>11.1592</v>
      </c>
    </row>
    <row r="149" spans="1:49" x14ac:dyDescent="0.25">
      <c r="A149" s="2">
        <v>42596</v>
      </c>
      <c r="B149">
        <v>13.371</v>
      </c>
      <c r="C149">
        <f t="shared" si="10"/>
        <v>8.5638000000000005</v>
      </c>
      <c r="D149">
        <f t="shared" si="11"/>
        <v>9.5134999999999987</v>
      </c>
      <c r="E149">
        <f t="shared" si="12"/>
        <v>10.203099999999999</v>
      </c>
      <c r="F149">
        <f t="shared" si="13"/>
        <v>11.582699999999999</v>
      </c>
      <c r="G149">
        <v>7.468</v>
      </c>
      <c r="H149">
        <v>9.2200000000000006</v>
      </c>
      <c r="I149">
        <v>8.7780000000000005</v>
      </c>
      <c r="J149">
        <v>8.7100000000000009</v>
      </c>
      <c r="K149">
        <v>10.516999999999999</v>
      </c>
      <c r="L149">
        <v>7.016</v>
      </c>
      <c r="M149">
        <v>7.8710000000000004</v>
      </c>
      <c r="N149">
        <v>7.5940000000000003</v>
      </c>
      <c r="O149">
        <v>9.1829999999999998</v>
      </c>
      <c r="P149">
        <v>9.375</v>
      </c>
      <c r="Q149">
        <v>7.3739999999999997</v>
      </c>
      <c r="R149">
        <v>10.724</v>
      </c>
      <c r="S149">
        <v>10.756</v>
      </c>
      <c r="T149">
        <v>9.0730000000000004</v>
      </c>
      <c r="U149">
        <v>8.1180000000000003</v>
      </c>
      <c r="V149">
        <v>9.1969999999999992</v>
      </c>
      <c r="W149">
        <v>11.699</v>
      </c>
      <c r="X149">
        <v>6.4790000000000001</v>
      </c>
      <c r="Y149">
        <v>9.7460000000000004</v>
      </c>
      <c r="Z149">
        <v>8.5250000000000004</v>
      </c>
      <c r="AA149">
        <v>10.818</v>
      </c>
      <c r="AB149">
        <v>9.9429999999999996</v>
      </c>
      <c r="AC149">
        <v>8.3390000000000004</v>
      </c>
      <c r="AD149">
        <v>11.02</v>
      </c>
      <c r="AE149">
        <v>10.237</v>
      </c>
      <c r="AF149">
        <v>7.7130000000000001</v>
      </c>
      <c r="AG149">
        <v>11.465</v>
      </c>
      <c r="AH149">
        <v>10.835000000000001</v>
      </c>
      <c r="AI149">
        <v>11.145</v>
      </c>
      <c r="AJ149">
        <v>9.4610000000000003</v>
      </c>
      <c r="AK149">
        <v>11.872999999999999</v>
      </c>
      <c r="AL149">
        <v>10.465999999999999</v>
      </c>
      <c r="AM149">
        <v>12.872999999999999</v>
      </c>
      <c r="AN149">
        <v>11.958</v>
      </c>
      <c r="AO149">
        <v>10.86</v>
      </c>
      <c r="AP149">
        <v>13.04</v>
      </c>
      <c r="AQ149">
        <v>11.202</v>
      </c>
      <c r="AR149">
        <v>9.8019999999999996</v>
      </c>
      <c r="AS149">
        <v>10.42</v>
      </c>
      <c r="AT149">
        <v>12.798999999999999</v>
      </c>
      <c r="AU149">
        <v>12.407</v>
      </c>
      <c r="AW149">
        <f t="shared" si="14"/>
        <v>10.892899999999999</v>
      </c>
    </row>
    <row r="150" spans="1:49" x14ac:dyDescent="0.25">
      <c r="A150" s="2">
        <v>42597</v>
      </c>
      <c r="B150">
        <v>13.006</v>
      </c>
      <c r="C150">
        <f t="shared" si="10"/>
        <v>8.3778000000000006</v>
      </c>
      <c r="D150">
        <f t="shared" si="11"/>
        <v>9.2243999999999993</v>
      </c>
      <c r="E150">
        <f t="shared" si="12"/>
        <v>9.8748000000000005</v>
      </c>
      <c r="F150">
        <f t="shared" si="13"/>
        <v>11.274199999999999</v>
      </c>
      <c r="G150">
        <v>7.1230000000000002</v>
      </c>
      <c r="H150">
        <v>9.032</v>
      </c>
      <c r="I150">
        <v>8.5980000000000008</v>
      </c>
      <c r="J150">
        <v>8.4190000000000005</v>
      </c>
      <c r="K150">
        <v>10.4</v>
      </c>
      <c r="L150">
        <v>6.851</v>
      </c>
      <c r="M150">
        <v>7.758</v>
      </c>
      <c r="N150">
        <v>7.4340000000000002</v>
      </c>
      <c r="O150">
        <v>8.9339999999999993</v>
      </c>
      <c r="P150">
        <v>9.07</v>
      </c>
      <c r="Q150">
        <v>7.282</v>
      </c>
      <c r="R150">
        <v>10.381</v>
      </c>
      <c r="S150">
        <v>10.349</v>
      </c>
      <c r="T150">
        <v>8.8829999999999991</v>
      </c>
      <c r="U150">
        <v>7.6790000000000003</v>
      </c>
      <c r="V150">
        <v>9</v>
      </c>
      <c r="W150">
        <v>11.241</v>
      </c>
      <c r="X150">
        <v>6.6509999999999998</v>
      </c>
      <c r="Y150">
        <v>9.3829999999999991</v>
      </c>
      <c r="Z150">
        <v>8.3699999999999992</v>
      </c>
      <c r="AA150">
        <v>10.307</v>
      </c>
      <c r="AB150">
        <v>9.66</v>
      </c>
      <c r="AC150">
        <v>7.9429999999999996</v>
      </c>
      <c r="AD150">
        <v>10.657</v>
      </c>
      <c r="AE150">
        <v>9.8450000000000006</v>
      </c>
      <c r="AF150">
        <v>7.27</v>
      </c>
      <c r="AG150">
        <v>10.987</v>
      </c>
      <c r="AH150">
        <v>10.836</v>
      </c>
      <c r="AI150">
        <v>10.907</v>
      </c>
      <c r="AJ150">
        <v>9.0570000000000004</v>
      </c>
      <c r="AK150">
        <v>11.586</v>
      </c>
      <c r="AL150">
        <v>10.134</v>
      </c>
      <c r="AM150">
        <v>12.579000000000001</v>
      </c>
      <c r="AN150">
        <v>11.753</v>
      </c>
      <c r="AO150">
        <v>10.558999999999999</v>
      </c>
      <c r="AP150">
        <v>12.750999999999999</v>
      </c>
      <c r="AQ150">
        <v>10.881</v>
      </c>
      <c r="AR150">
        <v>9.6929999999999996</v>
      </c>
      <c r="AS150">
        <v>9.8369999999999997</v>
      </c>
      <c r="AT150">
        <v>12.461</v>
      </c>
      <c r="AU150">
        <v>12.093999999999999</v>
      </c>
      <c r="AW150">
        <f t="shared" si="14"/>
        <v>10.5745</v>
      </c>
    </row>
    <row r="151" spans="1:49" x14ac:dyDescent="0.25">
      <c r="A151" s="2">
        <v>42598</v>
      </c>
      <c r="B151">
        <v>12.635999999999999</v>
      </c>
      <c r="C151">
        <f t="shared" si="10"/>
        <v>8.2198999999999991</v>
      </c>
      <c r="D151">
        <f t="shared" si="11"/>
        <v>8.9687999999999999</v>
      </c>
      <c r="E151">
        <f t="shared" si="12"/>
        <v>9.6155999999999988</v>
      </c>
      <c r="F151">
        <f t="shared" si="13"/>
        <v>10.994299999999999</v>
      </c>
      <c r="G151">
        <v>6.7649999999999997</v>
      </c>
      <c r="H151">
        <v>8.8239999999999998</v>
      </c>
      <c r="I151">
        <v>8.5649999999999995</v>
      </c>
      <c r="J151">
        <v>8.11</v>
      </c>
      <c r="K151">
        <v>10.265000000000001</v>
      </c>
      <c r="L151">
        <v>6.7089999999999996</v>
      </c>
      <c r="M151">
        <v>7.6189999999999998</v>
      </c>
      <c r="N151">
        <v>7.1369999999999996</v>
      </c>
      <c r="O151">
        <v>8.6669999999999998</v>
      </c>
      <c r="P151">
        <v>8.81</v>
      </c>
      <c r="Q151">
        <v>7.4930000000000003</v>
      </c>
      <c r="R151">
        <v>10.260999999999999</v>
      </c>
      <c r="S151">
        <v>10.137</v>
      </c>
      <c r="T151">
        <v>8.6289999999999996</v>
      </c>
      <c r="U151">
        <v>7.3</v>
      </c>
      <c r="V151">
        <v>8.82</v>
      </c>
      <c r="W151">
        <v>10.874000000000001</v>
      </c>
      <c r="X151">
        <v>6.2560000000000002</v>
      </c>
      <c r="Y151">
        <v>9.0289999999999999</v>
      </c>
      <c r="Z151">
        <v>8.2230000000000008</v>
      </c>
      <c r="AA151">
        <v>10.159000000000001</v>
      </c>
      <c r="AB151">
        <v>9.4290000000000003</v>
      </c>
      <c r="AC151">
        <v>7.9219999999999997</v>
      </c>
      <c r="AD151">
        <v>10.236000000000001</v>
      </c>
      <c r="AE151">
        <v>9.7140000000000004</v>
      </c>
      <c r="AF151">
        <v>6.8440000000000003</v>
      </c>
      <c r="AG151">
        <v>10.653</v>
      </c>
      <c r="AH151">
        <v>10.882</v>
      </c>
      <c r="AI151">
        <v>10.565</v>
      </c>
      <c r="AJ151">
        <v>8.5579999999999998</v>
      </c>
      <c r="AK151">
        <v>11.353</v>
      </c>
      <c r="AL151">
        <v>9.8699999999999992</v>
      </c>
      <c r="AM151">
        <v>12.238</v>
      </c>
      <c r="AN151">
        <v>11.56</v>
      </c>
      <c r="AO151">
        <v>10.38</v>
      </c>
      <c r="AP151">
        <v>12.436</v>
      </c>
      <c r="AQ151">
        <v>10.518000000000001</v>
      </c>
      <c r="AR151">
        <v>9.4489999999999998</v>
      </c>
      <c r="AS151">
        <v>9.6280000000000001</v>
      </c>
      <c r="AT151">
        <v>12.118</v>
      </c>
      <c r="AU151">
        <v>11.746</v>
      </c>
      <c r="AW151">
        <f t="shared" si="14"/>
        <v>10.304950000000002</v>
      </c>
    </row>
    <row r="152" spans="1:49" x14ac:dyDescent="0.25">
      <c r="A152" s="2">
        <v>42599</v>
      </c>
      <c r="B152">
        <v>12.271000000000001</v>
      </c>
      <c r="C152">
        <f t="shared" si="10"/>
        <v>8.0312999999999999</v>
      </c>
      <c r="D152">
        <f t="shared" si="11"/>
        <v>8.7447999999999997</v>
      </c>
      <c r="E152">
        <f t="shared" si="12"/>
        <v>9.3981000000000012</v>
      </c>
      <c r="F152">
        <f t="shared" si="13"/>
        <v>10.796599999999998</v>
      </c>
      <c r="G152">
        <v>6.62</v>
      </c>
      <c r="H152">
        <v>8.6549999999999994</v>
      </c>
      <c r="I152">
        <v>8.5109999999999992</v>
      </c>
      <c r="J152">
        <v>7.8019999999999996</v>
      </c>
      <c r="K152">
        <v>10.113</v>
      </c>
      <c r="L152">
        <v>6.55</v>
      </c>
      <c r="M152">
        <v>7.6420000000000003</v>
      </c>
      <c r="N152">
        <v>6.8339999999999996</v>
      </c>
      <c r="O152">
        <v>8.42</v>
      </c>
      <c r="P152">
        <v>8.4890000000000008</v>
      </c>
      <c r="Q152">
        <v>7.2969999999999997</v>
      </c>
      <c r="R152">
        <v>10.042999999999999</v>
      </c>
      <c r="S152">
        <v>9.8170000000000002</v>
      </c>
      <c r="T152">
        <v>8.4879999999999995</v>
      </c>
      <c r="U152">
        <v>7.258</v>
      </c>
      <c r="V152">
        <v>8.7029999999999994</v>
      </c>
      <c r="W152">
        <v>10.521000000000001</v>
      </c>
      <c r="X152">
        <v>6.0919999999999996</v>
      </c>
      <c r="Y152">
        <v>8.7949999999999999</v>
      </c>
      <c r="Z152">
        <v>7.8529999999999998</v>
      </c>
      <c r="AA152">
        <v>9.8780000000000001</v>
      </c>
      <c r="AB152">
        <v>9.2910000000000004</v>
      </c>
      <c r="AC152">
        <v>7.9180000000000001</v>
      </c>
      <c r="AD152">
        <v>9.5679999999999996</v>
      </c>
      <c r="AE152">
        <v>9.4429999999999996</v>
      </c>
      <c r="AF152">
        <v>6.5659999999999998</v>
      </c>
      <c r="AG152">
        <v>10.862</v>
      </c>
      <c r="AH152">
        <v>10.476000000000001</v>
      </c>
      <c r="AI152">
        <v>10.308999999999999</v>
      </c>
      <c r="AJ152">
        <v>8.5210000000000008</v>
      </c>
      <c r="AK152">
        <v>11.026999999999999</v>
      </c>
      <c r="AL152">
        <v>9.8149999999999995</v>
      </c>
      <c r="AM152">
        <v>11.9</v>
      </c>
      <c r="AN152">
        <v>11.254</v>
      </c>
      <c r="AO152">
        <v>10.111000000000001</v>
      </c>
      <c r="AP152">
        <v>12.106</v>
      </c>
      <c r="AQ152">
        <v>10.37</v>
      </c>
      <c r="AR152">
        <v>9.2119999999999997</v>
      </c>
      <c r="AS152">
        <v>9.7899999999999991</v>
      </c>
      <c r="AT152">
        <v>11.795999999999999</v>
      </c>
      <c r="AU152">
        <v>11.612</v>
      </c>
      <c r="AW152">
        <f t="shared" si="14"/>
        <v>10.097349999999999</v>
      </c>
    </row>
    <row r="153" spans="1:49" x14ac:dyDescent="0.25">
      <c r="A153" s="2">
        <v>42600</v>
      </c>
      <c r="B153">
        <v>11.911</v>
      </c>
      <c r="C153">
        <f t="shared" si="10"/>
        <v>7.8285</v>
      </c>
      <c r="D153">
        <f t="shared" si="11"/>
        <v>8.4829000000000008</v>
      </c>
      <c r="E153">
        <f t="shared" si="12"/>
        <v>9.2089999999999996</v>
      </c>
      <c r="F153">
        <f t="shared" si="13"/>
        <v>10.562499999999998</v>
      </c>
      <c r="G153">
        <v>6.46</v>
      </c>
      <c r="H153">
        <v>8.4740000000000002</v>
      </c>
      <c r="I153">
        <v>8.2690000000000001</v>
      </c>
      <c r="J153">
        <v>7.4859999999999998</v>
      </c>
      <c r="K153">
        <v>9.8710000000000004</v>
      </c>
      <c r="L153">
        <v>6.4240000000000004</v>
      </c>
      <c r="M153">
        <v>7.641</v>
      </c>
      <c r="N153">
        <v>6.65</v>
      </c>
      <c r="O153">
        <v>8.1639999999999997</v>
      </c>
      <c r="P153">
        <v>8.2370000000000001</v>
      </c>
      <c r="Q153">
        <v>7.069</v>
      </c>
      <c r="R153">
        <v>9.5150000000000006</v>
      </c>
      <c r="S153">
        <v>9.5039999999999996</v>
      </c>
      <c r="T153">
        <v>8.2040000000000006</v>
      </c>
      <c r="U153">
        <v>7.2039999999999997</v>
      </c>
      <c r="V153">
        <v>8.4770000000000003</v>
      </c>
      <c r="W153">
        <v>10.26</v>
      </c>
      <c r="X153">
        <v>5.774</v>
      </c>
      <c r="Y153">
        <v>8.6470000000000002</v>
      </c>
      <c r="Z153">
        <v>7.6589999999999998</v>
      </c>
      <c r="AA153">
        <v>9.5850000000000009</v>
      </c>
      <c r="AB153">
        <v>9.0350000000000001</v>
      </c>
      <c r="AC153">
        <v>7.9640000000000004</v>
      </c>
      <c r="AD153">
        <v>9.2050000000000001</v>
      </c>
      <c r="AE153">
        <v>9.1110000000000007</v>
      </c>
      <c r="AF153">
        <v>6.4809999999999999</v>
      </c>
      <c r="AG153">
        <v>10.685</v>
      </c>
      <c r="AH153">
        <v>10.170999999999999</v>
      </c>
      <c r="AI153">
        <v>10.193</v>
      </c>
      <c r="AJ153">
        <v>8.5150000000000006</v>
      </c>
      <c r="AK153">
        <v>10.73</v>
      </c>
      <c r="AL153">
        <v>9.6980000000000004</v>
      </c>
      <c r="AM153">
        <v>11.599</v>
      </c>
      <c r="AN153">
        <v>10.956</v>
      </c>
      <c r="AO153">
        <v>9.9039999999999999</v>
      </c>
      <c r="AP153">
        <v>11.782999999999999</v>
      </c>
      <c r="AQ153">
        <v>10.362</v>
      </c>
      <c r="AR153">
        <v>8.9280000000000008</v>
      </c>
      <c r="AS153">
        <v>9.5939999999999994</v>
      </c>
      <c r="AT153">
        <v>11.464</v>
      </c>
      <c r="AU153">
        <v>11.337</v>
      </c>
      <c r="AW153">
        <f t="shared" si="14"/>
        <v>9.885749999999998</v>
      </c>
    </row>
    <row r="154" spans="1:49" x14ac:dyDescent="0.25">
      <c r="A154" s="2">
        <v>42601</v>
      </c>
      <c r="B154">
        <v>11.545999999999999</v>
      </c>
      <c r="C154">
        <f t="shared" si="10"/>
        <v>7.604000000000001</v>
      </c>
      <c r="D154">
        <f t="shared" si="11"/>
        <v>8.2626000000000008</v>
      </c>
      <c r="E154">
        <f t="shared" si="12"/>
        <v>8.9939999999999998</v>
      </c>
      <c r="F154">
        <f t="shared" si="13"/>
        <v>10.227300000000001</v>
      </c>
      <c r="G154">
        <v>6.5540000000000003</v>
      </c>
      <c r="H154">
        <v>8.1479999999999997</v>
      </c>
      <c r="I154">
        <v>8.0090000000000003</v>
      </c>
      <c r="J154">
        <v>7.327</v>
      </c>
      <c r="K154">
        <v>9.6129999999999995</v>
      </c>
      <c r="L154">
        <v>6.2729999999999997</v>
      </c>
      <c r="M154">
        <v>7.383</v>
      </c>
      <c r="N154">
        <v>6.4489999999999998</v>
      </c>
      <c r="O154">
        <v>7.9850000000000003</v>
      </c>
      <c r="P154">
        <v>8.1310000000000002</v>
      </c>
      <c r="Q154">
        <v>6.7220000000000004</v>
      </c>
      <c r="R154">
        <v>9.61</v>
      </c>
      <c r="S154">
        <v>9.1470000000000002</v>
      </c>
      <c r="T154">
        <v>7.9710000000000001</v>
      </c>
      <c r="U154">
        <v>6.8380000000000001</v>
      </c>
      <c r="V154">
        <v>8.24</v>
      </c>
      <c r="W154">
        <v>9.9420000000000002</v>
      </c>
      <c r="X154">
        <v>5.5819999999999999</v>
      </c>
      <c r="Y154">
        <v>8.2729999999999997</v>
      </c>
      <c r="Z154">
        <v>7.6559999999999997</v>
      </c>
      <c r="AA154">
        <v>9.3670000000000009</v>
      </c>
      <c r="AB154">
        <v>8.7590000000000003</v>
      </c>
      <c r="AC154">
        <v>7.835</v>
      </c>
      <c r="AD154">
        <v>9.0960000000000001</v>
      </c>
      <c r="AE154">
        <v>8.86</v>
      </c>
      <c r="AF154">
        <v>6.2569999999999997</v>
      </c>
      <c r="AG154">
        <v>10.430999999999999</v>
      </c>
      <c r="AH154">
        <v>9.8859999999999992</v>
      </c>
      <c r="AI154">
        <v>9.9359999999999999</v>
      </c>
      <c r="AJ154">
        <v>8.3420000000000005</v>
      </c>
      <c r="AK154">
        <v>10.538</v>
      </c>
      <c r="AL154">
        <v>9.4990000000000006</v>
      </c>
      <c r="AM154">
        <v>11.221</v>
      </c>
      <c r="AN154">
        <v>10.656000000000001</v>
      </c>
      <c r="AO154">
        <v>9.4789999999999992</v>
      </c>
      <c r="AP154">
        <v>11.41</v>
      </c>
      <c r="AQ154">
        <v>10.077999999999999</v>
      </c>
      <c r="AR154">
        <v>8.7620000000000005</v>
      </c>
      <c r="AS154">
        <v>9.1329999999999991</v>
      </c>
      <c r="AT154">
        <v>11.085000000000001</v>
      </c>
      <c r="AU154">
        <v>10.95</v>
      </c>
      <c r="AW154">
        <f t="shared" si="14"/>
        <v>9.6106500000000015</v>
      </c>
    </row>
    <row r="155" spans="1:49" x14ac:dyDescent="0.25">
      <c r="A155" s="2">
        <v>42602</v>
      </c>
      <c r="B155">
        <v>11.185</v>
      </c>
      <c r="C155">
        <f t="shared" si="10"/>
        <v>7.4122000000000003</v>
      </c>
      <c r="D155">
        <f t="shared" si="11"/>
        <v>8.0388000000000002</v>
      </c>
      <c r="E155">
        <f t="shared" si="12"/>
        <v>8.7637</v>
      </c>
      <c r="F155">
        <f t="shared" si="13"/>
        <v>9.9492000000000012</v>
      </c>
      <c r="G155">
        <v>6.6139999999999999</v>
      </c>
      <c r="H155">
        <v>7.82</v>
      </c>
      <c r="I155">
        <v>7.9089999999999998</v>
      </c>
      <c r="J155">
        <v>7.1550000000000002</v>
      </c>
      <c r="K155">
        <v>9.4320000000000004</v>
      </c>
      <c r="L155">
        <v>6.149</v>
      </c>
      <c r="M155">
        <v>7.117</v>
      </c>
      <c r="N155">
        <v>6.4180000000000001</v>
      </c>
      <c r="O155">
        <v>7.7990000000000004</v>
      </c>
      <c r="P155">
        <v>7.8040000000000003</v>
      </c>
      <c r="Q155">
        <v>6.5190000000000001</v>
      </c>
      <c r="R155">
        <v>9.2739999999999991</v>
      </c>
      <c r="S155">
        <v>8.8859999999999992</v>
      </c>
      <c r="T155">
        <v>7.8140000000000001</v>
      </c>
      <c r="U155">
        <v>6.5720000000000001</v>
      </c>
      <c r="V155">
        <v>8</v>
      </c>
      <c r="W155">
        <v>9.5980000000000008</v>
      </c>
      <c r="X155">
        <v>5.319</v>
      </c>
      <c r="Y155">
        <v>8.218</v>
      </c>
      <c r="Z155">
        <v>7.524</v>
      </c>
      <c r="AA155">
        <v>9.1829999999999998</v>
      </c>
      <c r="AB155">
        <v>8.58</v>
      </c>
      <c r="AC155">
        <v>7.48</v>
      </c>
      <c r="AD155">
        <v>9.2010000000000005</v>
      </c>
      <c r="AE155">
        <v>8.4610000000000003</v>
      </c>
      <c r="AF155">
        <v>6.1479999999999997</v>
      </c>
      <c r="AG155">
        <v>10.129</v>
      </c>
      <c r="AH155">
        <v>9.6489999999999991</v>
      </c>
      <c r="AI155">
        <v>9.7080000000000002</v>
      </c>
      <c r="AJ155">
        <v>8.1</v>
      </c>
      <c r="AK155">
        <v>10.180999999999999</v>
      </c>
      <c r="AL155">
        <v>9.1959999999999997</v>
      </c>
      <c r="AM155">
        <v>10.782999999999999</v>
      </c>
      <c r="AN155">
        <v>10.401</v>
      </c>
      <c r="AO155">
        <v>9.359</v>
      </c>
      <c r="AP155">
        <v>11.047000000000001</v>
      </c>
      <c r="AQ155">
        <v>9.9420000000000002</v>
      </c>
      <c r="AR155">
        <v>8.3870000000000005</v>
      </c>
      <c r="AS155">
        <v>8.9450000000000003</v>
      </c>
      <c r="AT155">
        <v>10.821999999999999</v>
      </c>
      <c r="AU155">
        <v>10.61</v>
      </c>
      <c r="AW155">
        <f t="shared" si="14"/>
        <v>9.3564500000000006</v>
      </c>
    </row>
    <row r="156" spans="1:49" x14ac:dyDescent="0.25">
      <c r="A156" s="2">
        <v>42603</v>
      </c>
      <c r="B156">
        <v>10.832000000000001</v>
      </c>
      <c r="C156">
        <f t="shared" si="10"/>
        <v>7.2489000000000008</v>
      </c>
      <c r="D156">
        <f t="shared" si="11"/>
        <v>7.8043999999999993</v>
      </c>
      <c r="E156">
        <f t="shared" si="12"/>
        <v>8.5995000000000008</v>
      </c>
      <c r="F156">
        <f t="shared" si="13"/>
        <v>9.6987000000000005</v>
      </c>
      <c r="G156">
        <v>6.298</v>
      </c>
      <c r="H156">
        <v>7.5259999999999998</v>
      </c>
      <c r="I156">
        <v>7.7939999999999996</v>
      </c>
      <c r="J156">
        <v>7.0549999999999997</v>
      </c>
      <c r="K156">
        <v>9.2420000000000009</v>
      </c>
      <c r="L156">
        <v>6.0110000000000001</v>
      </c>
      <c r="M156">
        <v>7.2919999999999998</v>
      </c>
      <c r="N156">
        <v>6.3689999999999998</v>
      </c>
      <c r="O156">
        <v>7.3840000000000003</v>
      </c>
      <c r="P156">
        <v>7.4429999999999996</v>
      </c>
      <c r="Q156">
        <v>6.3730000000000002</v>
      </c>
      <c r="R156">
        <v>9.0549999999999997</v>
      </c>
      <c r="S156">
        <v>8.5109999999999992</v>
      </c>
      <c r="T156">
        <v>7.556</v>
      </c>
      <c r="U156">
        <v>6.4470000000000001</v>
      </c>
      <c r="V156">
        <v>7.7910000000000004</v>
      </c>
      <c r="W156">
        <v>9.5920000000000005</v>
      </c>
      <c r="X156">
        <v>5.1890000000000001</v>
      </c>
      <c r="Y156">
        <v>8.0120000000000005</v>
      </c>
      <c r="Z156">
        <v>6.7949999999999999</v>
      </c>
      <c r="AA156">
        <v>9.0960000000000001</v>
      </c>
      <c r="AB156">
        <v>8.4610000000000003</v>
      </c>
      <c r="AC156">
        <v>7.3419999999999996</v>
      </c>
      <c r="AD156">
        <v>8.9949999999999992</v>
      </c>
      <c r="AE156">
        <v>8.3130000000000006</v>
      </c>
      <c r="AF156">
        <v>6.5019999999999998</v>
      </c>
      <c r="AG156">
        <v>9.7810000000000006</v>
      </c>
      <c r="AH156">
        <v>9.4329999999999998</v>
      </c>
      <c r="AI156">
        <v>9.3439999999999994</v>
      </c>
      <c r="AJ156">
        <v>8.0120000000000005</v>
      </c>
      <c r="AK156">
        <v>9.8119999999999994</v>
      </c>
      <c r="AL156">
        <v>8.8889999999999993</v>
      </c>
      <c r="AM156">
        <v>10.526999999999999</v>
      </c>
      <c r="AN156">
        <v>10.242000000000001</v>
      </c>
      <c r="AO156">
        <v>9.1050000000000004</v>
      </c>
      <c r="AP156">
        <v>10.7</v>
      </c>
      <c r="AQ156">
        <v>9.7550000000000008</v>
      </c>
      <c r="AR156">
        <v>8.1340000000000003</v>
      </c>
      <c r="AS156">
        <v>8.7750000000000004</v>
      </c>
      <c r="AT156">
        <v>10.538</v>
      </c>
      <c r="AU156">
        <v>10.321999999999999</v>
      </c>
      <c r="AW156">
        <f t="shared" si="14"/>
        <v>9.1491000000000007</v>
      </c>
    </row>
    <row r="157" spans="1:49" x14ac:dyDescent="0.25">
      <c r="A157" s="2">
        <v>42604</v>
      </c>
      <c r="B157">
        <v>10.473000000000001</v>
      </c>
      <c r="C157">
        <f t="shared" si="10"/>
        <v>7.0780999999999992</v>
      </c>
      <c r="D157">
        <f t="shared" si="11"/>
        <v>7.6056999999999988</v>
      </c>
      <c r="E157">
        <f t="shared" si="12"/>
        <v>8.3819999999999997</v>
      </c>
      <c r="F157">
        <f t="shared" si="13"/>
        <v>9.4252999999999982</v>
      </c>
      <c r="G157">
        <v>5.9720000000000004</v>
      </c>
      <c r="H157">
        <v>7.2220000000000004</v>
      </c>
      <c r="I157">
        <v>7.4749999999999996</v>
      </c>
      <c r="J157">
        <v>6.9329999999999998</v>
      </c>
      <c r="K157">
        <v>8.9580000000000002</v>
      </c>
      <c r="L157">
        <v>5.8680000000000003</v>
      </c>
      <c r="M157">
        <v>7.4219999999999997</v>
      </c>
      <c r="N157">
        <v>6.1820000000000004</v>
      </c>
      <c r="O157">
        <v>7.1230000000000002</v>
      </c>
      <c r="P157">
        <v>7.367</v>
      </c>
      <c r="Q157">
        <v>6.2309999999999999</v>
      </c>
      <c r="R157">
        <v>8.8379999999999992</v>
      </c>
      <c r="S157">
        <v>8.2690000000000001</v>
      </c>
      <c r="T157">
        <v>7.2750000000000004</v>
      </c>
      <c r="U157">
        <v>6.6840000000000002</v>
      </c>
      <c r="V157">
        <v>7.5419999999999998</v>
      </c>
      <c r="W157">
        <v>9.1869999999999994</v>
      </c>
      <c r="X157">
        <v>4.9740000000000002</v>
      </c>
      <c r="Y157">
        <v>7.7149999999999999</v>
      </c>
      <c r="Z157">
        <v>6.5739999999999998</v>
      </c>
      <c r="AA157">
        <v>8.9990000000000006</v>
      </c>
      <c r="AB157">
        <v>8.298</v>
      </c>
      <c r="AC157">
        <v>7.1040000000000001</v>
      </c>
      <c r="AD157">
        <v>8.6859999999999999</v>
      </c>
      <c r="AE157">
        <v>8.2759999999999998</v>
      </c>
      <c r="AF157">
        <v>6.468</v>
      </c>
      <c r="AG157">
        <v>9.5259999999999998</v>
      </c>
      <c r="AH157">
        <v>9.2080000000000002</v>
      </c>
      <c r="AI157">
        <v>9.0589999999999993</v>
      </c>
      <c r="AJ157">
        <v>7.681</v>
      </c>
      <c r="AK157">
        <v>9.5139999999999993</v>
      </c>
      <c r="AL157">
        <v>8.8330000000000002</v>
      </c>
      <c r="AM157">
        <v>10.182</v>
      </c>
      <c r="AN157">
        <v>9.9979999999999993</v>
      </c>
      <c r="AO157">
        <v>8.6839999999999993</v>
      </c>
      <c r="AP157">
        <v>10.366</v>
      </c>
      <c r="AQ157">
        <v>9.4939999999999998</v>
      </c>
      <c r="AR157">
        <v>7.9080000000000004</v>
      </c>
      <c r="AS157">
        <v>8.5210000000000008</v>
      </c>
      <c r="AT157">
        <v>10.249000000000001</v>
      </c>
      <c r="AU157">
        <v>10.018000000000001</v>
      </c>
      <c r="AW157">
        <f t="shared" si="14"/>
        <v>8.903649999999999</v>
      </c>
    </row>
    <row r="158" spans="1:49" x14ac:dyDescent="0.25">
      <c r="A158" s="2">
        <v>42605</v>
      </c>
      <c r="B158">
        <v>10.119999999999999</v>
      </c>
      <c r="C158">
        <f t="shared" si="10"/>
        <v>6.8764000000000012</v>
      </c>
      <c r="D158">
        <f t="shared" si="11"/>
        <v>7.4139999999999997</v>
      </c>
      <c r="E158">
        <f t="shared" si="12"/>
        <v>8.1194000000000006</v>
      </c>
      <c r="F158">
        <f t="shared" si="13"/>
        <v>9.1545999999999985</v>
      </c>
      <c r="G158">
        <v>5.641</v>
      </c>
      <c r="H158">
        <v>7.1280000000000001</v>
      </c>
      <c r="I158">
        <v>7.1550000000000002</v>
      </c>
      <c r="J158">
        <v>6.7939999999999996</v>
      </c>
      <c r="K158">
        <v>8.6709999999999994</v>
      </c>
      <c r="L158">
        <v>5.7110000000000003</v>
      </c>
      <c r="M158">
        <v>7.2240000000000002</v>
      </c>
      <c r="N158">
        <v>5.9850000000000003</v>
      </c>
      <c r="O158">
        <v>6.8959999999999999</v>
      </c>
      <c r="P158">
        <v>7.2069999999999999</v>
      </c>
      <c r="Q158">
        <v>5.9930000000000003</v>
      </c>
      <c r="R158">
        <v>8.5150000000000006</v>
      </c>
      <c r="S158">
        <v>8.0950000000000006</v>
      </c>
      <c r="T158">
        <v>7.0369999999999999</v>
      </c>
      <c r="U158">
        <v>6.532</v>
      </c>
      <c r="V158">
        <v>7.2290000000000001</v>
      </c>
      <c r="W158">
        <v>8.8970000000000002</v>
      </c>
      <c r="X158">
        <v>4.8019999999999996</v>
      </c>
      <c r="Y158">
        <v>7.6479999999999997</v>
      </c>
      <c r="Z158">
        <v>6.4210000000000003</v>
      </c>
      <c r="AA158">
        <v>8.9640000000000004</v>
      </c>
      <c r="AB158">
        <v>8.2550000000000008</v>
      </c>
      <c r="AC158">
        <v>6.7750000000000004</v>
      </c>
      <c r="AD158">
        <v>8.1549999999999994</v>
      </c>
      <c r="AE158">
        <v>8.093</v>
      </c>
      <c r="AF158">
        <v>6.3440000000000003</v>
      </c>
      <c r="AG158">
        <v>9.2330000000000005</v>
      </c>
      <c r="AH158">
        <v>8.9540000000000006</v>
      </c>
      <c r="AI158">
        <v>8.7829999999999995</v>
      </c>
      <c r="AJ158">
        <v>7.44</v>
      </c>
      <c r="AK158">
        <v>9.1620000000000008</v>
      </c>
      <c r="AL158">
        <v>8.7070000000000007</v>
      </c>
      <c r="AM158">
        <v>9.8699999999999992</v>
      </c>
      <c r="AN158">
        <v>9.6660000000000004</v>
      </c>
      <c r="AO158">
        <v>8.3330000000000002</v>
      </c>
      <c r="AP158">
        <v>9.9860000000000007</v>
      </c>
      <c r="AQ158">
        <v>9.16</v>
      </c>
      <c r="AR158">
        <v>7.819</v>
      </c>
      <c r="AS158">
        <v>8.3949999999999996</v>
      </c>
      <c r="AT158">
        <v>9.8949999999999996</v>
      </c>
      <c r="AU158">
        <v>9.7149999999999999</v>
      </c>
      <c r="AW158">
        <f t="shared" si="14"/>
        <v>8.6370000000000022</v>
      </c>
    </row>
    <row r="159" spans="1:49" x14ac:dyDescent="0.25">
      <c r="A159" s="2">
        <v>42606</v>
      </c>
      <c r="B159">
        <v>9.7750000000000004</v>
      </c>
      <c r="C159">
        <f t="shared" si="10"/>
        <v>6.696600000000001</v>
      </c>
      <c r="D159">
        <f t="shared" si="11"/>
        <v>7.2112999999999996</v>
      </c>
      <c r="E159">
        <f t="shared" si="12"/>
        <v>7.8980999999999995</v>
      </c>
      <c r="F159">
        <f t="shared" si="13"/>
        <v>8.9041000000000015</v>
      </c>
      <c r="G159">
        <v>5.3120000000000003</v>
      </c>
      <c r="H159">
        <v>7.0209999999999999</v>
      </c>
      <c r="I159">
        <v>6.8819999999999997</v>
      </c>
      <c r="J159">
        <v>6.6429999999999998</v>
      </c>
      <c r="K159">
        <v>8.4039999999999999</v>
      </c>
      <c r="L159">
        <v>5.55</v>
      </c>
      <c r="M159">
        <v>7.0209999999999999</v>
      </c>
      <c r="N159">
        <v>5.8440000000000003</v>
      </c>
      <c r="O159">
        <v>6.625</v>
      </c>
      <c r="P159">
        <v>6.9870000000000001</v>
      </c>
      <c r="Q159">
        <v>5.9889999999999999</v>
      </c>
      <c r="R159">
        <v>8.3119999999999994</v>
      </c>
      <c r="S159">
        <v>8.0570000000000004</v>
      </c>
      <c r="T159">
        <v>6.6840000000000002</v>
      </c>
      <c r="U159">
        <v>6.2359999999999998</v>
      </c>
      <c r="V159">
        <v>6.9770000000000003</v>
      </c>
      <c r="W159">
        <v>8.7050000000000001</v>
      </c>
      <c r="X159">
        <v>4.7649999999999997</v>
      </c>
      <c r="Y159">
        <v>7.4160000000000004</v>
      </c>
      <c r="Z159">
        <v>6.3810000000000002</v>
      </c>
      <c r="AA159">
        <v>8.58</v>
      </c>
      <c r="AB159">
        <v>8.1449999999999996</v>
      </c>
      <c r="AC159">
        <v>6.59</v>
      </c>
      <c r="AD159">
        <v>7.8710000000000004</v>
      </c>
      <c r="AE159">
        <v>7.8730000000000002</v>
      </c>
      <c r="AF159">
        <v>6.1929999999999996</v>
      </c>
      <c r="AG159">
        <v>8.9740000000000002</v>
      </c>
      <c r="AH159">
        <v>8.7289999999999992</v>
      </c>
      <c r="AI159">
        <v>8.452</v>
      </c>
      <c r="AJ159">
        <v>7.3259999999999996</v>
      </c>
      <c r="AK159">
        <v>8.8279999999999994</v>
      </c>
      <c r="AL159">
        <v>8.4559999999999995</v>
      </c>
      <c r="AM159">
        <v>9.5459999999999994</v>
      </c>
      <c r="AN159">
        <v>9.375</v>
      </c>
      <c r="AO159">
        <v>8.1059999999999999</v>
      </c>
      <c r="AP159">
        <v>9.6660000000000004</v>
      </c>
      <c r="AQ159">
        <v>9.0429999999999993</v>
      </c>
      <c r="AR159">
        <v>7.7460000000000004</v>
      </c>
      <c r="AS159">
        <v>8.157</v>
      </c>
      <c r="AT159">
        <v>9.5730000000000004</v>
      </c>
      <c r="AU159">
        <v>9.3729999999999993</v>
      </c>
      <c r="AW159">
        <f t="shared" si="14"/>
        <v>8.4011000000000013</v>
      </c>
    </row>
    <row r="160" spans="1:49" x14ac:dyDescent="0.25">
      <c r="A160" s="2">
        <v>42607</v>
      </c>
      <c r="B160">
        <v>9.4260000000000002</v>
      </c>
      <c r="C160">
        <f t="shared" si="10"/>
        <v>6.523299999999999</v>
      </c>
      <c r="D160">
        <f t="shared" si="11"/>
        <v>7.0207999999999995</v>
      </c>
      <c r="E160">
        <f t="shared" si="12"/>
        <v>7.6452</v>
      </c>
      <c r="F160">
        <f t="shared" si="13"/>
        <v>8.6106999999999996</v>
      </c>
      <c r="G160">
        <v>5.2320000000000002</v>
      </c>
      <c r="H160">
        <v>6.8070000000000004</v>
      </c>
      <c r="I160">
        <v>6.5979999999999999</v>
      </c>
      <c r="J160">
        <v>6.4550000000000001</v>
      </c>
      <c r="K160">
        <v>8.125</v>
      </c>
      <c r="L160">
        <v>5.3689999999999998</v>
      </c>
      <c r="M160">
        <v>6.9130000000000003</v>
      </c>
      <c r="N160">
        <v>5.6829999999999998</v>
      </c>
      <c r="O160">
        <v>6.3940000000000001</v>
      </c>
      <c r="P160">
        <v>6.774</v>
      </c>
      <c r="Q160">
        <v>6.1150000000000002</v>
      </c>
      <c r="R160">
        <v>8.0969999999999995</v>
      </c>
      <c r="S160">
        <v>7.7469999999999999</v>
      </c>
      <c r="T160">
        <v>6.5780000000000003</v>
      </c>
      <c r="U160">
        <v>6.0220000000000002</v>
      </c>
      <c r="V160">
        <v>6.74</v>
      </c>
      <c r="W160">
        <v>8.4649999999999999</v>
      </c>
      <c r="X160">
        <v>4.6710000000000003</v>
      </c>
      <c r="Y160">
        <v>7.4729999999999999</v>
      </c>
      <c r="Z160">
        <v>5.9889999999999999</v>
      </c>
      <c r="AA160">
        <v>8.4260000000000002</v>
      </c>
      <c r="AB160">
        <v>7.9240000000000004</v>
      </c>
      <c r="AC160">
        <v>6.34</v>
      </c>
      <c r="AD160">
        <v>7.7359999999999998</v>
      </c>
      <c r="AE160">
        <v>7.5910000000000002</v>
      </c>
      <c r="AF160">
        <v>6.0279999999999996</v>
      </c>
      <c r="AG160">
        <v>8.6989999999999998</v>
      </c>
      <c r="AH160">
        <v>8.4489999999999998</v>
      </c>
      <c r="AI160">
        <v>8.0820000000000007</v>
      </c>
      <c r="AJ160">
        <v>7.0819999999999999</v>
      </c>
      <c r="AK160">
        <v>8.5210000000000008</v>
      </c>
      <c r="AL160">
        <v>8.2390000000000008</v>
      </c>
      <c r="AM160">
        <v>9.1679999999999993</v>
      </c>
      <c r="AN160">
        <v>9.0640000000000001</v>
      </c>
      <c r="AO160">
        <v>7.9210000000000003</v>
      </c>
      <c r="AP160">
        <v>9.3480000000000008</v>
      </c>
      <c r="AQ160">
        <v>8.8490000000000002</v>
      </c>
      <c r="AR160">
        <v>7.4359999999999999</v>
      </c>
      <c r="AS160">
        <v>7.8010000000000002</v>
      </c>
      <c r="AT160">
        <v>9.2560000000000002</v>
      </c>
      <c r="AU160">
        <v>9.0250000000000004</v>
      </c>
      <c r="AW160">
        <f t="shared" si="14"/>
        <v>8.1279500000000002</v>
      </c>
    </row>
    <row r="161" spans="1:49" x14ac:dyDescent="0.25">
      <c r="A161" s="2">
        <v>42608</v>
      </c>
      <c r="B161">
        <v>9.0839999999999996</v>
      </c>
      <c r="C161">
        <f t="shared" si="10"/>
        <v>6.3529</v>
      </c>
      <c r="D161">
        <f t="shared" si="11"/>
        <v>6.8352000000000004</v>
      </c>
      <c r="E161">
        <f t="shared" si="12"/>
        <v>7.3557999999999995</v>
      </c>
      <c r="F161">
        <f t="shared" si="13"/>
        <v>8.3217000000000017</v>
      </c>
      <c r="G161">
        <v>5.1390000000000002</v>
      </c>
      <c r="H161">
        <v>6.5890000000000004</v>
      </c>
      <c r="I161">
        <v>6.5049999999999999</v>
      </c>
      <c r="J161">
        <v>6.2590000000000003</v>
      </c>
      <c r="K161">
        <v>7.7939999999999996</v>
      </c>
      <c r="L161">
        <v>5.4980000000000002</v>
      </c>
      <c r="M161">
        <v>6.7930000000000001</v>
      </c>
      <c r="N161">
        <v>5.548</v>
      </c>
      <c r="O161">
        <v>6.1680000000000001</v>
      </c>
      <c r="P161">
        <v>6.4550000000000001</v>
      </c>
      <c r="Q161">
        <v>5.92</v>
      </c>
      <c r="R161">
        <v>7.883</v>
      </c>
      <c r="S161">
        <v>7.6070000000000002</v>
      </c>
      <c r="T161">
        <v>6.3840000000000003</v>
      </c>
      <c r="U161">
        <v>5.8040000000000003</v>
      </c>
      <c r="V161">
        <v>6.5529999999999999</v>
      </c>
      <c r="W161">
        <v>8.2850000000000001</v>
      </c>
      <c r="X161">
        <v>4.6420000000000003</v>
      </c>
      <c r="Y161">
        <v>7.3570000000000002</v>
      </c>
      <c r="Z161">
        <v>5.7949999999999999</v>
      </c>
      <c r="AA161">
        <v>8.0419999999999998</v>
      </c>
      <c r="AB161">
        <v>7.6820000000000004</v>
      </c>
      <c r="AC161">
        <v>6.0359999999999996</v>
      </c>
      <c r="AD161">
        <v>7.4790000000000001</v>
      </c>
      <c r="AE161">
        <v>7.2370000000000001</v>
      </c>
      <c r="AF161">
        <v>5.6719999999999997</v>
      </c>
      <c r="AG161">
        <v>8.3580000000000005</v>
      </c>
      <c r="AH161">
        <v>8.1609999999999996</v>
      </c>
      <c r="AI161">
        <v>7.8739999999999997</v>
      </c>
      <c r="AJ161">
        <v>6.8789999999999996</v>
      </c>
      <c r="AK161">
        <v>8.18</v>
      </c>
      <c r="AL161">
        <v>7.9409999999999998</v>
      </c>
      <c r="AM161">
        <v>8.8330000000000002</v>
      </c>
      <c r="AN161">
        <v>8.7479999999999993</v>
      </c>
      <c r="AO161">
        <v>7.7690000000000001</v>
      </c>
      <c r="AP161">
        <v>8.9909999999999997</v>
      </c>
      <c r="AQ161">
        <v>8.6370000000000005</v>
      </c>
      <c r="AR161">
        <v>7.1849999999999996</v>
      </c>
      <c r="AS161">
        <v>7.5460000000000003</v>
      </c>
      <c r="AT161">
        <v>8.9380000000000006</v>
      </c>
      <c r="AU161">
        <v>8.6289999999999996</v>
      </c>
      <c r="AW161">
        <f t="shared" si="14"/>
        <v>7.8387499999999992</v>
      </c>
    </row>
    <row r="162" spans="1:49" x14ac:dyDescent="0.25">
      <c r="A162" s="2">
        <v>42609</v>
      </c>
      <c r="B162">
        <v>8.7490000000000006</v>
      </c>
      <c r="C162">
        <f t="shared" si="10"/>
        <v>6.1597</v>
      </c>
      <c r="D162">
        <f t="shared" si="11"/>
        <v>6.6328000000000005</v>
      </c>
      <c r="E162">
        <f t="shared" si="12"/>
        <v>7.0790999999999995</v>
      </c>
      <c r="F162">
        <f t="shared" si="13"/>
        <v>8.0480999999999998</v>
      </c>
      <c r="G162">
        <v>4.9930000000000003</v>
      </c>
      <c r="H162">
        <v>6.3120000000000003</v>
      </c>
      <c r="I162">
        <v>6.3979999999999997</v>
      </c>
      <c r="J162">
        <v>6.0540000000000003</v>
      </c>
      <c r="K162">
        <v>7.468</v>
      </c>
      <c r="L162">
        <v>5.5940000000000003</v>
      </c>
      <c r="M162">
        <v>6.5679999999999996</v>
      </c>
      <c r="N162">
        <v>5.4039999999999999</v>
      </c>
      <c r="O162">
        <v>5.952</v>
      </c>
      <c r="P162">
        <v>6.1790000000000003</v>
      </c>
      <c r="Q162">
        <v>5.6680000000000001</v>
      </c>
      <c r="R162">
        <v>7.67</v>
      </c>
      <c r="S162">
        <v>7.2930000000000001</v>
      </c>
      <c r="T162">
        <v>6.0650000000000004</v>
      </c>
      <c r="U162">
        <v>5.7779999999999996</v>
      </c>
      <c r="V162">
        <v>6.3849999999999998</v>
      </c>
      <c r="W162">
        <v>8.0890000000000004</v>
      </c>
      <c r="X162">
        <v>4.577</v>
      </c>
      <c r="Y162">
        <v>7.157</v>
      </c>
      <c r="Z162">
        <v>5.6369999999999996</v>
      </c>
      <c r="AA162">
        <v>7.6769999999999996</v>
      </c>
      <c r="AB162">
        <v>7.5579999999999998</v>
      </c>
      <c r="AC162">
        <v>5.7759999999999998</v>
      </c>
      <c r="AD162">
        <v>7.1630000000000003</v>
      </c>
      <c r="AE162">
        <v>6.9459999999999997</v>
      </c>
      <c r="AF162">
        <v>5.4429999999999996</v>
      </c>
      <c r="AG162">
        <v>8.0109999999999992</v>
      </c>
      <c r="AH162">
        <v>7.8330000000000002</v>
      </c>
      <c r="AI162">
        <v>7.5940000000000003</v>
      </c>
      <c r="AJ162">
        <v>6.5819999999999999</v>
      </c>
      <c r="AK162">
        <v>7.8849999999999998</v>
      </c>
      <c r="AL162">
        <v>7.7530000000000001</v>
      </c>
      <c r="AM162">
        <v>8.5139999999999993</v>
      </c>
      <c r="AN162">
        <v>8.3989999999999991</v>
      </c>
      <c r="AO162">
        <v>7.532</v>
      </c>
      <c r="AP162">
        <v>8.6760000000000002</v>
      </c>
      <c r="AQ162">
        <v>8.3989999999999991</v>
      </c>
      <c r="AR162">
        <v>6.9969999999999999</v>
      </c>
      <c r="AS162">
        <v>7.2839999999999998</v>
      </c>
      <c r="AT162">
        <v>8.6180000000000003</v>
      </c>
      <c r="AU162">
        <v>8.3089999999999993</v>
      </c>
      <c r="AW162">
        <f t="shared" si="14"/>
        <v>7.5635999999999992</v>
      </c>
    </row>
    <row r="163" spans="1:49" x14ac:dyDescent="0.25">
      <c r="A163" s="2">
        <v>42610</v>
      </c>
      <c r="B163">
        <v>8.4109999999999996</v>
      </c>
      <c r="C163">
        <f t="shared" si="10"/>
        <v>5.9786000000000001</v>
      </c>
      <c r="D163">
        <f t="shared" si="11"/>
        <v>6.4157999999999999</v>
      </c>
      <c r="E163">
        <f t="shared" si="12"/>
        <v>6.8352000000000004</v>
      </c>
      <c r="F163">
        <f t="shared" si="13"/>
        <v>7.7513000000000005</v>
      </c>
      <c r="G163">
        <v>4.8280000000000003</v>
      </c>
      <c r="H163">
        <v>6.0270000000000001</v>
      </c>
      <c r="I163">
        <v>6.2080000000000002</v>
      </c>
      <c r="J163">
        <v>5.835</v>
      </c>
      <c r="K163">
        <v>7.157</v>
      </c>
      <c r="L163">
        <v>5.6239999999999997</v>
      </c>
      <c r="M163">
        <v>6.3310000000000004</v>
      </c>
      <c r="N163">
        <v>5.2039999999999997</v>
      </c>
      <c r="O163">
        <v>5.7469999999999999</v>
      </c>
      <c r="P163">
        <v>6.0270000000000001</v>
      </c>
      <c r="Q163">
        <v>5.6260000000000003</v>
      </c>
      <c r="R163">
        <v>7.3639999999999999</v>
      </c>
      <c r="S163">
        <v>7.0549999999999997</v>
      </c>
      <c r="T163">
        <v>5.7880000000000003</v>
      </c>
      <c r="U163">
        <v>5.6269999999999998</v>
      </c>
      <c r="V163">
        <v>6.1559999999999997</v>
      </c>
      <c r="W163">
        <v>7.7750000000000004</v>
      </c>
      <c r="X163">
        <v>4.4370000000000003</v>
      </c>
      <c r="Y163">
        <v>6.907</v>
      </c>
      <c r="Z163">
        <v>5.4960000000000004</v>
      </c>
      <c r="AA163">
        <v>7.5529999999999999</v>
      </c>
      <c r="AB163">
        <v>7.3609999999999998</v>
      </c>
      <c r="AC163">
        <v>5.6159999999999997</v>
      </c>
      <c r="AD163">
        <v>6.9059999999999997</v>
      </c>
      <c r="AE163">
        <v>6.7060000000000004</v>
      </c>
      <c r="AF163">
        <v>5.1669999999999998</v>
      </c>
      <c r="AG163">
        <v>7.7009999999999996</v>
      </c>
      <c r="AH163">
        <v>7.6310000000000002</v>
      </c>
      <c r="AI163">
        <v>7.2930000000000001</v>
      </c>
      <c r="AJ163">
        <v>6.39</v>
      </c>
      <c r="AK163">
        <v>7.5810000000000004</v>
      </c>
      <c r="AL163">
        <v>7.4630000000000001</v>
      </c>
      <c r="AM163">
        <v>8.2349999999999994</v>
      </c>
      <c r="AN163">
        <v>8.0809999999999995</v>
      </c>
      <c r="AO163">
        <v>7.3639999999999999</v>
      </c>
      <c r="AP163">
        <v>8.3130000000000006</v>
      </c>
      <c r="AQ163">
        <v>8.0860000000000003</v>
      </c>
      <c r="AR163">
        <v>6.8010000000000002</v>
      </c>
      <c r="AS163">
        <v>7.03</v>
      </c>
      <c r="AT163">
        <v>8.2639999999999993</v>
      </c>
      <c r="AU163">
        <v>7.8760000000000003</v>
      </c>
      <c r="AW163">
        <f t="shared" si="14"/>
        <v>7.2932500000000005</v>
      </c>
    </row>
    <row r="164" spans="1:49" x14ac:dyDescent="0.25">
      <c r="A164" s="2">
        <v>42611</v>
      </c>
      <c r="B164">
        <v>8.0830000000000002</v>
      </c>
      <c r="C164">
        <f t="shared" si="10"/>
        <v>5.8280000000000012</v>
      </c>
      <c r="D164">
        <f t="shared" si="11"/>
        <v>6.2076000000000002</v>
      </c>
      <c r="E164">
        <f t="shared" si="12"/>
        <v>6.6014999999999997</v>
      </c>
      <c r="F164">
        <f t="shared" si="13"/>
        <v>7.4948999999999995</v>
      </c>
      <c r="G164">
        <v>4.6139999999999999</v>
      </c>
      <c r="H164">
        <v>5.7779999999999996</v>
      </c>
      <c r="I164">
        <v>6.0149999999999997</v>
      </c>
      <c r="J164">
        <v>5.8070000000000004</v>
      </c>
      <c r="K164">
        <v>6.8520000000000003</v>
      </c>
      <c r="L164">
        <v>5.6360000000000001</v>
      </c>
      <c r="M164">
        <v>6.0910000000000002</v>
      </c>
      <c r="N164">
        <v>5.0030000000000001</v>
      </c>
      <c r="O164">
        <v>5.78</v>
      </c>
      <c r="P164">
        <v>5.8650000000000002</v>
      </c>
      <c r="Q164">
        <v>5.4530000000000003</v>
      </c>
      <c r="R164">
        <v>7.0090000000000003</v>
      </c>
      <c r="S164">
        <v>6.8159999999999998</v>
      </c>
      <c r="T164">
        <v>5.7160000000000002</v>
      </c>
      <c r="U164">
        <v>5.38</v>
      </c>
      <c r="V164">
        <v>6.032</v>
      </c>
      <c r="W164">
        <v>7.452</v>
      </c>
      <c r="X164">
        <v>4.2869999999999999</v>
      </c>
      <c r="Y164">
        <v>6.5279999999999996</v>
      </c>
      <c r="Z164">
        <v>5.4569999999999999</v>
      </c>
      <c r="AA164">
        <v>7.399</v>
      </c>
      <c r="AB164">
        <v>7.1260000000000003</v>
      </c>
      <c r="AC164">
        <v>5.4550000000000001</v>
      </c>
      <c r="AD164">
        <v>6.7030000000000003</v>
      </c>
      <c r="AE164">
        <v>6.45</v>
      </c>
      <c r="AF164">
        <v>4.9420000000000002</v>
      </c>
      <c r="AG164">
        <v>7.3869999999999996</v>
      </c>
      <c r="AH164">
        <v>7.3220000000000001</v>
      </c>
      <c r="AI164">
        <v>7.1859999999999999</v>
      </c>
      <c r="AJ164">
        <v>6.1420000000000003</v>
      </c>
      <c r="AK164">
        <v>7.3019999999999996</v>
      </c>
      <c r="AL164">
        <v>7.1749999999999998</v>
      </c>
      <c r="AM164">
        <v>7.9349999999999996</v>
      </c>
      <c r="AN164">
        <v>7.782</v>
      </c>
      <c r="AO164">
        <v>7.2510000000000003</v>
      </c>
      <c r="AP164">
        <v>7.9790000000000001</v>
      </c>
      <c r="AQ164">
        <v>7.7969999999999997</v>
      </c>
      <c r="AR164">
        <v>6.6059999999999999</v>
      </c>
      <c r="AS164">
        <v>6.7939999999999996</v>
      </c>
      <c r="AT164">
        <v>7.9569999999999999</v>
      </c>
      <c r="AU164">
        <v>7.673</v>
      </c>
      <c r="AW164">
        <f t="shared" si="14"/>
        <v>7.0481999999999996</v>
      </c>
    </row>
    <row r="165" spans="1:49" x14ac:dyDescent="0.25">
      <c r="A165" s="2">
        <v>42612</v>
      </c>
      <c r="B165">
        <v>7.7610000000000001</v>
      </c>
      <c r="C165">
        <f t="shared" si="10"/>
        <v>5.6440000000000001</v>
      </c>
      <c r="D165">
        <f t="shared" si="11"/>
        <v>5.9990999999999994</v>
      </c>
      <c r="E165">
        <f t="shared" si="12"/>
        <v>6.3616999999999999</v>
      </c>
      <c r="F165">
        <f t="shared" si="13"/>
        <v>7.2593999999999994</v>
      </c>
      <c r="G165">
        <v>4.3970000000000002</v>
      </c>
      <c r="H165">
        <v>5.5289999999999999</v>
      </c>
      <c r="I165">
        <v>5.7809999999999997</v>
      </c>
      <c r="J165">
        <v>5.7560000000000002</v>
      </c>
      <c r="K165">
        <v>6.6689999999999996</v>
      </c>
      <c r="L165">
        <v>5.3620000000000001</v>
      </c>
      <c r="M165">
        <v>5.8490000000000002</v>
      </c>
      <c r="N165">
        <v>4.8600000000000003</v>
      </c>
      <c r="O165">
        <v>5.6980000000000004</v>
      </c>
      <c r="P165">
        <v>5.5620000000000003</v>
      </c>
      <c r="Q165">
        <v>5.3739999999999997</v>
      </c>
      <c r="R165">
        <v>6.7460000000000004</v>
      </c>
      <c r="S165">
        <v>6.492</v>
      </c>
      <c r="T165">
        <v>5.5720000000000001</v>
      </c>
      <c r="U165">
        <v>5.4960000000000004</v>
      </c>
      <c r="V165">
        <v>5.83</v>
      </c>
      <c r="W165">
        <v>7.1550000000000002</v>
      </c>
      <c r="X165">
        <v>4.1689999999999996</v>
      </c>
      <c r="Y165">
        <v>6.2140000000000004</v>
      </c>
      <c r="Z165">
        <v>5.1980000000000004</v>
      </c>
      <c r="AA165">
        <v>7.1189999999999998</v>
      </c>
      <c r="AB165">
        <v>6.9119999999999999</v>
      </c>
      <c r="AC165">
        <v>5.2380000000000004</v>
      </c>
      <c r="AD165">
        <v>6.4450000000000003</v>
      </c>
      <c r="AE165">
        <v>6.2629999999999999</v>
      </c>
      <c r="AF165">
        <v>4.7889999999999997</v>
      </c>
      <c r="AG165">
        <v>7.1040000000000001</v>
      </c>
      <c r="AH165">
        <v>7.0090000000000003</v>
      </c>
      <c r="AI165">
        <v>6.89</v>
      </c>
      <c r="AJ165">
        <v>5.8959999999999999</v>
      </c>
      <c r="AK165">
        <v>7.0709999999999997</v>
      </c>
      <c r="AL165">
        <v>6.976</v>
      </c>
      <c r="AM165">
        <v>7.657</v>
      </c>
      <c r="AN165">
        <v>7.4720000000000004</v>
      </c>
      <c r="AO165">
        <v>7.0730000000000004</v>
      </c>
      <c r="AP165">
        <v>7.6580000000000004</v>
      </c>
      <c r="AQ165">
        <v>7.5540000000000003</v>
      </c>
      <c r="AR165">
        <v>6.4370000000000003</v>
      </c>
      <c r="AS165">
        <v>6.6660000000000004</v>
      </c>
      <c r="AT165">
        <v>7.6239999999999997</v>
      </c>
      <c r="AU165">
        <v>7.4770000000000003</v>
      </c>
      <c r="AW165">
        <f t="shared" si="14"/>
        <v>6.8105499999999992</v>
      </c>
    </row>
    <row r="166" spans="1:49" x14ac:dyDescent="0.25">
      <c r="A166" s="2">
        <v>42613</v>
      </c>
      <c r="B166">
        <v>7.4379999999999997</v>
      </c>
      <c r="C166">
        <f t="shared" si="10"/>
        <v>5.4710999999999999</v>
      </c>
      <c r="D166">
        <f t="shared" si="11"/>
        <v>5.7797999999999998</v>
      </c>
      <c r="E166">
        <f t="shared" si="12"/>
        <v>6.1486000000000001</v>
      </c>
      <c r="F166">
        <f t="shared" si="13"/>
        <v>6.9897999999999998</v>
      </c>
      <c r="G166">
        <v>4.2759999999999998</v>
      </c>
      <c r="H166">
        <v>5.4710000000000001</v>
      </c>
      <c r="I166">
        <v>5.5389999999999997</v>
      </c>
      <c r="J166">
        <v>5.5449999999999999</v>
      </c>
      <c r="K166">
        <v>6.4720000000000004</v>
      </c>
      <c r="L166">
        <v>5.08</v>
      </c>
      <c r="M166">
        <v>5.6420000000000003</v>
      </c>
      <c r="N166">
        <v>4.7030000000000003</v>
      </c>
      <c r="O166">
        <v>5.4649999999999999</v>
      </c>
      <c r="P166">
        <v>5.6689999999999996</v>
      </c>
      <c r="Q166">
        <v>5.125</v>
      </c>
      <c r="R166">
        <v>6.4470000000000001</v>
      </c>
      <c r="S166">
        <v>6.2679999999999998</v>
      </c>
      <c r="T166">
        <v>5.3129999999999997</v>
      </c>
      <c r="U166">
        <v>5.3120000000000003</v>
      </c>
      <c r="V166">
        <v>5.758</v>
      </c>
      <c r="W166">
        <v>6.859</v>
      </c>
      <c r="X166">
        <v>4.05</v>
      </c>
      <c r="Y166">
        <v>5.95</v>
      </c>
      <c r="Z166">
        <v>4.968</v>
      </c>
      <c r="AA166">
        <v>6.8730000000000002</v>
      </c>
      <c r="AB166">
        <v>6.7720000000000002</v>
      </c>
      <c r="AC166">
        <v>5.0419999999999998</v>
      </c>
      <c r="AD166">
        <v>6.1429999999999998</v>
      </c>
      <c r="AE166">
        <v>6.1449999999999996</v>
      </c>
      <c r="AF166">
        <v>4.7089999999999996</v>
      </c>
      <c r="AG166">
        <v>6.8250000000000002</v>
      </c>
      <c r="AH166">
        <v>6.6440000000000001</v>
      </c>
      <c r="AI166">
        <v>6.5730000000000004</v>
      </c>
      <c r="AJ166">
        <v>5.8220000000000001</v>
      </c>
      <c r="AK166">
        <v>6.8109999999999999</v>
      </c>
      <c r="AL166">
        <v>6.7460000000000004</v>
      </c>
      <c r="AM166">
        <v>7.3460000000000001</v>
      </c>
      <c r="AN166">
        <v>7.1630000000000003</v>
      </c>
      <c r="AO166">
        <v>6.8319999999999999</v>
      </c>
      <c r="AP166">
        <v>7.367</v>
      </c>
      <c r="AQ166">
        <v>7.2389999999999999</v>
      </c>
      <c r="AR166">
        <v>6.19</v>
      </c>
      <c r="AS166">
        <v>6.556</v>
      </c>
      <c r="AT166">
        <v>7.2859999999999996</v>
      </c>
      <c r="AU166">
        <v>7.173</v>
      </c>
      <c r="AW166">
        <f t="shared" si="14"/>
        <v>6.5691999999999995</v>
      </c>
    </row>
    <row r="167" spans="1:49" x14ac:dyDescent="0.25">
      <c r="A167" s="2">
        <v>42614</v>
      </c>
      <c r="B167">
        <v>7.1260000000000003</v>
      </c>
      <c r="C167">
        <f t="shared" si="10"/>
        <v>5.3132000000000001</v>
      </c>
      <c r="D167">
        <f t="shared" si="11"/>
        <v>5.5686</v>
      </c>
      <c r="E167">
        <f t="shared" si="12"/>
        <v>5.9016000000000002</v>
      </c>
      <c r="F167">
        <f t="shared" si="13"/>
        <v>6.6986999999999997</v>
      </c>
      <c r="G167">
        <v>4.1470000000000002</v>
      </c>
      <c r="H167">
        <v>5.399</v>
      </c>
      <c r="I167">
        <v>5.3330000000000002</v>
      </c>
      <c r="J167">
        <v>5.3369999999999997</v>
      </c>
      <c r="K167">
        <v>6.2439999999999998</v>
      </c>
      <c r="L167">
        <v>5.0069999999999997</v>
      </c>
      <c r="M167">
        <v>5.4359999999999999</v>
      </c>
      <c r="N167">
        <v>4.5</v>
      </c>
      <c r="O167">
        <v>5.2720000000000002</v>
      </c>
      <c r="P167">
        <v>5.4370000000000003</v>
      </c>
      <c r="Q167">
        <v>5.1669999999999998</v>
      </c>
      <c r="R167">
        <v>6.17</v>
      </c>
      <c r="S167">
        <v>6.069</v>
      </c>
      <c r="T167">
        <v>5.0910000000000002</v>
      </c>
      <c r="U167">
        <v>5.18</v>
      </c>
      <c r="V167">
        <v>5.4889999999999999</v>
      </c>
      <c r="W167">
        <v>6.6559999999999997</v>
      </c>
      <c r="X167">
        <v>3.9289999999999998</v>
      </c>
      <c r="Y167">
        <v>5.6929999999999996</v>
      </c>
      <c r="Z167">
        <v>4.8049999999999997</v>
      </c>
      <c r="AA167">
        <v>6.6040000000000001</v>
      </c>
      <c r="AB167">
        <v>6.48</v>
      </c>
      <c r="AC167">
        <v>4.8289999999999997</v>
      </c>
      <c r="AD167">
        <v>5.9</v>
      </c>
      <c r="AE167">
        <v>5.9809999999999999</v>
      </c>
      <c r="AF167">
        <v>4.476</v>
      </c>
      <c r="AG167">
        <v>6.56</v>
      </c>
      <c r="AH167">
        <v>6.3070000000000004</v>
      </c>
      <c r="AI167">
        <v>6.327</v>
      </c>
      <c r="AJ167">
        <v>5.633</v>
      </c>
      <c r="AK167">
        <v>6.5229999999999997</v>
      </c>
      <c r="AL167">
        <v>6.4610000000000003</v>
      </c>
      <c r="AM167">
        <v>7.0229999999999997</v>
      </c>
      <c r="AN167">
        <v>6.891</v>
      </c>
      <c r="AO167">
        <v>6.5730000000000004</v>
      </c>
      <c r="AP167">
        <v>7.07</v>
      </c>
      <c r="AQ167">
        <v>6.9240000000000004</v>
      </c>
      <c r="AR167">
        <v>5.9710000000000001</v>
      </c>
      <c r="AS167">
        <v>6.2060000000000004</v>
      </c>
      <c r="AT167">
        <v>6.9930000000000003</v>
      </c>
      <c r="AU167">
        <v>6.875</v>
      </c>
      <c r="AW167">
        <f t="shared" si="14"/>
        <v>6.3001500000000004</v>
      </c>
    </row>
    <row r="168" spans="1:49" x14ac:dyDescent="0.25">
      <c r="A168" s="2">
        <v>42615</v>
      </c>
      <c r="B168">
        <v>6.8170000000000002</v>
      </c>
      <c r="C168">
        <f t="shared" si="10"/>
        <v>5.0909999999999993</v>
      </c>
      <c r="D168">
        <f t="shared" si="11"/>
        <v>5.3350999999999997</v>
      </c>
      <c r="E168">
        <f t="shared" si="12"/>
        <v>5.6528</v>
      </c>
      <c r="F168">
        <f t="shared" si="13"/>
        <v>6.4129999999999994</v>
      </c>
      <c r="G168">
        <v>3.9950000000000001</v>
      </c>
      <c r="H168">
        <v>5.0810000000000004</v>
      </c>
      <c r="I168">
        <v>5.12</v>
      </c>
      <c r="J168">
        <v>5.1159999999999997</v>
      </c>
      <c r="K168">
        <v>6.01</v>
      </c>
      <c r="L168">
        <v>4.9139999999999997</v>
      </c>
      <c r="M168">
        <v>5.2069999999999999</v>
      </c>
      <c r="N168">
        <v>4.2910000000000004</v>
      </c>
      <c r="O168">
        <v>5.0069999999999997</v>
      </c>
      <c r="P168">
        <v>5.1929999999999996</v>
      </c>
      <c r="Q168">
        <v>4.9710000000000001</v>
      </c>
      <c r="R168">
        <v>5.9889999999999999</v>
      </c>
      <c r="S168">
        <v>5.782</v>
      </c>
      <c r="T168">
        <v>4.883</v>
      </c>
      <c r="U168">
        <v>4.8170000000000002</v>
      </c>
      <c r="V168">
        <v>5.2489999999999997</v>
      </c>
      <c r="W168">
        <v>6.3849999999999998</v>
      </c>
      <c r="X168">
        <v>3.8479999999999999</v>
      </c>
      <c r="Y168">
        <v>5.5019999999999998</v>
      </c>
      <c r="Z168">
        <v>4.6079999999999997</v>
      </c>
      <c r="AA168">
        <v>6.2880000000000003</v>
      </c>
      <c r="AB168">
        <v>6.2249999999999996</v>
      </c>
      <c r="AC168">
        <v>4.6369999999999996</v>
      </c>
      <c r="AD168">
        <v>5.633</v>
      </c>
      <c r="AE168">
        <v>5.7050000000000001</v>
      </c>
      <c r="AF168">
        <v>4.2969999999999997</v>
      </c>
      <c r="AG168">
        <v>6.282</v>
      </c>
      <c r="AH168">
        <v>5.9720000000000004</v>
      </c>
      <c r="AI168">
        <v>6.0430000000000001</v>
      </c>
      <c r="AJ168">
        <v>5.4880000000000004</v>
      </c>
      <c r="AK168">
        <v>6.2460000000000004</v>
      </c>
      <c r="AL168">
        <v>6.1790000000000003</v>
      </c>
      <c r="AM168">
        <v>6.7220000000000004</v>
      </c>
      <c r="AN168">
        <v>6.5970000000000004</v>
      </c>
      <c r="AO168">
        <v>6.3339999999999996</v>
      </c>
      <c r="AP168">
        <v>6.7409999999999997</v>
      </c>
      <c r="AQ168">
        <v>6.6079999999999997</v>
      </c>
      <c r="AR168">
        <v>5.7930000000000001</v>
      </c>
      <c r="AS168">
        <v>5.8609999999999998</v>
      </c>
      <c r="AT168">
        <v>6.7119999999999997</v>
      </c>
      <c r="AU168">
        <v>6.5830000000000002</v>
      </c>
      <c r="AW168">
        <f t="shared" si="14"/>
        <v>6.0329000000000006</v>
      </c>
    </row>
    <row r="169" spans="1:49" x14ac:dyDescent="0.25">
      <c r="A169" s="2">
        <v>42616</v>
      </c>
      <c r="B169">
        <v>6.5119999999999996</v>
      </c>
      <c r="C169">
        <f t="shared" si="10"/>
        <v>4.8750999999999998</v>
      </c>
      <c r="D169">
        <f t="shared" si="11"/>
        <v>5.1346000000000007</v>
      </c>
      <c r="E169">
        <f t="shared" si="12"/>
        <v>5.4018000000000006</v>
      </c>
      <c r="F169">
        <f t="shared" si="13"/>
        <v>6.1434000000000006</v>
      </c>
      <c r="G169">
        <v>3.8340000000000001</v>
      </c>
      <c r="H169">
        <v>4.7679999999999998</v>
      </c>
      <c r="I169">
        <v>4.8929999999999998</v>
      </c>
      <c r="J169">
        <v>4.8899999999999997</v>
      </c>
      <c r="K169">
        <v>5.7439999999999998</v>
      </c>
      <c r="L169">
        <v>4.7590000000000003</v>
      </c>
      <c r="M169">
        <v>4.9749999999999996</v>
      </c>
      <c r="N169">
        <v>4.1550000000000002</v>
      </c>
      <c r="O169">
        <v>4.8040000000000003</v>
      </c>
      <c r="P169">
        <v>5</v>
      </c>
      <c r="Q169">
        <v>4.7629999999999999</v>
      </c>
      <c r="R169">
        <v>5.7080000000000002</v>
      </c>
      <c r="S169">
        <v>5.4660000000000002</v>
      </c>
      <c r="T169">
        <v>4.7190000000000003</v>
      </c>
      <c r="U169">
        <v>4.6369999999999996</v>
      </c>
      <c r="V169">
        <v>5.0279999999999996</v>
      </c>
      <c r="W169">
        <v>6.1550000000000002</v>
      </c>
      <c r="X169">
        <v>3.7029999999999998</v>
      </c>
      <c r="Y169">
        <v>5.4080000000000004</v>
      </c>
      <c r="Z169">
        <v>4.4850000000000003</v>
      </c>
      <c r="AA169">
        <v>6.0369999999999999</v>
      </c>
      <c r="AB169">
        <v>5.9370000000000003</v>
      </c>
      <c r="AC169">
        <v>4.3810000000000002</v>
      </c>
      <c r="AD169">
        <v>5.4240000000000004</v>
      </c>
      <c r="AE169">
        <v>5.4279999999999999</v>
      </c>
      <c r="AF169">
        <v>4.1589999999999998</v>
      </c>
      <c r="AG169">
        <v>6.0469999999999997</v>
      </c>
      <c r="AH169">
        <v>5.7110000000000003</v>
      </c>
      <c r="AI169">
        <v>5.7859999999999996</v>
      </c>
      <c r="AJ169">
        <v>5.2030000000000003</v>
      </c>
      <c r="AK169">
        <v>5.9420000000000002</v>
      </c>
      <c r="AL169">
        <v>5.9640000000000004</v>
      </c>
      <c r="AM169">
        <v>6.4180000000000001</v>
      </c>
      <c r="AN169">
        <v>6.3339999999999996</v>
      </c>
      <c r="AO169">
        <v>6.1529999999999996</v>
      </c>
      <c r="AP169">
        <v>6.4420000000000002</v>
      </c>
      <c r="AQ169">
        <v>6.3010000000000002</v>
      </c>
      <c r="AR169">
        <v>5.4969999999999999</v>
      </c>
      <c r="AS169">
        <v>5.6180000000000003</v>
      </c>
      <c r="AT169">
        <v>6.4109999999999996</v>
      </c>
      <c r="AU169">
        <v>6.2960000000000003</v>
      </c>
      <c r="AW169">
        <f t="shared" si="14"/>
        <v>5.7726000000000006</v>
      </c>
    </row>
    <row r="170" spans="1:49" x14ac:dyDescent="0.25">
      <c r="A170" s="2">
        <v>42617</v>
      </c>
      <c r="B170">
        <v>6.2160000000000002</v>
      </c>
      <c r="C170">
        <f t="shared" si="10"/>
        <v>4.6621000000000006</v>
      </c>
      <c r="D170">
        <f t="shared" si="11"/>
        <v>4.9280999999999997</v>
      </c>
      <c r="E170">
        <f t="shared" si="12"/>
        <v>5.1311999999999998</v>
      </c>
      <c r="F170">
        <f t="shared" si="13"/>
        <v>5.8613</v>
      </c>
      <c r="G170">
        <v>3.617</v>
      </c>
      <c r="H170">
        <v>4.5880000000000001</v>
      </c>
      <c r="I170">
        <v>4.6680000000000001</v>
      </c>
      <c r="J170">
        <v>4.6760000000000002</v>
      </c>
      <c r="K170">
        <v>5.4829999999999997</v>
      </c>
      <c r="L170">
        <v>4.5990000000000002</v>
      </c>
      <c r="M170">
        <v>4.7590000000000003</v>
      </c>
      <c r="N170">
        <v>4.0149999999999997</v>
      </c>
      <c r="O170">
        <v>4.444</v>
      </c>
      <c r="P170">
        <v>4.7670000000000003</v>
      </c>
      <c r="Q170">
        <v>4.6219999999999999</v>
      </c>
      <c r="R170">
        <v>5.4669999999999996</v>
      </c>
      <c r="S170">
        <v>5.3230000000000004</v>
      </c>
      <c r="T170">
        <v>4.516</v>
      </c>
      <c r="U170">
        <v>4.5880000000000001</v>
      </c>
      <c r="V170">
        <v>4.851</v>
      </c>
      <c r="W170">
        <v>5.9020000000000001</v>
      </c>
      <c r="X170">
        <v>3.5150000000000001</v>
      </c>
      <c r="Y170">
        <v>5.0759999999999996</v>
      </c>
      <c r="Z170">
        <v>4.2759999999999998</v>
      </c>
      <c r="AA170">
        <v>5.7670000000000003</v>
      </c>
      <c r="AB170">
        <v>5.6440000000000001</v>
      </c>
      <c r="AC170">
        <v>4.0570000000000004</v>
      </c>
      <c r="AD170">
        <v>5.2480000000000002</v>
      </c>
      <c r="AE170">
        <v>5.149</v>
      </c>
      <c r="AF170">
        <v>4.0049999999999999</v>
      </c>
      <c r="AG170">
        <v>5.766</v>
      </c>
      <c r="AH170">
        <v>5.37</v>
      </c>
      <c r="AI170">
        <v>5.4359999999999999</v>
      </c>
      <c r="AJ170">
        <v>4.9610000000000003</v>
      </c>
      <c r="AK170">
        <v>5.6760000000000002</v>
      </c>
      <c r="AL170">
        <v>5.7240000000000002</v>
      </c>
      <c r="AM170">
        <v>6.13</v>
      </c>
      <c r="AN170">
        <v>6.0359999999999996</v>
      </c>
      <c r="AO170">
        <v>5.8659999999999997</v>
      </c>
      <c r="AP170">
        <v>6.157</v>
      </c>
      <c r="AQ170">
        <v>5.9950000000000001</v>
      </c>
      <c r="AR170">
        <v>5.23</v>
      </c>
      <c r="AS170">
        <v>5.3760000000000003</v>
      </c>
      <c r="AT170">
        <v>6.1040000000000001</v>
      </c>
      <c r="AU170">
        <v>5.9950000000000001</v>
      </c>
      <c r="AW170">
        <f t="shared" si="14"/>
        <v>5.4962500000000007</v>
      </c>
    </row>
    <row r="171" spans="1:49" x14ac:dyDescent="0.25">
      <c r="A171" s="2">
        <v>42618</v>
      </c>
      <c r="B171">
        <v>5.9219999999999997</v>
      </c>
      <c r="C171">
        <f t="shared" si="10"/>
        <v>4.4539999999999997</v>
      </c>
      <c r="D171">
        <f t="shared" si="11"/>
        <v>4.7004999999999999</v>
      </c>
      <c r="E171">
        <f t="shared" si="12"/>
        <v>4.897899999999999</v>
      </c>
      <c r="F171">
        <f t="shared" si="13"/>
        <v>5.6015999999999995</v>
      </c>
      <c r="G171">
        <v>3.3980000000000001</v>
      </c>
      <c r="H171">
        <v>4.4020000000000001</v>
      </c>
      <c r="I171">
        <v>4.4800000000000004</v>
      </c>
      <c r="J171">
        <v>4.4560000000000004</v>
      </c>
      <c r="K171">
        <v>5.2469999999999999</v>
      </c>
      <c r="L171">
        <v>4.4720000000000004</v>
      </c>
      <c r="M171">
        <v>4.5380000000000003</v>
      </c>
      <c r="N171">
        <v>3.851</v>
      </c>
      <c r="O171">
        <v>4.1849999999999996</v>
      </c>
      <c r="P171">
        <v>4.5250000000000004</v>
      </c>
      <c r="Q171">
        <v>4.3840000000000003</v>
      </c>
      <c r="R171">
        <v>5.19</v>
      </c>
      <c r="S171">
        <v>5.0839999999999996</v>
      </c>
      <c r="T171">
        <v>4.3479999999999999</v>
      </c>
      <c r="U171">
        <v>4.3280000000000003</v>
      </c>
      <c r="V171">
        <v>4.6429999999999998</v>
      </c>
      <c r="W171">
        <v>5.6390000000000002</v>
      </c>
      <c r="X171">
        <v>3.2879999999999998</v>
      </c>
      <c r="Y171">
        <v>4.79</v>
      </c>
      <c r="Z171">
        <v>4.181</v>
      </c>
      <c r="AA171">
        <v>5.5140000000000002</v>
      </c>
      <c r="AB171">
        <v>5.3479999999999999</v>
      </c>
      <c r="AC171">
        <v>3.8580000000000001</v>
      </c>
      <c r="AD171">
        <v>4.984</v>
      </c>
      <c r="AE171">
        <v>4.8929999999999998</v>
      </c>
      <c r="AF171">
        <v>3.8</v>
      </c>
      <c r="AG171">
        <v>5.5259999999999998</v>
      </c>
      <c r="AH171">
        <v>5.0979999999999999</v>
      </c>
      <c r="AI171">
        <v>5.2969999999999997</v>
      </c>
      <c r="AJ171">
        <v>4.8</v>
      </c>
      <c r="AK171">
        <v>5.375</v>
      </c>
      <c r="AL171">
        <v>5.4720000000000004</v>
      </c>
      <c r="AM171">
        <v>5.85</v>
      </c>
      <c r="AN171">
        <v>5.7569999999999997</v>
      </c>
      <c r="AO171">
        <v>5.5839999999999996</v>
      </c>
      <c r="AP171">
        <v>5.8719999999999999</v>
      </c>
      <c r="AQ171">
        <v>5.7670000000000003</v>
      </c>
      <c r="AR171">
        <v>5.0309999999999997</v>
      </c>
      <c r="AS171">
        <v>5.1379999999999999</v>
      </c>
      <c r="AT171">
        <v>5.8220000000000001</v>
      </c>
      <c r="AU171">
        <v>5.7229999999999999</v>
      </c>
      <c r="AW171">
        <f t="shared" si="14"/>
        <v>5.2497500000000006</v>
      </c>
    </row>
    <row r="172" spans="1:49" x14ac:dyDescent="0.25">
      <c r="A172" s="2">
        <v>42619</v>
      </c>
      <c r="B172">
        <v>5.6360000000000001</v>
      </c>
      <c r="C172">
        <f t="shared" si="10"/>
        <v>4.2766000000000002</v>
      </c>
      <c r="D172">
        <f t="shared" si="11"/>
        <v>4.49</v>
      </c>
      <c r="E172">
        <f t="shared" si="12"/>
        <v>4.6661000000000001</v>
      </c>
      <c r="F172">
        <f t="shared" si="13"/>
        <v>5.3498999999999999</v>
      </c>
      <c r="G172">
        <v>3.1709999999999998</v>
      </c>
      <c r="H172">
        <v>4.1920000000000002</v>
      </c>
      <c r="I172">
        <v>4.29</v>
      </c>
      <c r="J172">
        <v>4.343</v>
      </c>
      <c r="K172">
        <v>5.0119999999999996</v>
      </c>
      <c r="L172">
        <v>4.3369999999999997</v>
      </c>
      <c r="M172">
        <v>4.375</v>
      </c>
      <c r="N172">
        <v>3.6859999999999999</v>
      </c>
      <c r="O172">
        <v>4.0190000000000001</v>
      </c>
      <c r="P172">
        <v>4.3760000000000003</v>
      </c>
      <c r="Q172">
        <v>4.1360000000000001</v>
      </c>
      <c r="R172">
        <v>4.9160000000000004</v>
      </c>
      <c r="S172">
        <v>4.851</v>
      </c>
      <c r="T172">
        <v>4.2039999999999997</v>
      </c>
      <c r="U172">
        <v>4.12</v>
      </c>
      <c r="V172">
        <v>4.4320000000000004</v>
      </c>
      <c r="W172">
        <v>5.383</v>
      </c>
      <c r="X172">
        <v>3.097</v>
      </c>
      <c r="Y172">
        <v>4.5010000000000003</v>
      </c>
      <c r="Z172">
        <v>4.1349999999999998</v>
      </c>
      <c r="AA172">
        <v>5.2610000000000001</v>
      </c>
      <c r="AB172">
        <v>5.0979999999999999</v>
      </c>
      <c r="AC172">
        <v>3.6789999999999998</v>
      </c>
      <c r="AD172">
        <v>4.7069999999999999</v>
      </c>
      <c r="AE172">
        <v>4.6550000000000002</v>
      </c>
      <c r="AF172">
        <v>3.6059999999999999</v>
      </c>
      <c r="AG172">
        <v>5.2119999999999997</v>
      </c>
      <c r="AH172">
        <v>4.8120000000000003</v>
      </c>
      <c r="AI172">
        <v>5.0190000000000001</v>
      </c>
      <c r="AJ172">
        <v>4.6459999999999999</v>
      </c>
      <c r="AK172">
        <v>5.2270000000000003</v>
      </c>
      <c r="AL172">
        <v>5.2160000000000002</v>
      </c>
      <c r="AM172">
        <v>5.5709999999999997</v>
      </c>
      <c r="AN172">
        <v>5.4969999999999999</v>
      </c>
      <c r="AO172">
        <v>5.3150000000000004</v>
      </c>
      <c r="AP172">
        <v>5.593</v>
      </c>
      <c r="AQ172">
        <v>5.48</v>
      </c>
      <c r="AR172">
        <v>4.851</v>
      </c>
      <c r="AS172">
        <v>4.931</v>
      </c>
      <c r="AT172">
        <v>5.5709999999999997</v>
      </c>
      <c r="AU172">
        <v>5.4740000000000002</v>
      </c>
      <c r="AW172">
        <f t="shared" si="14"/>
        <v>5.0080000000000009</v>
      </c>
    </row>
    <row r="173" spans="1:49" x14ac:dyDescent="0.25">
      <c r="A173" s="2">
        <v>42620</v>
      </c>
      <c r="B173">
        <v>5.3570000000000002</v>
      </c>
      <c r="C173">
        <f t="shared" si="10"/>
        <v>4.0881999999999996</v>
      </c>
      <c r="D173">
        <f t="shared" si="11"/>
        <v>4.2727000000000004</v>
      </c>
      <c r="E173">
        <f t="shared" si="12"/>
        <v>4.4452999999999996</v>
      </c>
      <c r="F173">
        <f t="shared" si="13"/>
        <v>5.0865999999999998</v>
      </c>
      <c r="G173">
        <v>2.9460000000000002</v>
      </c>
      <c r="H173">
        <v>3.9830000000000001</v>
      </c>
      <c r="I173">
        <v>4.109</v>
      </c>
      <c r="J173">
        <v>4.2190000000000003</v>
      </c>
      <c r="K173">
        <v>4.6950000000000003</v>
      </c>
      <c r="L173">
        <v>4.2009999999999996</v>
      </c>
      <c r="M173">
        <v>4.2080000000000002</v>
      </c>
      <c r="N173">
        <v>3.5209999999999999</v>
      </c>
      <c r="O173">
        <v>3.84</v>
      </c>
      <c r="P173">
        <v>4.1050000000000004</v>
      </c>
      <c r="Q173">
        <v>4.0010000000000003</v>
      </c>
      <c r="R173">
        <v>4.6260000000000003</v>
      </c>
      <c r="S173">
        <v>4.6769999999999996</v>
      </c>
      <c r="T173">
        <v>3.964</v>
      </c>
      <c r="U173">
        <v>3.9239999999999999</v>
      </c>
      <c r="V173">
        <v>4.266</v>
      </c>
      <c r="W173">
        <v>5.1340000000000003</v>
      </c>
      <c r="X173">
        <v>2.948</v>
      </c>
      <c r="Y173">
        <v>4.2290000000000001</v>
      </c>
      <c r="Z173">
        <v>3.948</v>
      </c>
      <c r="AA173">
        <v>5.0110000000000001</v>
      </c>
      <c r="AB173">
        <v>4.8869999999999996</v>
      </c>
      <c r="AC173">
        <v>3.5059999999999998</v>
      </c>
      <c r="AD173">
        <v>4.431</v>
      </c>
      <c r="AE173">
        <v>4.4109999999999996</v>
      </c>
      <c r="AF173">
        <v>3.4660000000000002</v>
      </c>
      <c r="AG173">
        <v>5.0199999999999996</v>
      </c>
      <c r="AH173">
        <v>4.5229999999999997</v>
      </c>
      <c r="AI173">
        <v>4.7789999999999999</v>
      </c>
      <c r="AJ173">
        <v>4.444</v>
      </c>
      <c r="AK173">
        <v>4.9859999999999998</v>
      </c>
      <c r="AL173">
        <v>4.9610000000000003</v>
      </c>
      <c r="AM173">
        <v>5.29</v>
      </c>
      <c r="AN173">
        <v>5.2290000000000001</v>
      </c>
      <c r="AO173">
        <v>5.0650000000000004</v>
      </c>
      <c r="AP173">
        <v>5.3129999999999997</v>
      </c>
      <c r="AQ173">
        <v>5.2140000000000004</v>
      </c>
      <c r="AR173">
        <v>4.625</v>
      </c>
      <c r="AS173">
        <v>4.6900000000000004</v>
      </c>
      <c r="AT173">
        <v>5.2960000000000003</v>
      </c>
      <c r="AU173">
        <v>5.1829999999999998</v>
      </c>
      <c r="AW173">
        <f t="shared" si="14"/>
        <v>4.7659499999999992</v>
      </c>
    </row>
    <row r="174" spans="1:49" x14ac:dyDescent="0.25">
      <c r="A174" s="2">
        <v>42621</v>
      </c>
      <c r="B174">
        <v>5.0819999999999999</v>
      </c>
      <c r="C174">
        <f t="shared" si="10"/>
        <v>3.8933999999999997</v>
      </c>
      <c r="D174">
        <f t="shared" si="11"/>
        <v>4.0807000000000002</v>
      </c>
      <c r="E174">
        <f t="shared" si="12"/>
        <v>4.2172000000000001</v>
      </c>
      <c r="F174">
        <f t="shared" si="13"/>
        <v>4.8330000000000002</v>
      </c>
      <c r="G174">
        <v>2.762</v>
      </c>
      <c r="H174">
        <v>3.7519999999999998</v>
      </c>
      <c r="I174">
        <v>3.9220000000000002</v>
      </c>
      <c r="J174">
        <v>4.0209999999999999</v>
      </c>
      <c r="K174">
        <v>4.3879999999999999</v>
      </c>
      <c r="L174">
        <v>4.056</v>
      </c>
      <c r="M174">
        <v>4.0060000000000002</v>
      </c>
      <c r="N174">
        <v>3.3519999999999999</v>
      </c>
      <c r="O174">
        <v>3.6360000000000001</v>
      </c>
      <c r="P174">
        <v>3.8730000000000002</v>
      </c>
      <c r="Q174">
        <v>3.9279999999999999</v>
      </c>
      <c r="R174">
        <v>4.4029999999999996</v>
      </c>
      <c r="S174">
        <v>4.4930000000000003</v>
      </c>
      <c r="T174">
        <v>3.782</v>
      </c>
      <c r="U174">
        <v>3.7549999999999999</v>
      </c>
      <c r="V174">
        <v>4.1550000000000002</v>
      </c>
      <c r="W174">
        <v>4.8780000000000001</v>
      </c>
      <c r="X174">
        <v>2.7930000000000001</v>
      </c>
      <c r="Y174">
        <v>3.9569999999999999</v>
      </c>
      <c r="Z174">
        <v>3.847</v>
      </c>
      <c r="AA174">
        <v>4.7439999999999998</v>
      </c>
      <c r="AB174">
        <v>4.6239999999999997</v>
      </c>
      <c r="AC174">
        <v>3.3279999999999998</v>
      </c>
      <c r="AD174">
        <v>4.2030000000000003</v>
      </c>
      <c r="AE174">
        <v>4.1749999999999998</v>
      </c>
      <c r="AF174">
        <v>3.3330000000000002</v>
      </c>
      <c r="AG174">
        <v>4.7560000000000002</v>
      </c>
      <c r="AH174">
        <v>4.2960000000000003</v>
      </c>
      <c r="AI174">
        <v>4.508</v>
      </c>
      <c r="AJ174">
        <v>4.2119999999999997</v>
      </c>
      <c r="AK174">
        <v>4.7370000000000001</v>
      </c>
      <c r="AL174">
        <v>4.7240000000000002</v>
      </c>
      <c r="AM174">
        <v>5.024</v>
      </c>
      <c r="AN174">
        <v>4.9450000000000003</v>
      </c>
      <c r="AO174">
        <v>4.83</v>
      </c>
      <c r="AP174">
        <v>5.0389999999999997</v>
      </c>
      <c r="AQ174">
        <v>4.9710000000000001</v>
      </c>
      <c r="AR174">
        <v>4.415</v>
      </c>
      <c r="AS174">
        <v>4.4379999999999997</v>
      </c>
      <c r="AT174">
        <v>5.0250000000000004</v>
      </c>
      <c r="AU174">
        <v>4.9189999999999996</v>
      </c>
      <c r="AW174">
        <f t="shared" si="14"/>
        <v>4.5251000000000001</v>
      </c>
    </row>
    <row r="175" spans="1:49" x14ac:dyDescent="0.25">
      <c r="A175" s="2">
        <v>42622</v>
      </c>
      <c r="B175">
        <v>4.8159999999999998</v>
      </c>
      <c r="C175">
        <f t="shared" si="10"/>
        <v>3.6743999999999999</v>
      </c>
      <c r="D175">
        <f t="shared" si="11"/>
        <v>3.8676000000000004</v>
      </c>
      <c r="E175">
        <f t="shared" si="12"/>
        <v>4.0083000000000002</v>
      </c>
      <c r="F175">
        <f t="shared" si="13"/>
        <v>4.5866999999999996</v>
      </c>
      <c r="G175">
        <v>2.581</v>
      </c>
      <c r="H175">
        <v>3.5270000000000001</v>
      </c>
      <c r="I175">
        <v>3.726</v>
      </c>
      <c r="J175">
        <v>3.8250000000000002</v>
      </c>
      <c r="K175">
        <v>4.0919999999999996</v>
      </c>
      <c r="L175">
        <v>3.867</v>
      </c>
      <c r="M175">
        <v>3.8079999999999998</v>
      </c>
      <c r="N175">
        <v>3.1930000000000001</v>
      </c>
      <c r="O175">
        <v>3.3919999999999999</v>
      </c>
      <c r="P175">
        <v>3.5710000000000002</v>
      </c>
      <c r="Q175">
        <v>3.7429999999999999</v>
      </c>
      <c r="R175">
        <v>4.1589999999999998</v>
      </c>
      <c r="S175">
        <v>4.3</v>
      </c>
      <c r="T175">
        <v>3.5529999999999999</v>
      </c>
      <c r="U175">
        <v>3.5720000000000001</v>
      </c>
      <c r="V175">
        <v>3.9129999999999998</v>
      </c>
      <c r="W175">
        <v>4.6349999999999998</v>
      </c>
      <c r="X175">
        <v>2.601</v>
      </c>
      <c r="Y175">
        <v>3.669</v>
      </c>
      <c r="Z175">
        <v>3.8050000000000002</v>
      </c>
      <c r="AA175">
        <v>4.4690000000000003</v>
      </c>
      <c r="AB175">
        <v>4.3719999999999999</v>
      </c>
      <c r="AC175">
        <v>3.1080000000000001</v>
      </c>
      <c r="AD175">
        <v>4.008</v>
      </c>
      <c r="AE175">
        <v>3.9289999999999998</v>
      </c>
      <c r="AF175">
        <v>3.2210000000000001</v>
      </c>
      <c r="AG175">
        <v>4.5119999999999996</v>
      </c>
      <c r="AH175">
        <v>4.1150000000000002</v>
      </c>
      <c r="AI175">
        <v>4.3289999999999997</v>
      </c>
      <c r="AJ175">
        <v>3.9860000000000002</v>
      </c>
      <c r="AK175">
        <v>4.5030000000000001</v>
      </c>
      <c r="AL175">
        <v>4.4930000000000003</v>
      </c>
      <c r="AM175">
        <v>4.7510000000000003</v>
      </c>
      <c r="AN175">
        <v>4.7149999999999999</v>
      </c>
      <c r="AO175">
        <v>4.617</v>
      </c>
      <c r="AP175">
        <v>4.7809999999999997</v>
      </c>
      <c r="AQ175">
        <v>4.7039999999999997</v>
      </c>
      <c r="AR175">
        <v>4.181</v>
      </c>
      <c r="AS175">
        <v>4.2039999999999997</v>
      </c>
      <c r="AT175">
        <v>4.7649999999999997</v>
      </c>
      <c r="AU175">
        <v>4.6559999999999997</v>
      </c>
      <c r="AW175">
        <f t="shared" si="14"/>
        <v>4.2974999999999994</v>
      </c>
    </row>
    <row r="176" spans="1:49" x14ac:dyDescent="0.25">
      <c r="A176" s="2">
        <v>42623</v>
      </c>
      <c r="B176">
        <v>4.556</v>
      </c>
      <c r="C176">
        <f t="shared" si="10"/>
        <v>3.4884999999999997</v>
      </c>
      <c r="D176">
        <f t="shared" si="11"/>
        <v>3.6523000000000003</v>
      </c>
      <c r="E176">
        <f t="shared" si="12"/>
        <v>3.7964999999999995</v>
      </c>
      <c r="F176">
        <f t="shared" si="13"/>
        <v>4.3421000000000003</v>
      </c>
      <c r="G176">
        <v>2.54</v>
      </c>
      <c r="H176">
        <v>3.4180000000000001</v>
      </c>
      <c r="I176">
        <v>3.5289999999999999</v>
      </c>
      <c r="J176">
        <v>3.6309999999999998</v>
      </c>
      <c r="K176">
        <v>3.8069999999999999</v>
      </c>
      <c r="L176">
        <v>3.677</v>
      </c>
      <c r="M176">
        <v>3.5990000000000002</v>
      </c>
      <c r="N176">
        <v>3.032</v>
      </c>
      <c r="O176">
        <v>3.2</v>
      </c>
      <c r="P176">
        <v>3.38</v>
      </c>
      <c r="Q176">
        <v>3.6120000000000001</v>
      </c>
      <c r="R176">
        <v>3.9430000000000001</v>
      </c>
      <c r="S176">
        <v>4.0970000000000004</v>
      </c>
      <c r="T176">
        <v>3.2869999999999999</v>
      </c>
      <c r="U176">
        <v>3.4039999999999999</v>
      </c>
      <c r="V176">
        <v>3.7069999999999999</v>
      </c>
      <c r="W176">
        <v>4.3719999999999999</v>
      </c>
      <c r="X176">
        <v>2.4380000000000002</v>
      </c>
      <c r="Y176">
        <v>3.4580000000000002</v>
      </c>
      <c r="Z176">
        <v>3.6120000000000001</v>
      </c>
      <c r="AA176">
        <v>4.2050000000000001</v>
      </c>
      <c r="AB176">
        <v>4.125</v>
      </c>
      <c r="AC176">
        <v>2.8759999999999999</v>
      </c>
      <c r="AD176">
        <v>3.7919999999999998</v>
      </c>
      <c r="AE176">
        <v>3.7149999999999999</v>
      </c>
      <c r="AF176">
        <v>3.1509999999999998</v>
      </c>
      <c r="AG176">
        <v>4.2919999999999998</v>
      </c>
      <c r="AH176">
        <v>3.887</v>
      </c>
      <c r="AI176">
        <v>4.1189999999999998</v>
      </c>
      <c r="AJ176">
        <v>3.766</v>
      </c>
      <c r="AK176">
        <v>4.242</v>
      </c>
      <c r="AL176">
        <v>4.2249999999999996</v>
      </c>
      <c r="AM176">
        <v>4.4939999999999998</v>
      </c>
      <c r="AN176">
        <v>4.4690000000000003</v>
      </c>
      <c r="AO176">
        <v>4.3959999999999999</v>
      </c>
      <c r="AP176">
        <v>4.5039999999999996</v>
      </c>
      <c r="AQ176">
        <v>4.4560000000000004</v>
      </c>
      <c r="AR176">
        <v>4.0010000000000003</v>
      </c>
      <c r="AS176">
        <v>3.996</v>
      </c>
      <c r="AT176">
        <v>4.4989999999999997</v>
      </c>
      <c r="AU176">
        <v>4.3810000000000002</v>
      </c>
      <c r="AW176">
        <f t="shared" si="14"/>
        <v>4.0693000000000001</v>
      </c>
    </row>
    <row r="177" spans="1:49" x14ac:dyDescent="0.25">
      <c r="A177" s="2">
        <v>42624</v>
      </c>
      <c r="B177">
        <v>4.3019999999999996</v>
      </c>
      <c r="C177">
        <f t="shared" si="10"/>
        <v>3.2925000000000004</v>
      </c>
      <c r="D177">
        <f t="shared" si="11"/>
        <v>3.4497</v>
      </c>
      <c r="E177">
        <f t="shared" si="12"/>
        <v>3.5987</v>
      </c>
      <c r="F177">
        <f t="shared" si="13"/>
        <v>4.1100000000000003</v>
      </c>
      <c r="G177">
        <v>2.4860000000000002</v>
      </c>
      <c r="H177">
        <v>3.3010000000000002</v>
      </c>
      <c r="I177">
        <v>3.254</v>
      </c>
      <c r="J177">
        <v>3.4380000000000002</v>
      </c>
      <c r="K177">
        <v>3.6070000000000002</v>
      </c>
      <c r="L177">
        <v>3.4950000000000001</v>
      </c>
      <c r="M177">
        <v>3.3940000000000001</v>
      </c>
      <c r="N177">
        <v>2.8719999999999999</v>
      </c>
      <c r="O177">
        <v>2.996</v>
      </c>
      <c r="P177">
        <v>3.1379999999999999</v>
      </c>
      <c r="Q177">
        <v>3.43</v>
      </c>
      <c r="R177">
        <v>3.73</v>
      </c>
      <c r="S177">
        <v>3.8839999999999999</v>
      </c>
      <c r="T177">
        <v>3.097</v>
      </c>
      <c r="U177">
        <v>3.2360000000000002</v>
      </c>
      <c r="V177">
        <v>3.5019999999999998</v>
      </c>
      <c r="W177">
        <v>4.1029999999999998</v>
      </c>
      <c r="X177">
        <v>2.331</v>
      </c>
      <c r="Y177">
        <v>3.2469999999999999</v>
      </c>
      <c r="Z177">
        <v>3.399</v>
      </c>
      <c r="AA177">
        <v>3.968</v>
      </c>
      <c r="AB177">
        <v>3.887</v>
      </c>
      <c r="AC177">
        <v>2.677</v>
      </c>
      <c r="AD177">
        <v>3.593</v>
      </c>
      <c r="AE177">
        <v>3.5</v>
      </c>
      <c r="AF177">
        <v>3.0830000000000002</v>
      </c>
      <c r="AG177">
        <v>4.0810000000000004</v>
      </c>
      <c r="AH177">
        <v>3.6349999999999998</v>
      </c>
      <c r="AI177">
        <v>3.903</v>
      </c>
      <c r="AJ177">
        <v>3.6120000000000001</v>
      </c>
      <c r="AK177">
        <v>4.016</v>
      </c>
      <c r="AL177">
        <v>3.976</v>
      </c>
      <c r="AM177">
        <v>4.24</v>
      </c>
      <c r="AN177">
        <v>4.2240000000000002</v>
      </c>
      <c r="AO177">
        <v>4.1619999999999999</v>
      </c>
      <c r="AP177">
        <v>4.2699999999999996</v>
      </c>
      <c r="AQ177">
        <v>4.21</v>
      </c>
      <c r="AR177">
        <v>3.8279999999999998</v>
      </c>
      <c r="AS177">
        <v>3.7989999999999999</v>
      </c>
      <c r="AT177">
        <v>4.2469999999999999</v>
      </c>
      <c r="AU177">
        <v>4.1440000000000001</v>
      </c>
      <c r="AW177">
        <f t="shared" si="14"/>
        <v>3.8543500000000011</v>
      </c>
    </row>
    <row r="178" spans="1:49" x14ac:dyDescent="0.25">
      <c r="A178" s="2">
        <v>42625</v>
      </c>
      <c r="B178">
        <v>4.056</v>
      </c>
      <c r="C178">
        <f t="shared" si="10"/>
        <v>3.1067999999999998</v>
      </c>
      <c r="D178">
        <f t="shared" si="11"/>
        <v>3.2488000000000001</v>
      </c>
      <c r="E178">
        <f t="shared" si="12"/>
        <v>3.3952</v>
      </c>
      <c r="F178">
        <f t="shared" si="13"/>
        <v>3.8784000000000005</v>
      </c>
      <c r="G178">
        <v>2.4140000000000001</v>
      </c>
      <c r="H178">
        <v>3.1150000000000002</v>
      </c>
      <c r="I178">
        <v>2.9929999999999999</v>
      </c>
      <c r="J178">
        <v>3.2440000000000002</v>
      </c>
      <c r="K178">
        <v>3.41</v>
      </c>
      <c r="L178">
        <v>3.3119999999999998</v>
      </c>
      <c r="M178">
        <v>3.1949999999999998</v>
      </c>
      <c r="N178">
        <v>2.7130000000000001</v>
      </c>
      <c r="O178">
        <v>2.859</v>
      </c>
      <c r="P178">
        <v>2.9670000000000001</v>
      </c>
      <c r="Q178">
        <v>3.26</v>
      </c>
      <c r="R178">
        <v>3.5009999999999999</v>
      </c>
      <c r="S178">
        <v>3.6859999999999999</v>
      </c>
      <c r="T178">
        <v>2.875</v>
      </c>
      <c r="U178">
        <v>3.0430000000000001</v>
      </c>
      <c r="V178">
        <v>3.2839999999999998</v>
      </c>
      <c r="W178">
        <v>3.8929999999999998</v>
      </c>
      <c r="X178">
        <v>2.1619999999999999</v>
      </c>
      <c r="Y178">
        <v>3.109</v>
      </c>
      <c r="Z178">
        <v>3.214</v>
      </c>
      <c r="AA178">
        <v>3.7210000000000001</v>
      </c>
      <c r="AB178">
        <v>3.673</v>
      </c>
      <c r="AC178">
        <v>2.4279999999999999</v>
      </c>
      <c r="AD178">
        <v>3.4390000000000001</v>
      </c>
      <c r="AE178">
        <v>3.3159999999999998</v>
      </c>
      <c r="AF178">
        <v>2.89</v>
      </c>
      <c r="AG178">
        <v>3.891</v>
      </c>
      <c r="AH178">
        <v>3.4369999999999998</v>
      </c>
      <c r="AI178">
        <v>3.6789999999999998</v>
      </c>
      <c r="AJ178">
        <v>3.41</v>
      </c>
      <c r="AK178">
        <v>3.7890000000000001</v>
      </c>
      <c r="AL178">
        <v>3.7690000000000001</v>
      </c>
      <c r="AM178">
        <v>3.9809999999999999</v>
      </c>
      <c r="AN178">
        <v>3.99</v>
      </c>
      <c r="AO178">
        <v>3.9409999999999998</v>
      </c>
      <c r="AP178">
        <v>4.0330000000000004</v>
      </c>
      <c r="AQ178">
        <v>3.964</v>
      </c>
      <c r="AR178">
        <v>3.6190000000000002</v>
      </c>
      <c r="AS178">
        <v>3.58</v>
      </c>
      <c r="AT178">
        <v>4.0049999999999999</v>
      </c>
      <c r="AU178">
        <v>3.9020000000000001</v>
      </c>
      <c r="AW178">
        <f t="shared" si="14"/>
        <v>3.6368</v>
      </c>
    </row>
    <row r="179" spans="1:49" x14ac:dyDescent="0.25">
      <c r="A179" s="2">
        <v>42626</v>
      </c>
      <c r="B179">
        <v>3.8159999999999998</v>
      </c>
      <c r="C179">
        <f t="shared" si="10"/>
        <v>2.9236</v>
      </c>
      <c r="D179">
        <f t="shared" si="11"/>
        <v>3.0621</v>
      </c>
      <c r="E179">
        <f t="shared" si="12"/>
        <v>3.2063999999999999</v>
      </c>
      <c r="F179">
        <f t="shared" si="13"/>
        <v>3.6564000000000001</v>
      </c>
      <c r="G179">
        <v>2.3330000000000002</v>
      </c>
      <c r="H179">
        <v>2.931</v>
      </c>
      <c r="I179">
        <v>2.8109999999999999</v>
      </c>
      <c r="J179">
        <v>3.05</v>
      </c>
      <c r="K179">
        <v>3.2149999999999999</v>
      </c>
      <c r="L179">
        <v>3.1259999999999999</v>
      </c>
      <c r="M179">
        <v>2.9990000000000001</v>
      </c>
      <c r="N179">
        <v>2.5619999999999998</v>
      </c>
      <c r="O179">
        <v>2.694</v>
      </c>
      <c r="P179">
        <v>2.786</v>
      </c>
      <c r="Q179">
        <v>3.0619999999999998</v>
      </c>
      <c r="R179">
        <v>3.2970000000000002</v>
      </c>
      <c r="S179">
        <v>3.49</v>
      </c>
      <c r="T179">
        <v>2.7109999999999999</v>
      </c>
      <c r="U179">
        <v>2.8479999999999999</v>
      </c>
      <c r="V179">
        <v>3.0510000000000002</v>
      </c>
      <c r="W179">
        <v>3.6930000000000001</v>
      </c>
      <c r="X179">
        <v>2.0030000000000001</v>
      </c>
      <c r="Y179">
        <v>2.9380000000000002</v>
      </c>
      <c r="Z179">
        <v>3.0750000000000002</v>
      </c>
      <c r="AA179">
        <v>3.5150000000000001</v>
      </c>
      <c r="AB179">
        <v>3.46</v>
      </c>
      <c r="AC179">
        <v>2.3119999999999998</v>
      </c>
      <c r="AD179">
        <v>3.238</v>
      </c>
      <c r="AE179">
        <v>3.109</v>
      </c>
      <c r="AF179">
        <v>2.7410000000000001</v>
      </c>
      <c r="AG179">
        <v>3.6920000000000002</v>
      </c>
      <c r="AH179">
        <v>3.2669999999999999</v>
      </c>
      <c r="AI179">
        <v>3.47</v>
      </c>
      <c r="AJ179">
        <v>3.2080000000000002</v>
      </c>
      <c r="AK179">
        <v>3.5670000000000002</v>
      </c>
      <c r="AL179">
        <v>3.577</v>
      </c>
      <c r="AM179">
        <v>3.7530000000000001</v>
      </c>
      <c r="AN179">
        <v>3.7559999999999998</v>
      </c>
      <c r="AO179">
        <v>3.734</v>
      </c>
      <c r="AP179">
        <v>3.7949999999999999</v>
      </c>
      <c r="AQ179">
        <v>3.7469999999999999</v>
      </c>
      <c r="AR179">
        <v>3.4060000000000001</v>
      </c>
      <c r="AS179">
        <v>3.339</v>
      </c>
      <c r="AT179">
        <v>3.77</v>
      </c>
      <c r="AU179">
        <v>3.6869999999999998</v>
      </c>
      <c r="AW179">
        <f t="shared" si="14"/>
        <v>3.4314</v>
      </c>
    </row>
    <row r="180" spans="1:49" x14ac:dyDescent="0.25">
      <c r="A180" s="2">
        <v>42627</v>
      </c>
      <c r="B180">
        <v>3.585</v>
      </c>
      <c r="C180">
        <f t="shared" si="10"/>
        <v>2.7496999999999998</v>
      </c>
      <c r="D180">
        <f t="shared" si="11"/>
        <v>2.8890000000000002</v>
      </c>
      <c r="E180">
        <f t="shared" si="12"/>
        <v>3.0235999999999996</v>
      </c>
      <c r="F180">
        <f t="shared" si="13"/>
        <v>3.4385999999999997</v>
      </c>
      <c r="G180">
        <v>2.218</v>
      </c>
      <c r="H180">
        <v>2.7559999999999998</v>
      </c>
      <c r="I180">
        <v>2.6339999999999999</v>
      </c>
      <c r="J180">
        <v>2.8849999999999998</v>
      </c>
      <c r="K180">
        <v>3.0249999999999999</v>
      </c>
      <c r="L180">
        <v>2.944</v>
      </c>
      <c r="M180">
        <v>2.819</v>
      </c>
      <c r="N180">
        <v>2.4119999999999999</v>
      </c>
      <c r="O180">
        <v>2.5619999999999998</v>
      </c>
      <c r="P180">
        <v>2.6040000000000001</v>
      </c>
      <c r="Q180">
        <v>2.8559999999999999</v>
      </c>
      <c r="R180">
        <v>3.0960000000000001</v>
      </c>
      <c r="S180">
        <v>3.2839999999999998</v>
      </c>
      <c r="T180">
        <v>2.6019999999999999</v>
      </c>
      <c r="U180">
        <v>2.6720000000000002</v>
      </c>
      <c r="V180">
        <v>2.867</v>
      </c>
      <c r="W180">
        <v>3.4809999999999999</v>
      </c>
      <c r="X180">
        <v>1.833</v>
      </c>
      <c r="Y180">
        <v>2.8029999999999999</v>
      </c>
      <c r="Z180">
        <v>2.9249999999999998</v>
      </c>
      <c r="AA180">
        <v>3.327</v>
      </c>
      <c r="AB180">
        <v>3.262</v>
      </c>
      <c r="AC180">
        <v>2.25</v>
      </c>
      <c r="AD180">
        <v>3.0489999999999999</v>
      </c>
      <c r="AE180">
        <v>2.9489999999999998</v>
      </c>
      <c r="AF180">
        <v>2.5779999999999998</v>
      </c>
      <c r="AG180">
        <v>3.4319999999999999</v>
      </c>
      <c r="AH180">
        <v>3.1179999999999999</v>
      </c>
      <c r="AI180">
        <v>3.25</v>
      </c>
      <c r="AJ180">
        <v>3.016</v>
      </c>
      <c r="AK180">
        <v>3.3319999999999999</v>
      </c>
      <c r="AL180">
        <v>3.3889999999999998</v>
      </c>
      <c r="AM180">
        <v>3.5350000000000001</v>
      </c>
      <c r="AN180">
        <v>3.5339999999999998</v>
      </c>
      <c r="AO180">
        <v>3.5209999999999999</v>
      </c>
      <c r="AP180">
        <v>3.5579999999999998</v>
      </c>
      <c r="AQ180">
        <v>3.5179999999999998</v>
      </c>
      <c r="AR180">
        <v>3.2269999999999999</v>
      </c>
      <c r="AS180">
        <v>3.101</v>
      </c>
      <c r="AT180">
        <v>3.5379999999999998</v>
      </c>
      <c r="AU180">
        <v>3.4649999999999999</v>
      </c>
      <c r="AW180">
        <f t="shared" si="14"/>
        <v>3.2310999999999992</v>
      </c>
    </row>
    <row r="181" spans="1:49" x14ac:dyDescent="0.25">
      <c r="A181" s="2">
        <v>42628</v>
      </c>
      <c r="B181">
        <v>3.3610000000000002</v>
      </c>
      <c r="C181">
        <f t="shared" si="10"/>
        <v>2.5754999999999995</v>
      </c>
      <c r="D181">
        <f t="shared" si="11"/>
        <v>2.7115999999999998</v>
      </c>
      <c r="E181">
        <f t="shared" si="12"/>
        <v>2.8416999999999999</v>
      </c>
      <c r="F181">
        <f t="shared" si="13"/>
        <v>3.2263999999999995</v>
      </c>
      <c r="G181">
        <v>2.1019999999999999</v>
      </c>
      <c r="H181">
        <v>2.5859999999999999</v>
      </c>
      <c r="I181">
        <v>2.4689999999999999</v>
      </c>
      <c r="J181">
        <v>2.722</v>
      </c>
      <c r="K181">
        <v>2.8490000000000002</v>
      </c>
      <c r="L181">
        <v>2.77</v>
      </c>
      <c r="M181">
        <v>2.6429999999999998</v>
      </c>
      <c r="N181">
        <v>2.2610000000000001</v>
      </c>
      <c r="O181">
        <v>2.399</v>
      </c>
      <c r="P181">
        <v>2.4089999999999998</v>
      </c>
      <c r="Q181">
        <v>2.6469999999999998</v>
      </c>
      <c r="R181">
        <v>2.9129999999999998</v>
      </c>
      <c r="S181">
        <v>3.1139999999999999</v>
      </c>
      <c r="T181">
        <v>2.4609999999999999</v>
      </c>
      <c r="U181">
        <v>2.4900000000000002</v>
      </c>
      <c r="V181">
        <v>2.6859999999999999</v>
      </c>
      <c r="W181">
        <v>3.27</v>
      </c>
      <c r="X181">
        <v>1.67</v>
      </c>
      <c r="Y181">
        <v>2.6480000000000001</v>
      </c>
      <c r="Z181">
        <v>2.7570000000000001</v>
      </c>
      <c r="AA181">
        <v>3.1070000000000002</v>
      </c>
      <c r="AB181">
        <v>3.0659999999999998</v>
      </c>
      <c r="AC181">
        <v>2.0609999999999999</v>
      </c>
      <c r="AD181">
        <v>2.8420000000000001</v>
      </c>
      <c r="AE181">
        <v>2.798</v>
      </c>
      <c r="AF181">
        <v>2.4790000000000001</v>
      </c>
      <c r="AG181">
        <v>3.2410000000000001</v>
      </c>
      <c r="AH181">
        <v>2.93</v>
      </c>
      <c r="AI181">
        <v>3.0289999999999999</v>
      </c>
      <c r="AJ181">
        <v>2.8519999999999999</v>
      </c>
      <c r="AK181">
        <v>3.1190000000000002</v>
      </c>
      <c r="AL181">
        <v>3.1749999999999998</v>
      </c>
      <c r="AM181">
        <v>3.3130000000000002</v>
      </c>
      <c r="AN181">
        <v>3.3159999999999998</v>
      </c>
      <c r="AO181">
        <v>3.3029999999999999</v>
      </c>
      <c r="AP181">
        <v>3.327</v>
      </c>
      <c r="AQ181">
        <v>3.3029999999999999</v>
      </c>
      <c r="AR181">
        <v>3.0720000000000001</v>
      </c>
      <c r="AS181">
        <v>2.879</v>
      </c>
      <c r="AT181">
        <v>3.3130000000000002</v>
      </c>
      <c r="AU181">
        <v>3.2629999999999999</v>
      </c>
      <c r="AW181">
        <f t="shared" si="14"/>
        <v>3.0340499999999997</v>
      </c>
    </row>
    <row r="182" spans="1:49" x14ac:dyDescent="0.25">
      <c r="A182" s="2">
        <v>42629</v>
      </c>
      <c r="B182">
        <v>3.1440000000000001</v>
      </c>
      <c r="C182">
        <f t="shared" si="10"/>
        <v>2.423</v>
      </c>
      <c r="D182">
        <f t="shared" si="11"/>
        <v>2.5453000000000001</v>
      </c>
      <c r="E182">
        <f t="shared" si="12"/>
        <v>2.6646999999999998</v>
      </c>
      <c r="F182">
        <f t="shared" si="13"/>
        <v>3.0207000000000002</v>
      </c>
      <c r="G182">
        <v>1.96</v>
      </c>
      <c r="H182">
        <v>2.4220000000000002</v>
      </c>
      <c r="I182">
        <v>2.3069999999999999</v>
      </c>
      <c r="J182">
        <v>2.5619999999999998</v>
      </c>
      <c r="K182">
        <v>2.6749999999999998</v>
      </c>
      <c r="L182">
        <v>2.5990000000000002</v>
      </c>
      <c r="M182">
        <v>2.5270000000000001</v>
      </c>
      <c r="N182">
        <v>2.1120000000000001</v>
      </c>
      <c r="O182">
        <v>2.2709999999999999</v>
      </c>
      <c r="P182">
        <v>2.31</v>
      </c>
      <c r="Q182">
        <v>2.4449999999999998</v>
      </c>
      <c r="R182">
        <v>2.734</v>
      </c>
      <c r="S182">
        <v>2.9089999999999998</v>
      </c>
      <c r="T182">
        <v>2.2690000000000001</v>
      </c>
      <c r="U182">
        <v>2.298</v>
      </c>
      <c r="V182">
        <v>2.5430000000000001</v>
      </c>
      <c r="W182">
        <v>3.0529999999999999</v>
      </c>
      <c r="X182">
        <v>1.5669999999999999</v>
      </c>
      <c r="Y182">
        <v>2.532</v>
      </c>
      <c r="Z182">
        <v>2.6139999999999999</v>
      </c>
      <c r="AA182">
        <v>2.9340000000000002</v>
      </c>
      <c r="AB182">
        <v>2.8570000000000002</v>
      </c>
      <c r="AC182">
        <v>1.954</v>
      </c>
      <c r="AD182">
        <v>2.669</v>
      </c>
      <c r="AE182">
        <v>2.6680000000000001</v>
      </c>
      <c r="AF182">
        <v>2.3239999999999998</v>
      </c>
      <c r="AG182">
        <v>3.0339999999999998</v>
      </c>
      <c r="AH182">
        <v>2.7069999999999999</v>
      </c>
      <c r="AI182">
        <v>2.83</v>
      </c>
      <c r="AJ182">
        <v>2.6789999999999998</v>
      </c>
      <c r="AK182">
        <v>2.9249999999999998</v>
      </c>
      <c r="AL182">
        <v>3.0019999999999998</v>
      </c>
      <c r="AM182">
        <v>3.1019999999999999</v>
      </c>
      <c r="AN182">
        <v>3.1</v>
      </c>
      <c r="AO182">
        <v>3.09</v>
      </c>
      <c r="AP182">
        <v>3.1120000000000001</v>
      </c>
      <c r="AQ182">
        <v>3.0910000000000002</v>
      </c>
      <c r="AR182">
        <v>2.859</v>
      </c>
      <c r="AS182">
        <v>2.69</v>
      </c>
      <c r="AT182">
        <v>3.1059999999999999</v>
      </c>
      <c r="AU182">
        <v>3.0550000000000002</v>
      </c>
      <c r="AW182">
        <f t="shared" si="14"/>
        <v>2.8427000000000002</v>
      </c>
    </row>
    <row r="183" spans="1:49" x14ac:dyDescent="0.25">
      <c r="A183" s="2">
        <v>42630</v>
      </c>
      <c r="B183">
        <v>2.9369999999999998</v>
      </c>
      <c r="C183">
        <f t="shared" si="10"/>
        <v>2.2615999999999996</v>
      </c>
      <c r="D183">
        <f t="shared" si="11"/>
        <v>2.3746999999999998</v>
      </c>
      <c r="E183">
        <f t="shared" si="12"/>
        <v>2.4956</v>
      </c>
      <c r="F183">
        <f t="shared" si="13"/>
        <v>2.8236999999999997</v>
      </c>
      <c r="G183">
        <v>1.823</v>
      </c>
      <c r="H183">
        <v>2.2639999999999998</v>
      </c>
      <c r="I183">
        <v>2.157</v>
      </c>
      <c r="J183">
        <v>2.4049999999999998</v>
      </c>
      <c r="K183">
        <v>2.48</v>
      </c>
      <c r="L183">
        <v>2.403</v>
      </c>
      <c r="M183">
        <v>2.4079999999999999</v>
      </c>
      <c r="N183">
        <v>1.9510000000000001</v>
      </c>
      <c r="O183">
        <v>2.0920000000000001</v>
      </c>
      <c r="P183">
        <v>2.169</v>
      </c>
      <c r="Q183">
        <v>2.2869999999999999</v>
      </c>
      <c r="R183">
        <v>2.581</v>
      </c>
      <c r="S183">
        <v>2.7160000000000002</v>
      </c>
      <c r="T183">
        <v>2.0640000000000001</v>
      </c>
      <c r="U183">
        <v>2.1259999999999999</v>
      </c>
      <c r="V183">
        <v>2.4039999999999999</v>
      </c>
      <c r="W183">
        <v>2.851</v>
      </c>
      <c r="X183">
        <v>1.4379999999999999</v>
      </c>
      <c r="Y183">
        <v>2.379</v>
      </c>
      <c r="Z183">
        <v>2.4500000000000002</v>
      </c>
      <c r="AA183">
        <v>2.738</v>
      </c>
      <c r="AB183">
        <v>2.6339999999999999</v>
      </c>
      <c r="AC183">
        <v>1.879</v>
      </c>
      <c r="AD183">
        <v>2.5030000000000001</v>
      </c>
      <c r="AE183">
        <v>2.524</v>
      </c>
      <c r="AF183">
        <v>2.1709999999999998</v>
      </c>
      <c r="AG183">
        <v>2.8340000000000001</v>
      </c>
      <c r="AH183">
        <v>2.5350000000000001</v>
      </c>
      <c r="AI183">
        <v>2.6520000000000001</v>
      </c>
      <c r="AJ183">
        <v>2.504</v>
      </c>
      <c r="AK183">
        <v>2.72</v>
      </c>
      <c r="AL183">
        <v>2.81</v>
      </c>
      <c r="AM183">
        <v>2.9009999999999998</v>
      </c>
      <c r="AN183">
        <v>2.8849999999999998</v>
      </c>
      <c r="AO183">
        <v>2.895</v>
      </c>
      <c r="AP183">
        <v>2.9079999999999999</v>
      </c>
      <c r="AQ183">
        <v>2.8849999999999998</v>
      </c>
      <c r="AR183">
        <v>2.6629999999999998</v>
      </c>
      <c r="AS183">
        <v>2.5339999999999998</v>
      </c>
      <c r="AT183">
        <v>2.907</v>
      </c>
      <c r="AU183">
        <v>2.8490000000000002</v>
      </c>
      <c r="AW183">
        <f t="shared" si="14"/>
        <v>2.6596500000000001</v>
      </c>
    </row>
    <row r="184" spans="1:49" x14ac:dyDescent="0.25">
      <c r="A184" s="2">
        <v>42631</v>
      </c>
      <c r="B184">
        <v>2.7360000000000002</v>
      </c>
      <c r="C184">
        <f t="shared" si="10"/>
        <v>2.1047000000000002</v>
      </c>
      <c r="D184">
        <f t="shared" si="11"/>
        <v>2.2148999999999996</v>
      </c>
      <c r="E184">
        <f t="shared" si="12"/>
        <v>2.3327</v>
      </c>
      <c r="F184">
        <f t="shared" si="13"/>
        <v>2.6318000000000001</v>
      </c>
      <c r="G184">
        <v>1.736</v>
      </c>
      <c r="H184">
        <v>2.1419999999999999</v>
      </c>
      <c r="I184">
        <v>2.0089999999999999</v>
      </c>
      <c r="J184">
        <v>2.2650000000000001</v>
      </c>
      <c r="K184">
        <v>2.2919999999999998</v>
      </c>
      <c r="L184">
        <v>2.214</v>
      </c>
      <c r="M184">
        <v>2.278</v>
      </c>
      <c r="N184">
        <v>1.796</v>
      </c>
      <c r="O184">
        <v>1.9550000000000001</v>
      </c>
      <c r="P184">
        <v>1.992</v>
      </c>
      <c r="Q184">
        <v>2.1040000000000001</v>
      </c>
      <c r="R184">
        <v>2.44</v>
      </c>
      <c r="S184">
        <v>2.544</v>
      </c>
      <c r="T184">
        <v>1.927</v>
      </c>
      <c r="U184">
        <v>1.972</v>
      </c>
      <c r="V184">
        <v>2.2509999999999999</v>
      </c>
      <c r="W184">
        <v>2.6520000000000001</v>
      </c>
      <c r="X184">
        <v>1.2769999999999999</v>
      </c>
      <c r="Y184">
        <v>2.27</v>
      </c>
      <c r="Z184">
        <v>2.2669999999999999</v>
      </c>
      <c r="AA184">
        <v>2.5489999999999999</v>
      </c>
      <c r="AB184">
        <v>2.4740000000000002</v>
      </c>
      <c r="AC184">
        <v>1.742</v>
      </c>
      <c r="AD184">
        <v>2.3479999999999999</v>
      </c>
      <c r="AE184">
        <v>2.3660000000000001</v>
      </c>
      <c r="AF184">
        <v>2.0019999999999998</v>
      </c>
      <c r="AG184">
        <v>2.6560000000000001</v>
      </c>
      <c r="AH184">
        <v>2.367</v>
      </c>
      <c r="AI184">
        <v>2.48</v>
      </c>
      <c r="AJ184">
        <v>2.347</v>
      </c>
      <c r="AK184">
        <v>2.5449999999999999</v>
      </c>
      <c r="AL184">
        <v>2.6269999999999998</v>
      </c>
      <c r="AM184">
        <v>2.698</v>
      </c>
      <c r="AN184">
        <v>2.6829999999999998</v>
      </c>
      <c r="AO184">
        <v>2.7</v>
      </c>
      <c r="AP184">
        <v>2.7130000000000001</v>
      </c>
      <c r="AQ184">
        <v>2.6930000000000001</v>
      </c>
      <c r="AR184">
        <v>2.4630000000000001</v>
      </c>
      <c r="AS184">
        <v>2.3730000000000002</v>
      </c>
      <c r="AT184">
        <v>2.7</v>
      </c>
      <c r="AU184">
        <v>2.6680000000000001</v>
      </c>
      <c r="AW184">
        <f t="shared" si="14"/>
        <v>2.4822499999999996</v>
      </c>
    </row>
    <row r="185" spans="1:49" x14ac:dyDescent="0.25">
      <c r="A185" s="2">
        <v>42632</v>
      </c>
      <c r="B185">
        <v>2.5449999999999999</v>
      </c>
      <c r="C185">
        <f t="shared" si="10"/>
        <v>1.9689999999999999</v>
      </c>
      <c r="D185">
        <f t="shared" si="11"/>
        <v>2.0535000000000001</v>
      </c>
      <c r="E185">
        <f t="shared" si="12"/>
        <v>2.1756000000000002</v>
      </c>
      <c r="F185">
        <f t="shared" si="13"/>
        <v>2.448</v>
      </c>
      <c r="G185">
        <v>1.647</v>
      </c>
      <c r="H185">
        <v>2.02</v>
      </c>
      <c r="I185">
        <v>1.8879999999999999</v>
      </c>
      <c r="J185">
        <v>2.1259999999999999</v>
      </c>
      <c r="K185">
        <v>2.1179999999999999</v>
      </c>
      <c r="L185">
        <v>2.0390000000000001</v>
      </c>
      <c r="M185">
        <v>2.1480000000000001</v>
      </c>
      <c r="N185">
        <v>1.7230000000000001</v>
      </c>
      <c r="O185">
        <v>1.748</v>
      </c>
      <c r="P185">
        <v>1.8839999999999999</v>
      </c>
      <c r="Q185">
        <v>1.996</v>
      </c>
      <c r="R185">
        <v>2.2810000000000001</v>
      </c>
      <c r="S185">
        <v>2.3679999999999999</v>
      </c>
      <c r="T185">
        <v>1.823</v>
      </c>
      <c r="U185">
        <v>1.8149999999999999</v>
      </c>
      <c r="V185">
        <v>2.0830000000000002</v>
      </c>
      <c r="W185">
        <v>2.4670000000000001</v>
      </c>
      <c r="X185">
        <v>1.1120000000000001</v>
      </c>
      <c r="Y185">
        <v>2.1389999999999998</v>
      </c>
      <c r="Z185">
        <v>2.073</v>
      </c>
      <c r="AA185">
        <v>2.3740000000000001</v>
      </c>
      <c r="AB185">
        <v>2.306</v>
      </c>
      <c r="AC185">
        <v>1.6459999999999999</v>
      </c>
      <c r="AD185">
        <v>2.1760000000000002</v>
      </c>
      <c r="AE185">
        <v>2.218</v>
      </c>
      <c r="AF185">
        <v>1.86</v>
      </c>
      <c r="AG185">
        <v>2.48</v>
      </c>
      <c r="AH185">
        <v>2.2480000000000002</v>
      </c>
      <c r="AI185">
        <v>2.3029999999999999</v>
      </c>
      <c r="AJ185">
        <v>2.1720000000000002</v>
      </c>
      <c r="AK185">
        <v>2.347</v>
      </c>
      <c r="AL185">
        <v>2.4350000000000001</v>
      </c>
      <c r="AM185">
        <v>2.5150000000000001</v>
      </c>
      <c r="AN185">
        <v>2.4870000000000001</v>
      </c>
      <c r="AO185">
        <v>2.5129999999999999</v>
      </c>
      <c r="AP185">
        <v>2.5259999999999998</v>
      </c>
      <c r="AQ185">
        <v>2.5089999999999999</v>
      </c>
      <c r="AR185">
        <v>2.286</v>
      </c>
      <c r="AS185">
        <v>2.2090000000000001</v>
      </c>
      <c r="AT185">
        <v>2.5150000000000001</v>
      </c>
      <c r="AU185">
        <v>2.4849999999999999</v>
      </c>
      <c r="AW185">
        <f t="shared" si="14"/>
        <v>2.3118000000000003</v>
      </c>
    </row>
    <row r="186" spans="1:49" x14ac:dyDescent="0.25">
      <c r="A186" s="2">
        <v>42633</v>
      </c>
      <c r="B186">
        <v>2.3610000000000002</v>
      </c>
      <c r="C186">
        <f t="shared" si="10"/>
        <v>1.8260999999999998</v>
      </c>
      <c r="D186">
        <f t="shared" si="11"/>
        <v>1.8970000000000002</v>
      </c>
      <c r="E186">
        <f t="shared" si="12"/>
        <v>2.0169000000000001</v>
      </c>
      <c r="F186">
        <f t="shared" si="13"/>
        <v>2.2735999999999996</v>
      </c>
      <c r="G186">
        <v>1.5529999999999999</v>
      </c>
      <c r="H186">
        <v>1.8640000000000001</v>
      </c>
      <c r="I186">
        <v>1.768</v>
      </c>
      <c r="J186">
        <v>1.982</v>
      </c>
      <c r="K186">
        <v>1.952</v>
      </c>
      <c r="L186">
        <v>1.8720000000000001</v>
      </c>
      <c r="M186">
        <v>1.9910000000000001</v>
      </c>
      <c r="N186">
        <v>1.645</v>
      </c>
      <c r="O186">
        <v>1.556</v>
      </c>
      <c r="P186">
        <v>1.756</v>
      </c>
      <c r="Q186">
        <v>1.875</v>
      </c>
      <c r="R186">
        <v>2.1339999999999999</v>
      </c>
      <c r="S186">
        <v>2.1840000000000002</v>
      </c>
      <c r="T186">
        <v>1.6870000000000001</v>
      </c>
      <c r="U186">
        <v>1.6659999999999999</v>
      </c>
      <c r="V186">
        <v>1.9690000000000001</v>
      </c>
      <c r="W186">
        <v>2.2930000000000001</v>
      </c>
      <c r="X186">
        <v>0.95799999999999996</v>
      </c>
      <c r="Y186">
        <v>2.004</v>
      </c>
      <c r="Z186">
        <v>1.8879999999999999</v>
      </c>
      <c r="AA186">
        <v>2.1869999999999998</v>
      </c>
      <c r="AB186">
        <v>2.121</v>
      </c>
      <c r="AC186">
        <v>1.546</v>
      </c>
      <c r="AD186">
        <v>2.0089999999999999</v>
      </c>
      <c r="AE186">
        <v>2.0499999999999998</v>
      </c>
      <c r="AF186">
        <v>1.72</v>
      </c>
      <c r="AG186">
        <v>2.3140000000000001</v>
      </c>
      <c r="AH186">
        <v>2.0750000000000002</v>
      </c>
      <c r="AI186">
        <v>2.149</v>
      </c>
      <c r="AJ186">
        <v>1.996</v>
      </c>
      <c r="AK186">
        <v>2.1890000000000001</v>
      </c>
      <c r="AL186">
        <v>2.2559999999999998</v>
      </c>
      <c r="AM186">
        <v>2.335</v>
      </c>
      <c r="AN186">
        <v>2.3109999999999999</v>
      </c>
      <c r="AO186">
        <v>2.3250000000000002</v>
      </c>
      <c r="AP186">
        <v>2.3420000000000001</v>
      </c>
      <c r="AQ186">
        <v>2.3149999999999999</v>
      </c>
      <c r="AR186">
        <v>2.153</v>
      </c>
      <c r="AS186">
        <v>2.0550000000000002</v>
      </c>
      <c r="AT186">
        <v>2.3330000000000002</v>
      </c>
      <c r="AU186">
        <v>2.3109999999999999</v>
      </c>
      <c r="AW186">
        <f t="shared" si="14"/>
        <v>2.1452499999999999</v>
      </c>
    </row>
    <row r="187" spans="1:49" x14ac:dyDescent="0.25">
      <c r="A187" s="2">
        <v>42634</v>
      </c>
      <c r="B187">
        <v>2.2719999999999998</v>
      </c>
      <c r="C187">
        <f t="shared" si="10"/>
        <v>1.7460999999999998</v>
      </c>
      <c r="D187">
        <f t="shared" si="11"/>
        <v>1.8151000000000004</v>
      </c>
      <c r="E187">
        <f t="shared" si="12"/>
        <v>1.9411999999999998</v>
      </c>
      <c r="F187">
        <f t="shared" si="13"/>
        <v>2.1863000000000001</v>
      </c>
      <c r="G187">
        <v>1.5089999999999999</v>
      </c>
      <c r="H187">
        <v>1.778</v>
      </c>
      <c r="I187">
        <v>1.7130000000000001</v>
      </c>
      <c r="J187">
        <v>1.9119999999999999</v>
      </c>
      <c r="K187">
        <v>1.8839999999999999</v>
      </c>
      <c r="L187">
        <v>1.7130000000000001</v>
      </c>
      <c r="M187">
        <v>1.9079999999999999</v>
      </c>
      <c r="N187">
        <v>1.589</v>
      </c>
      <c r="O187">
        <v>1.498</v>
      </c>
      <c r="P187">
        <v>1.6379999999999999</v>
      </c>
      <c r="Q187">
        <v>1.8280000000000001</v>
      </c>
      <c r="R187">
        <v>2.0680000000000001</v>
      </c>
      <c r="S187">
        <v>2.0990000000000002</v>
      </c>
      <c r="T187">
        <v>1.589</v>
      </c>
      <c r="U187">
        <v>1.617</v>
      </c>
      <c r="V187">
        <v>1.88</v>
      </c>
      <c r="W187">
        <v>2.2109999999999999</v>
      </c>
      <c r="X187">
        <v>0.83699999999999997</v>
      </c>
      <c r="Y187">
        <v>1.948</v>
      </c>
      <c r="Z187">
        <v>1.8109999999999999</v>
      </c>
      <c r="AA187">
        <v>2.0910000000000002</v>
      </c>
      <c r="AB187">
        <v>2.0139999999999998</v>
      </c>
      <c r="AC187">
        <v>1.512</v>
      </c>
      <c r="AD187">
        <v>1.923</v>
      </c>
      <c r="AE187">
        <v>1.9470000000000001</v>
      </c>
      <c r="AF187">
        <v>1.6339999999999999</v>
      </c>
      <c r="AG187">
        <v>2.2410000000000001</v>
      </c>
      <c r="AH187">
        <v>2.04</v>
      </c>
      <c r="AI187">
        <v>2.0550000000000002</v>
      </c>
      <c r="AJ187">
        <v>1.9179999999999999</v>
      </c>
      <c r="AK187">
        <v>2.1280000000000001</v>
      </c>
      <c r="AL187">
        <v>2.1779999999999999</v>
      </c>
      <c r="AM187">
        <v>2.2429999999999999</v>
      </c>
      <c r="AN187">
        <v>2.2160000000000002</v>
      </c>
      <c r="AO187">
        <v>2.238</v>
      </c>
      <c r="AP187">
        <v>2.2469999999999999</v>
      </c>
      <c r="AQ187">
        <v>2.2200000000000002</v>
      </c>
      <c r="AR187">
        <v>2.0579999999999998</v>
      </c>
      <c r="AS187">
        <v>2.0009999999999999</v>
      </c>
      <c r="AT187">
        <v>2.2389999999999999</v>
      </c>
      <c r="AU187">
        <v>2.2229999999999999</v>
      </c>
      <c r="AW187">
        <f t="shared" si="14"/>
        <v>2.0637499999999998</v>
      </c>
    </row>
    <row r="188" spans="1:49" x14ac:dyDescent="0.25">
      <c r="A188" s="2">
        <v>42635</v>
      </c>
      <c r="B188">
        <v>2.1829999999999998</v>
      </c>
      <c r="C188">
        <f t="shared" si="10"/>
        <v>1.7426999999999999</v>
      </c>
      <c r="D188">
        <f t="shared" si="11"/>
        <v>1.8036000000000001</v>
      </c>
      <c r="E188">
        <f t="shared" si="12"/>
        <v>1.9458000000000002</v>
      </c>
      <c r="F188">
        <f t="shared" si="13"/>
        <v>2.1873</v>
      </c>
      <c r="G188">
        <v>1.518</v>
      </c>
      <c r="H188">
        <v>1.7549999999999999</v>
      </c>
      <c r="I188">
        <v>1.7170000000000001</v>
      </c>
      <c r="J188">
        <v>1.931</v>
      </c>
      <c r="K188">
        <v>1.885</v>
      </c>
      <c r="L188">
        <v>1.6180000000000001</v>
      </c>
      <c r="M188">
        <v>1.917</v>
      </c>
      <c r="N188">
        <v>1.5880000000000001</v>
      </c>
      <c r="O188">
        <v>1.5129999999999999</v>
      </c>
      <c r="P188">
        <v>1.667</v>
      </c>
      <c r="Q188">
        <v>1.8360000000000001</v>
      </c>
      <c r="R188">
        <v>2.056</v>
      </c>
      <c r="S188">
        <v>2.085</v>
      </c>
      <c r="T188">
        <v>1.5389999999999999</v>
      </c>
      <c r="U188">
        <v>1.61</v>
      </c>
      <c r="V188">
        <v>1.87</v>
      </c>
      <c r="W188">
        <v>2.2170000000000001</v>
      </c>
      <c r="X188">
        <v>0.84199999999999997</v>
      </c>
      <c r="Y188">
        <v>1.9650000000000001</v>
      </c>
      <c r="Z188">
        <v>1.79</v>
      </c>
      <c r="AA188">
        <v>2.0619999999999998</v>
      </c>
      <c r="AB188">
        <v>2.0139999999999998</v>
      </c>
      <c r="AC188">
        <v>1.512</v>
      </c>
      <c r="AD188">
        <v>1.903</v>
      </c>
      <c r="AE188">
        <v>1.964</v>
      </c>
      <c r="AF188">
        <v>1.637</v>
      </c>
      <c r="AG188">
        <v>2.246</v>
      </c>
      <c r="AH188">
        <v>2.0470000000000002</v>
      </c>
      <c r="AI188">
        <v>2.0529999999999999</v>
      </c>
      <c r="AJ188">
        <v>1.93</v>
      </c>
      <c r="AK188">
        <v>2.1520000000000001</v>
      </c>
      <c r="AL188">
        <v>2.1760000000000002</v>
      </c>
      <c r="AM188">
        <v>2.2450000000000001</v>
      </c>
      <c r="AN188">
        <v>2.2189999999999999</v>
      </c>
      <c r="AO188">
        <v>2.234</v>
      </c>
      <c r="AP188">
        <v>2.254</v>
      </c>
      <c r="AQ188">
        <v>2.2130000000000001</v>
      </c>
      <c r="AR188">
        <v>2.0579999999999998</v>
      </c>
      <c r="AS188">
        <v>2.0009999999999999</v>
      </c>
      <c r="AT188">
        <v>2.2440000000000002</v>
      </c>
      <c r="AU188">
        <v>2.2290000000000001</v>
      </c>
      <c r="AW188">
        <f t="shared" si="14"/>
        <v>2.0665499999999999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1070D-DE9F-45EC-9AD1-A65D4CABF508}">
  <sheetPr codeName="Sheet10"/>
  <dimension ref="A1:AW188"/>
  <sheetViews>
    <sheetView workbookViewId="0">
      <selection activeCell="C1" sqref="C1:F188"/>
    </sheetView>
  </sheetViews>
  <sheetFormatPr defaultRowHeight="15" x14ac:dyDescent="0.25"/>
  <sheetData>
    <row r="1" spans="1:4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>
        <v>1979</v>
      </c>
      <c r="H1" s="1">
        <v>1980</v>
      </c>
      <c r="I1" s="1">
        <v>1981</v>
      </c>
      <c r="J1" s="1">
        <v>1982</v>
      </c>
      <c r="K1" s="1">
        <v>1983</v>
      </c>
      <c r="L1" s="1">
        <v>1984</v>
      </c>
      <c r="M1" s="1">
        <v>1985</v>
      </c>
      <c r="N1" s="1">
        <v>1986</v>
      </c>
      <c r="O1" s="1">
        <v>1987</v>
      </c>
      <c r="P1" s="1">
        <v>1988</v>
      </c>
      <c r="Q1" s="1">
        <v>1989</v>
      </c>
      <c r="R1" s="1">
        <v>1990</v>
      </c>
      <c r="S1" s="1">
        <v>1991</v>
      </c>
      <c r="T1" s="1">
        <v>1992</v>
      </c>
      <c r="U1" s="1">
        <v>1993</v>
      </c>
      <c r="V1" s="1">
        <v>1994</v>
      </c>
      <c r="W1" s="1">
        <v>1995</v>
      </c>
      <c r="X1" s="1">
        <v>1996</v>
      </c>
      <c r="Y1" s="1">
        <v>1997</v>
      </c>
      <c r="Z1" s="1">
        <v>1998</v>
      </c>
      <c r="AA1" s="1">
        <v>1999</v>
      </c>
      <c r="AB1" s="1">
        <v>2000</v>
      </c>
      <c r="AC1" s="1">
        <v>2001</v>
      </c>
      <c r="AD1" s="1">
        <v>2002</v>
      </c>
      <c r="AE1" s="1">
        <v>2003</v>
      </c>
      <c r="AF1" s="1">
        <v>2004</v>
      </c>
      <c r="AG1" s="1">
        <v>2005</v>
      </c>
      <c r="AH1" s="1">
        <v>2006</v>
      </c>
      <c r="AI1" s="1">
        <v>2007</v>
      </c>
      <c r="AJ1" s="1">
        <v>2008</v>
      </c>
      <c r="AK1" s="1">
        <v>2009</v>
      </c>
      <c r="AL1" s="1">
        <v>2010</v>
      </c>
      <c r="AM1" s="1">
        <v>2011</v>
      </c>
      <c r="AN1" s="1">
        <v>2012</v>
      </c>
      <c r="AO1" s="1">
        <v>2013</v>
      </c>
      <c r="AP1" s="1">
        <v>2014</v>
      </c>
      <c r="AQ1" s="1">
        <v>2015</v>
      </c>
      <c r="AR1" s="1">
        <v>2016</v>
      </c>
      <c r="AS1" s="1">
        <v>2017</v>
      </c>
      <c r="AT1" s="1">
        <v>2018</v>
      </c>
    </row>
    <row r="2" spans="1:49" x14ac:dyDescent="0.25">
      <c r="A2" s="2">
        <v>42449</v>
      </c>
      <c r="B2">
        <v>3.0419999999999998</v>
      </c>
      <c r="C2">
        <f>AVERAGE(H2:Q2)</f>
        <v>0.51130000000000009</v>
      </c>
      <c r="D2">
        <f>AVERAGE(R2:AA2)</f>
        <v>0.50849999999999995</v>
      </c>
      <c r="E2">
        <f>AVERAGE(AB2:AK2)</f>
        <v>0.51879999999999993</v>
      </c>
      <c r="F2">
        <f>AVERAGE(AL2:AU2)</f>
        <v>0.50419999999999998</v>
      </c>
      <c r="G2">
        <v>0.56000000000000005</v>
      </c>
      <c r="H2">
        <v>0.53100000000000003</v>
      </c>
      <c r="I2">
        <v>0.49</v>
      </c>
      <c r="J2">
        <v>0.499</v>
      </c>
      <c r="K2">
        <v>0.499</v>
      </c>
      <c r="L2">
        <v>0.48299999999999998</v>
      </c>
      <c r="M2">
        <v>0.496</v>
      </c>
      <c r="N2">
        <v>0.58899999999999997</v>
      </c>
      <c r="O2">
        <v>0.50800000000000001</v>
      </c>
      <c r="P2">
        <v>0.48899999999999999</v>
      </c>
      <c r="Q2">
        <v>0.52900000000000003</v>
      </c>
      <c r="R2">
        <v>0.51100000000000001</v>
      </c>
      <c r="S2">
        <v>0.496</v>
      </c>
      <c r="T2">
        <v>0.47199999999999998</v>
      </c>
      <c r="U2">
        <v>0.57199999999999995</v>
      </c>
      <c r="V2">
        <v>0.51100000000000001</v>
      </c>
      <c r="W2">
        <v>0.51100000000000001</v>
      </c>
      <c r="X2">
        <v>0.53800000000000003</v>
      </c>
      <c r="Y2">
        <v>0.502</v>
      </c>
      <c r="Z2">
        <v>0.48599999999999999</v>
      </c>
      <c r="AA2">
        <v>0.48599999999999999</v>
      </c>
      <c r="AB2">
        <v>0.46100000000000002</v>
      </c>
      <c r="AC2">
        <v>0.501</v>
      </c>
      <c r="AD2">
        <v>0.53100000000000003</v>
      </c>
      <c r="AE2">
        <v>0.50800000000000001</v>
      </c>
      <c r="AF2">
        <v>0.51400000000000001</v>
      </c>
      <c r="AG2">
        <v>0.56000000000000005</v>
      </c>
      <c r="AH2">
        <v>0.59</v>
      </c>
      <c r="AI2">
        <v>0.52500000000000002</v>
      </c>
      <c r="AJ2">
        <v>0.5</v>
      </c>
      <c r="AK2">
        <v>0.498</v>
      </c>
      <c r="AL2">
        <v>0.502</v>
      </c>
      <c r="AM2">
        <v>0.53200000000000003</v>
      </c>
      <c r="AN2">
        <v>0.46800000000000003</v>
      </c>
      <c r="AO2">
        <v>0.51300000000000001</v>
      </c>
      <c r="AP2">
        <v>0.46800000000000003</v>
      </c>
      <c r="AQ2">
        <v>0.48199999999999998</v>
      </c>
      <c r="AR2">
        <v>0.53100000000000003</v>
      </c>
      <c r="AS2">
        <v>0.56299999999999994</v>
      </c>
      <c r="AT2">
        <v>0.48899999999999999</v>
      </c>
      <c r="AU2">
        <v>0.49399999999999999</v>
      </c>
      <c r="AW2">
        <f>AVERAGE(AB2:AU2)</f>
        <v>0.51150000000000007</v>
      </c>
    </row>
    <row r="3" spans="1:49" x14ac:dyDescent="0.25">
      <c r="A3" s="2">
        <v>42450</v>
      </c>
      <c r="B3">
        <v>3.0409999999999999</v>
      </c>
      <c r="C3">
        <f t="shared" ref="C3:C66" si="0">AVERAGE(H3:Q3)</f>
        <v>0.50470000000000004</v>
      </c>
      <c r="D3">
        <f t="shared" ref="D3:D66" si="1">AVERAGE(R3:AA3)</f>
        <v>0.50590000000000013</v>
      </c>
      <c r="E3">
        <f t="shared" ref="E3:E66" si="2">AVERAGE(AB3:AK3)</f>
        <v>0.51869999999999994</v>
      </c>
      <c r="F3">
        <f t="shared" ref="F3:F66" si="3">AVERAGE(AL3:AU3)</f>
        <v>0.50230000000000008</v>
      </c>
      <c r="G3">
        <v>0.55100000000000005</v>
      </c>
      <c r="H3">
        <v>0.52700000000000002</v>
      </c>
      <c r="I3">
        <v>0.48099999999999998</v>
      </c>
      <c r="J3">
        <v>0.49299999999999999</v>
      </c>
      <c r="K3">
        <v>0.496</v>
      </c>
      <c r="L3">
        <v>0.48599999999999999</v>
      </c>
      <c r="M3">
        <v>0.48199999999999998</v>
      </c>
      <c r="N3">
        <v>0.57499999999999996</v>
      </c>
      <c r="O3">
        <v>0.50600000000000001</v>
      </c>
      <c r="P3">
        <v>0.48799999999999999</v>
      </c>
      <c r="Q3">
        <v>0.51300000000000001</v>
      </c>
      <c r="R3">
        <v>0.51600000000000001</v>
      </c>
      <c r="S3">
        <v>0.495</v>
      </c>
      <c r="T3">
        <v>0.47799999999999998</v>
      </c>
      <c r="U3">
        <v>0.54600000000000004</v>
      </c>
      <c r="V3">
        <v>0.502</v>
      </c>
      <c r="W3">
        <v>0.51200000000000001</v>
      </c>
      <c r="X3">
        <v>0.53100000000000003</v>
      </c>
      <c r="Y3">
        <v>0.51200000000000001</v>
      </c>
      <c r="Z3">
        <v>0.48499999999999999</v>
      </c>
      <c r="AA3">
        <v>0.48199999999999998</v>
      </c>
      <c r="AB3">
        <v>0.46</v>
      </c>
      <c r="AC3">
        <v>0.51</v>
      </c>
      <c r="AD3">
        <v>0.51800000000000002</v>
      </c>
      <c r="AE3">
        <v>0.50600000000000001</v>
      </c>
      <c r="AF3">
        <v>0.51500000000000001</v>
      </c>
      <c r="AG3">
        <v>0.57799999999999996</v>
      </c>
      <c r="AH3">
        <v>0.57999999999999996</v>
      </c>
      <c r="AI3">
        <v>0.51900000000000002</v>
      </c>
      <c r="AJ3">
        <v>0.505</v>
      </c>
      <c r="AK3">
        <v>0.496</v>
      </c>
      <c r="AL3">
        <v>0.504</v>
      </c>
      <c r="AM3">
        <v>0.53100000000000003</v>
      </c>
      <c r="AN3">
        <v>0.496</v>
      </c>
      <c r="AO3">
        <v>0.48899999999999999</v>
      </c>
      <c r="AP3">
        <v>0.46899999999999997</v>
      </c>
      <c r="AQ3">
        <v>0.48099999999999998</v>
      </c>
      <c r="AR3">
        <v>0.51600000000000001</v>
      </c>
      <c r="AS3">
        <v>0.55200000000000005</v>
      </c>
      <c r="AT3">
        <v>0.49299999999999999</v>
      </c>
      <c r="AU3">
        <v>0.49199999999999999</v>
      </c>
      <c r="AW3">
        <f t="shared" ref="AW3:AW66" si="4">AVERAGE(AB3:AU3)</f>
        <v>0.51049999999999984</v>
      </c>
    </row>
    <row r="4" spans="1:49" x14ac:dyDescent="0.25">
      <c r="A4" s="2">
        <v>42451</v>
      </c>
      <c r="B4">
        <v>3.1419999999999999</v>
      </c>
      <c r="C4">
        <f t="shared" si="0"/>
        <v>0.51839999999999997</v>
      </c>
      <c r="D4">
        <f t="shared" si="1"/>
        <v>0.53129999999999999</v>
      </c>
      <c r="E4">
        <f t="shared" si="2"/>
        <v>0.53170000000000006</v>
      </c>
      <c r="F4">
        <f t="shared" si="3"/>
        <v>0.51769999999999994</v>
      </c>
      <c r="G4">
        <v>0.55200000000000005</v>
      </c>
      <c r="H4">
        <v>0.53400000000000003</v>
      </c>
      <c r="I4">
        <v>0.48499999999999999</v>
      </c>
      <c r="J4">
        <v>0.51400000000000001</v>
      </c>
      <c r="K4">
        <v>0.50700000000000001</v>
      </c>
      <c r="L4">
        <v>0.502</v>
      </c>
      <c r="M4">
        <v>0.51700000000000002</v>
      </c>
      <c r="N4">
        <v>0.57499999999999996</v>
      </c>
      <c r="O4">
        <v>0.52600000000000002</v>
      </c>
      <c r="P4">
        <v>0.502</v>
      </c>
      <c r="Q4">
        <v>0.52200000000000002</v>
      </c>
      <c r="R4">
        <v>0.54900000000000004</v>
      </c>
      <c r="S4">
        <v>0.51200000000000001</v>
      </c>
      <c r="T4">
        <v>0.51</v>
      </c>
      <c r="U4">
        <v>0.56399999999999995</v>
      </c>
      <c r="V4">
        <v>0.51200000000000001</v>
      </c>
      <c r="W4">
        <v>0.54800000000000004</v>
      </c>
      <c r="X4">
        <v>0.58199999999999996</v>
      </c>
      <c r="Y4">
        <v>0.53600000000000003</v>
      </c>
      <c r="Z4">
        <v>0.50800000000000001</v>
      </c>
      <c r="AA4">
        <v>0.49199999999999999</v>
      </c>
      <c r="AB4">
        <v>0.47399999999999998</v>
      </c>
      <c r="AC4">
        <v>0.52500000000000002</v>
      </c>
      <c r="AD4">
        <v>0.51400000000000001</v>
      </c>
      <c r="AE4">
        <v>0.51400000000000001</v>
      </c>
      <c r="AF4">
        <v>0.54300000000000004</v>
      </c>
      <c r="AG4">
        <v>0.59299999999999997</v>
      </c>
      <c r="AH4">
        <v>0.57799999999999996</v>
      </c>
      <c r="AI4">
        <v>0.52</v>
      </c>
      <c r="AJ4">
        <v>0.52900000000000003</v>
      </c>
      <c r="AK4">
        <v>0.52700000000000002</v>
      </c>
      <c r="AL4">
        <v>0.53</v>
      </c>
      <c r="AM4">
        <v>0.54</v>
      </c>
      <c r="AN4">
        <v>0.53200000000000003</v>
      </c>
      <c r="AO4">
        <v>0.49299999999999999</v>
      </c>
      <c r="AP4">
        <v>0.49199999999999999</v>
      </c>
      <c r="AQ4">
        <v>0.49</v>
      </c>
      <c r="AR4">
        <v>0.50700000000000001</v>
      </c>
      <c r="AS4">
        <v>0.56699999999999995</v>
      </c>
      <c r="AT4">
        <v>0.52200000000000002</v>
      </c>
      <c r="AU4">
        <v>0.504</v>
      </c>
      <c r="AW4">
        <f t="shared" si="4"/>
        <v>0.52469999999999994</v>
      </c>
    </row>
    <row r="5" spans="1:49" x14ac:dyDescent="0.25">
      <c r="A5" s="2">
        <v>42452</v>
      </c>
      <c r="B5">
        <v>3.3490000000000002</v>
      </c>
      <c r="C5">
        <f t="shared" si="0"/>
        <v>0.55180000000000007</v>
      </c>
      <c r="D5">
        <f t="shared" si="1"/>
        <v>0.56340000000000001</v>
      </c>
      <c r="E5">
        <f t="shared" si="2"/>
        <v>0.55770000000000008</v>
      </c>
      <c r="F5">
        <f t="shared" si="3"/>
        <v>0.5575</v>
      </c>
      <c r="G5">
        <v>0.56499999999999995</v>
      </c>
      <c r="H5">
        <v>0.55300000000000005</v>
      </c>
      <c r="I5">
        <v>0.51800000000000002</v>
      </c>
      <c r="J5">
        <v>0.54900000000000004</v>
      </c>
      <c r="K5">
        <v>0.54</v>
      </c>
      <c r="L5">
        <v>0.53800000000000003</v>
      </c>
      <c r="M5">
        <v>0.56799999999999995</v>
      </c>
      <c r="N5">
        <v>0.61</v>
      </c>
      <c r="O5">
        <v>0.56100000000000005</v>
      </c>
      <c r="P5">
        <v>0.53</v>
      </c>
      <c r="Q5">
        <v>0.55100000000000005</v>
      </c>
      <c r="R5">
        <v>0.57999999999999996</v>
      </c>
      <c r="S5">
        <v>0.54300000000000004</v>
      </c>
      <c r="T5">
        <v>0.55500000000000005</v>
      </c>
      <c r="U5">
        <v>0.58399999999999996</v>
      </c>
      <c r="V5">
        <v>0.54600000000000004</v>
      </c>
      <c r="W5">
        <v>0.58099999999999996</v>
      </c>
      <c r="X5">
        <v>0.6</v>
      </c>
      <c r="Y5">
        <v>0.56999999999999995</v>
      </c>
      <c r="Z5">
        <v>0.54</v>
      </c>
      <c r="AA5">
        <v>0.53500000000000003</v>
      </c>
      <c r="AB5">
        <v>0.50600000000000001</v>
      </c>
      <c r="AC5">
        <v>0.55100000000000005</v>
      </c>
      <c r="AD5">
        <v>0.53200000000000003</v>
      </c>
      <c r="AE5">
        <v>0.53500000000000003</v>
      </c>
      <c r="AF5">
        <v>0.58599999999999997</v>
      </c>
      <c r="AG5">
        <v>0.57599999999999996</v>
      </c>
      <c r="AH5">
        <v>0.60299999999999998</v>
      </c>
      <c r="AI5">
        <v>0.53800000000000003</v>
      </c>
      <c r="AJ5">
        <v>0.57199999999999995</v>
      </c>
      <c r="AK5">
        <v>0.57799999999999996</v>
      </c>
      <c r="AL5">
        <v>0.56699999999999995</v>
      </c>
      <c r="AM5">
        <v>0.59</v>
      </c>
      <c r="AN5">
        <v>0.57999999999999996</v>
      </c>
      <c r="AO5">
        <v>0.54900000000000004</v>
      </c>
      <c r="AP5">
        <v>0.53500000000000003</v>
      </c>
      <c r="AQ5">
        <v>0.51400000000000001</v>
      </c>
      <c r="AR5">
        <v>0.52400000000000002</v>
      </c>
      <c r="AS5">
        <v>0.626</v>
      </c>
      <c r="AT5">
        <v>0.55100000000000005</v>
      </c>
      <c r="AU5">
        <v>0.53900000000000003</v>
      </c>
      <c r="AW5">
        <f t="shared" si="4"/>
        <v>0.55759999999999998</v>
      </c>
    </row>
    <row r="6" spans="1:49" x14ac:dyDescent="0.25">
      <c r="A6" s="2">
        <v>42453</v>
      </c>
      <c r="B6">
        <v>3.5640000000000001</v>
      </c>
      <c r="C6">
        <f t="shared" si="0"/>
        <v>0.58479999999999988</v>
      </c>
      <c r="D6">
        <f t="shared" si="1"/>
        <v>0.5948</v>
      </c>
      <c r="E6">
        <f t="shared" si="2"/>
        <v>0.58920000000000017</v>
      </c>
      <c r="F6">
        <f t="shared" si="3"/>
        <v>0.60089999999999999</v>
      </c>
      <c r="G6">
        <v>0.60599999999999998</v>
      </c>
      <c r="H6">
        <v>0.59199999999999997</v>
      </c>
      <c r="I6">
        <v>0.54900000000000004</v>
      </c>
      <c r="J6">
        <v>0.57899999999999996</v>
      </c>
      <c r="K6">
        <v>0.57199999999999995</v>
      </c>
      <c r="L6">
        <v>0.57299999999999995</v>
      </c>
      <c r="M6">
        <v>0.60699999999999998</v>
      </c>
      <c r="N6">
        <v>0.64100000000000001</v>
      </c>
      <c r="O6">
        <v>0.59299999999999997</v>
      </c>
      <c r="P6">
        <v>0.55800000000000005</v>
      </c>
      <c r="Q6">
        <v>0.58399999999999996</v>
      </c>
      <c r="R6">
        <v>0.63200000000000001</v>
      </c>
      <c r="S6">
        <v>0.57599999999999996</v>
      </c>
      <c r="T6">
        <v>0.57899999999999996</v>
      </c>
      <c r="U6">
        <v>0.61499999999999999</v>
      </c>
      <c r="V6">
        <v>0.58599999999999997</v>
      </c>
      <c r="W6">
        <v>0.60499999999999998</v>
      </c>
      <c r="X6">
        <v>0.60099999999999998</v>
      </c>
      <c r="Y6">
        <v>0.60599999999999998</v>
      </c>
      <c r="Z6">
        <v>0.56799999999999995</v>
      </c>
      <c r="AA6">
        <v>0.57999999999999996</v>
      </c>
      <c r="AB6">
        <v>0.54300000000000004</v>
      </c>
      <c r="AC6">
        <v>0.58199999999999996</v>
      </c>
      <c r="AD6">
        <v>0.55600000000000005</v>
      </c>
      <c r="AE6">
        <v>0.55500000000000005</v>
      </c>
      <c r="AF6">
        <v>0.63500000000000001</v>
      </c>
      <c r="AG6">
        <v>0.58399999999999996</v>
      </c>
      <c r="AH6">
        <v>0.623</v>
      </c>
      <c r="AI6">
        <v>0.56999999999999995</v>
      </c>
      <c r="AJ6">
        <v>0.61799999999999999</v>
      </c>
      <c r="AK6">
        <v>0.626</v>
      </c>
      <c r="AL6">
        <v>0.61299999999999999</v>
      </c>
      <c r="AM6">
        <v>0.64100000000000001</v>
      </c>
      <c r="AN6">
        <v>0.629</v>
      </c>
      <c r="AO6">
        <v>0.58599999999999997</v>
      </c>
      <c r="AP6">
        <v>0.56599999999999995</v>
      </c>
      <c r="AQ6">
        <v>0.54600000000000004</v>
      </c>
      <c r="AR6">
        <v>0.56999999999999995</v>
      </c>
      <c r="AS6">
        <v>0.68100000000000005</v>
      </c>
      <c r="AT6">
        <v>0.61199999999999999</v>
      </c>
      <c r="AU6">
        <v>0.56499999999999995</v>
      </c>
      <c r="AW6">
        <f t="shared" si="4"/>
        <v>0.59504999999999997</v>
      </c>
    </row>
    <row r="7" spans="1:49" x14ac:dyDescent="0.25">
      <c r="A7" s="2">
        <v>42454</v>
      </c>
      <c r="B7">
        <v>3.7869999999999999</v>
      </c>
      <c r="C7">
        <f t="shared" si="0"/>
        <v>0.62149999999999994</v>
      </c>
      <c r="D7">
        <f t="shared" si="1"/>
        <v>0.62980000000000003</v>
      </c>
      <c r="E7">
        <f t="shared" si="2"/>
        <v>0.62620000000000009</v>
      </c>
      <c r="F7">
        <f t="shared" si="3"/>
        <v>0.63400000000000012</v>
      </c>
      <c r="G7">
        <v>0.64400000000000002</v>
      </c>
      <c r="H7">
        <v>0.629</v>
      </c>
      <c r="I7">
        <v>0.58799999999999997</v>
      </c>
      <c r="J7">
        <v>0.60399999999999998</v>
      </c>
      <c r="K7">
        <v>0.61399999999999999</v>
      </c>
      <c r="L7">
        <v>0.60799999999999998</v>
      </c>
      <c r="M7">
        <v>0.64200000000000002</v>
      </c>
      <c r="N7">
        <v>0.68200000000000005</v>
      </c>
      <c r="O7">
        <v>0.621</v>
      </c>
      <c r="P7">
        <v>0.58799999999999997</v>
      </c>
      <c r="Q7">
        <v>0.63900000000000001</v>
      </c>
      <c r="R7">
        <v>0.67600000000000005</v>
      </c>
      <c r="S7">
        <v>0.60799999999999998</v>
      </c>
      <c r="T7">
        <v>0.60799999999999998</v>
      </c>
      <c r="U7">
        <v>0.64600000000000002</v>
      </c>
      <c r="V7">
        <v>0.624</v>
      </c>
      <c r="W7">
        <v>0.63100000000000001</v>
      </c>
      <c r="X7">
        <v>0.65100000000000002</v>
      </c>
      <c r="Y7">
        <v>0.627</v>
      </c>
      <c r="Z7">
        <v>0.60599999999999998</v>
      </c>
      <c r="AA7">
        <v>0.621</v>
      </c>
      <c r="AB7">
        <v>0.59099999999999997</v>
      </c>
      <c r="AC7">
        <v>0.62</v>
      </c>
      <c r="AD7">
        <v>0.59</v>
      </c>
      <c r="AE7">
        <v>0.59499999999999997</v>
      </c>
      <c r="AF7">
        <v>0.66600000000000004</v>
      </c>
      <c r="AG7">
        <v>0.60599999999999998</v>
      </c>
      <c r="AH7">
        <v>0.64900000000000002</v>
      </c>
      <c r="AI7">
        <v>0.63600000000000001</v>
      </c>
      <c r="AJ7">
        <v>0.66600000000000004</v>
      </c>
      <c r="AK7">
        <v>0.64300000000000002</v>
      </c>
      <c r="AL7">
        <v>0.65100000000000002</v>
      </c>
      <c r="AM7">
        <v>0.66100000000000003</v>
      </c>
      <c r="AN7">
        <v>0.66900000000000004</v>
      </c>
      <c r="AO7">
        <v>0.622</v>
      </c>
      <c r="AP7">
        <v>0.6</v>
      </c>
      <c r="AQ7">
        <v>0.58799999999999997</v>
      </c>
      <c r="AR7">
        <v>0.626</v>
      </c>
      <c r="AS7">
        <v>0.68700000000000006</v>
      </c>
      <c r="AT7">
        <v>0.64800000000000002</v>
      </c>
      <c r="AU7">
        <v>0.58799999999999997</v>
      </c>
      <c r="AW7">
        <f t="shared" si="4"/>
        <v>0.63009999999999988</v>
      </c>
    </row>
    <row r="8" spans="1:49" x14ac:dyDescent="0.25">
      <c r="A8" s="2">
        <v>42455</v>
      </c>
      <c r="B8">
        <v>4.016</v>
      </c>
      <c r="C8">
        <f t="shared" si="0"/>
        <v>0.66120000000000001</v>
      </c>
      <c r="D8">
        <f t="shared" si="1"/>
        <v>0.67040000000000011</v>
      </c>
      <c r="E8">
        <f t="shared" si="2"/>
        <v>0.66660000000000008</v>
      </c>
      <c r="F8">
        <f t="shared" si="3"/>
        <v>0.66520000000000001</v>
      </c>
      <c r="G8">
        <v>0.69099999999999995</v>
      </c>
      <c r="H8">
        <v>0.65700000000000003</v>
      </c>
      <c r="I8">
        <v>0.624</v>
      </c>
      <c r="J8">
        <v>0.66100000000000003</v>
      </c>
      <c r="K8">
        <v>0.65300000000000002</v>
      </c>
      <c r="L8">
        <v>0.64</v>
      </c>
      <c r="M8">
        <v>0.69699999999999995</v>
      </c>
      <c r="N8">
        <v>0.71799999999999997</v>
      </c>
      <c r="O8">
        <v>0.66200000000000003</v>
      </c>
      <c r="P8">
        <v>0.621</v>
      </c>
      <c r="Q8">
        <v>0.67900000000000005</v>
      </c>
      <c r="R8">
        <v>0.71699999999999997</v>
      </c>
      <c r="S8">
        <v>0.65300000000000002</v>
      </c>
      <c r="T8">
        <v>0.64100000000000001</v>
      </c>
      <c r="U8">
        <v>0.68400000000000005</v>
      </c>
      <c r="V8">
        <v>0.65900000000000003</v>
      </c>
      <c r="W8">
        <v>0.66800000000000004</v>
      </c>
      <c r="X8">
        <v>0.72099999999999997</v>
      </c>
      <c r="Y8">
        <v>0.65300000000000002</v>
      </c>
      <c r="Z8">
        <v>0.64600000000000002</v>
      </c>
      <c r="AA8">
        <v>0.66200000000000003</v>
      </c>
      <c r="AB8">
        <v>0.627</v>
      </c>
      <c r="AC8">
        <v>0.65700000000000003</v>
      </c>
      <c r="AD8">
        <v>0.61899999999999999</v>
      </c>
      <c r="AE8">
        <v>0.63700000000000001</v>
      </c>
      <c r="AF8">
        <v>0.68899999999999995</v>
      </c>
      <c r="AG8">
        <v>0.629</v>
      </c>
      <c r="AH8">
        <v>0.68300000000000005</v>
      </c>
      <c r="AI8">
        <v>0.73699999999999999</v>
      </c>
      <c r="AJ8">
        <v>0.71799999999999997</v>
      </c>
      <c r="AK8">
        <v>0.67</v>
      </c>
      <c r="AL8">
        <v>0.69199999999999995</v>
      </c>
      <c r="AM8">
        <v>0.68400000000000005</v>
      </c>
      <c r="AN8">
        <v>0.70199999999999996</v>
      </c>
      <c r="AO8">
        <v>0.65900000000000003</v>
      </c>
      <c r="AP8">
        <v>0.63300000000000001</v>
      </c>
      <c r="AQ8">
        <v>0.63</v>
      </c>
      <c r="AR8">
        <v>0.66500000000000004</v>
      </c>
      <c r="AS8">
        <v>0.69699999999999995</v>
      </c>
      <c r="AT8">
        <v>0.66200000000000003</v>
      </c>
      <c r="AU8">
        <v>0.628</v>
      </c>
      <c r="AW8">
        <f t="shared" si="4"/>
        <v>0.66590000000000016</v>
      </c>
    </row>
    <row r="9" spans="1:49" x14ac:dyDescent="0.25">
      <c r="A9" s="2">
        <v>42456</v>
      </c>
      <c r="B9">
        <v>4.2519999999999998</v>
      </c>
      <c r="C9">
        <f t="shared" si="0"/>
        <v>0.70430000000000015</v>
      </c>
      <c r="D9">
        <f t="shared" si="1"/>
        <v>0.71029999999999993</v>
      </c>
      <c r="E9">
        <f t="shared" si="2"/>
        <v>0.70210000000000006</v>
      </c>
      <c r="F9">
        <f t="shared" si="3"/>
        <v>0.6994999999999999</v>
      </c>
      <c r="G9">
        <v>0.73399999999999999</v>
      </c>
      <c r="H9">
        <v>0.68</v>
      </c>
      <c r="I9">
        <v>0.67900000000000005</v>
      </c>
      <c r="J9">
        <v>0.71499999999999997</v>
      </c>
      <c r="K9">
        <v>0.69299999999999995</v>
      </c>
      <c r="L9">
        <v>0.68600000000000005</v>
      </c>
      <c r="M9">
        <v>0.749</v>
      </c>
      <c r="N9">
        <v>0.746</v>
      </c>
      <c r="O9">
        <v>0.7</v>
      </c>
      <c r="P9">
        <v>0.65500000000000003</v>
      </c>
      <c r="Q9">
        <v>0.74</v>
      </c>
      <c r="R9">
        <v>0.73599999999999999</v>
      </c>
      <c r="S9">
        <v>0.71199999999999997</v>
      </c>
      <c r="T9">
        <v>0.67200000000000004</v>
      </c>
      <c r="U9">
        <v>0.73</v>
      </c>
      <c r="V9">
        <v>0.69</v>
      </c>
      <c r="W9">
        <v>0.71399999999999997</v>
      </c>
      <c r="X9">
        <v>0.78900000000000003</v>
      </c>
      <c r="Y9">
        <v>0.67800000000000005</v>
      </c>
      <c r="Z9">
        <v>0.67900000000000005</v>
      </c>
      <c r="AA9">
        <v>0.70299999999999996</v>
      </c>
      <c r="AB9">
        <v>0.66600000000000004</v>
      </c>
      <c r="AC9">
        <v>0.68799999999999994</v>
      </c>
      <c r="AD9">
        <v>0.65300000000000002</v>
      </c>
      <c r="AE9">
        <v>0.66700000000000004</v>
      </c>
      <c r="AF9">
        <v>0.71599999999999997</v>
      </c>
      <c r="AG9">
        <v>0.65500000000000003</v>
      </c>
      <c r="AH9">
        <v>0.71599999999999997</v>
      </c>
      <c r="AI9">
        <v>0.82</v>
      </c>
      <c r="AJ9">
        <v>0.74199999999999999</v>
      </c>
      <c r="AK9">
        <v>0.69799999999999995</v>
      </c>
      <c r="AL9">
        <v>0.73399999999999999</v>
      </c>
      <c r="AM9">
        <v>0.71899999999999997</v>
      </c>
      <c r="AN9">
        <v>0.73199999999999998</v>
      </c>
      <c r="AO9">
        <v>0.68899999999999995</v>
      </c>
      <c r="AP9">
        <v>0.65700000000000003</v>
      </c>
      <c r="AQ9">
        <v>0.66</v>
      </c>
      <c r="AR9">
        <v>0.69599999999999995</v>
      </c>
      <c r="AS9">
        <v>0.73899999999999999</v>
      </c>
      <c r="AT9">
        <v>0.68600000000000005</v>
      </c>
      <c r="AU9">
        <v>0.68300000000000005</v>
      </c>
      <c r="AW9">
        <f t="shared" si="4"/>
        <v>0.70079999999999998</v>
      </c>
    </row>
    <row r="10" spans="1:49" x14ac:dyDescent="0.25">
      <c r="A10" s="2">
        <v>42457</v>
      </c>
      <c r="B10">
        <v>4.4950000000000001</v>
      </c>
      <c r="C10">
        <f t="shared" si="0"/>
        <v>0.74409999999999998</v>
      </c>
      <c r="D10">
        <f t="shared" si="1"/>
        <v>0.75469999999999993</v>
      </c>
      <c r="E10">
        <f t="shared" si="2"/>
        <v>0.73589999999999989</v>
      </c>
      <c r="F10">
        <f t="shared" si="3"/>
        <v>0.74309999999999998</v>
      </c>
      <c r="G10">
        <v>0.76400000000000001</v>
      </c>
      <c r="H10">
        <v>0.73</v>
      </c>
      <c r="I10">
        <v>0.73099999999999998</v>
      </c>
      <c r="J10">
        <v>0.754</v>
      </c>
      <c r="K10">
        <v>0.72899999999999998</v>
      </c>
      <c r="L10">
        <v>0.72899999999999998</v>
      </c>
      <c r="M10">
        <v>0.78700000000000003</v>
      </c>
      <c r="N10">
        <v>0.76900000000000002</v>
      </c>
      <c r="O10">
        <v>0.73599999999999999</v>
      </c>
      <c r="P10">
        <v>0.69299999999999995</v>
      </c>
      <c r="Q10">
        <v>0.78300000000000003</v>
      </c>
      <c r="R10">
        <v>0.79300000000000004</v>
      </c>
      <c r="S10">
        <v>0.78600000000000003</v>
      </c>
      <c r="T10">
        <v>0.70799999999999996</v>
      </c>
      <c r="U10">
        <v>0.80600000000000005</v>
      </c>
      <c r="V10">
        <v>0.73399999999999999</v>
      </c>
      <c r="W10">
        <v>0.746</v>
      </c>
      <c r="X10">
        <v>0.81299999999999994</v>
      </c>
      <c r="Y10">
        <v>0.71399999999999997</v>
      </c>
      <c r="Z10">
        <v>0.70599999999999996</v>
      </c>
      <c r="AA10">
        <v>0.74099999999999999</v>
      </c>
      <c r="AB10">
        <v>0.71699999999999997</v>
      </c>
      <c r="AC10">
        <v>0.74</v>
      </c>
      <c r="AD10">
        <v>0.69199999999999995</v>
      </c>
      <c r="AE10">
        <v>0.71199999999999997</v>
      </c>
      <c r="AF10">
        <v>0.73899999999999999</v>
      </c>
      <c r="AG10">
        <v>0.69199999999999995</v>
      </c>
      <c r="AH10">
        <v>0.76600000000000001</v>
      </c>
      <c r="AI10">
        <v>0.84</v>
      </c>
      <c r="AJ10">
        <v>0.752</v>
      </c>
      <c r="AK10">
        <v>0.70899999999999996</v>
      </c>
      <c r="AL10">
        <v>0.77200000000000002</v>
      </c>
      <c r="AM10">
        <v>0.76</v>
      </c>
      <c r="AN10">
        <v>0.76700000000000002</v>
      </c>
      <c r="AO10">
        <v>0.72299999999999998</v>
      </c>
      <c r="AP10">
        <v>0.69199999999999995</v>
      </c>
      <c r="AQ10">
        <v>0.70299999999999996</v>
      </c>
      <c r="AR10">
        <v>0.74299999999999999</v>
      </c>
      <c r="AS10">
        <v>0.83599999999999997</v>
      </c>
      <c r="AT10">
        <v>0.71699999999999997</v>
      </c>
      <c r="AU10">
        <v>0.71799999999999997</v>
      </c>
      <c r="AW10">
        <f t="shared" si="4"/>
        <v>0.73949999999999994</v>
      </c>
    </row>
    <row r="11" spans="1:49" x14ac:dyDescent="0.25">
      <c r="A11" s="2">
        <v>42458</v>
      </c>
      <c r="B11">
        <v>4.7450000000000001</v>
      </c>
      <c r="C11">
        <f t="shared" si="0"/>
        <v>0.78550000000000009</v>
      </c>
      <c r="D11">
        <f t="shared" si="1"/>
        <v>0.8044</v>
      </c>
      <c r="E11">
        <f t="shared" si="2"/>
        <v>0.77280000000000004</v>
      </c>
      <c r="F11">
        <f t="shared" si="3"/>
        <v>0.78119999999999989</v>
      </c>
      <c r="G11">
        <v>0.78700000000000003</v>
      </c>
      <c r="H11">
        <v>0.77900000000000003</v>
      </c>
      <c r="I11">
        <v>0.78700000000000003</v>
      </c>
      <c r="J11">
        <v>0.78900000000000003</v>
      </c>
      <c r="K11">
        <v>0.77400000000000002</v>
      </c>
      <c r="L11">
        <v>0.78200000000000003</v>
      </c>
      <c r="M11">
        <v>0.81899999999999995</v>
      </c>
      <c r="N11">
        <v>0.81799999999999995</v>
      </c>
      <c r="O11">
        <v>0.76700000000000002</v>
      </c>
      <c r="P11">
        <v>0.73099999999999998</v>
      </c>
      <c r="Q11">
        <v>0.80900000000000005</v>
      </c>
      <c r="R11">
        <v>0.85299999999999998</v>
      </c>
      <c r="S11">
        <v>0.85899999999999999</v>
      </c>
      <c r="T11">
        <v>0.74399999999999999</v>
      </c>
      <c r="U11">
        <v>0.88</v>
      </c>
      <c r="V11">
        <v>0.77900000000000003</v>
      </c>
      <c r="W11">
        <v>0.78</v>
      </c>
      <c r="X11">
        <v>0.86199999999999999</v>
      </c>
      <c r="Y11">
        <v>0.76300000000000001</v>
      </c>
      <c r="Z11">
        <v>0.74</v>
      </c>
      <c r="AA11">
        <v>0.78400000000000003</v>
      </c>
      <c r="AB11">
        <v>0.76600000000000001</v>
      </c>
      <c r="AC11">
        <v>0.79200000000000004</v>
      </c>
      <c r="AD11">
        <v>0.77</v>
      </c>
      <c r="AE11">
        <v>0.76400000000000001</v>
      </c>
      <c r="AF11">
        <v>0.754</v>
      </c>
      <c r="AG11">
        <v>0.74099999999999999</v>
      </c>
      <c r="AH11">
        <v>0.79700000000000004</v>
      </c>
      <c r="AI11">
        <v>0.82799999999999996</v>
      </c>
      <c r="AJ11">
        <v>0.77400000000000002</v>
      </c>
      <c r="AK11">
        <v>0.74199999999999999</v>
      </c>
      <c r="AL11">
        <v>0.79200000000000004</v>
      </c>
      <c r="AM11">
        <v>0.80300000000000005</v>
      </c>
      <c r="AN11">
        <v>0.80400000000000005</v>
      </c>
      <c r="AO11">
        <v>0.753</v>
      </c>
      <c r="AP11">
        <v>0.73</v>
      </c>
      <c r="AQ11">
        <v>0.73599999999999999</v>
      </c>
      <c r="AR11">
        <v>0.77900000000000003</v>
      </c>
      <c r="AS11">
        <v>0.89800000000000002</v>
      </c>
      <c r="AT11">
        <v>0.749</v>
      </c>
      <c r="AU11">
        <v>0.76800000000000002</v>
      </c>
      <c r="AW11">
        <f t="shared" si="4"/>
        <v>0.77700000000000025</v>
      </c>
    </row>
    <row r="12" spans="1:49" x14ac:dyDescent="0.25">
      <c r="A12" s="2">
        <v>42459</v>
      </c>
      <c r="B12">
        <v>5.0019999999999998</v>
      </c>
      <c r="C12">
        <f t="shared" si="0"/>
        <v>0.82820000000000005</v>
      </c>
      <c r="D12">
        <f t="shared" si="1"/>
        <v>0.85459999999999992</v>
      </c>
      <c r="E12">
        <f t="shared" si="2"/>
        <v>0.82509999999999994</v>
      </c>
      <c r="F12">
        <f t="shared" si="3"/>
        <v>0.82099999999999995</v>
      </c>
      <c r="G12">
        <v>0.84499999999999997</v>
      </c>
      <c r="H12">
        <v>0.81599999999999995</v>
      </c>
      <c r="I12">
        <v>0.84</v>
      </c>
      <c r="J12">
        <v>0.80600000000000005</v>
      </c>
      <c r="K12">
        <v>0.81499999999999995</v>
      </c>
      <c r="L12">
        <v>0.83099999999999996</v>
      </c>
      <c r="M12">
        <v>0.85699999999999998</v>
      </c>
      <c r="N12">
        <v>0.86299999999999999</v>
      </c>
      <c r="O12">
        <v>0.81799999999999995</v>
      </c>
      <c r="P12">
        <v>0.76900000000000002</v>
      </c>
      <c r="Q12">
        <v>0.86699999999999999</v>
      </c>
      <c r="R12">
        <v>0.91200000000000003</v>
      </c>
      <c r="S12">
        <v>0.90700000000000003</v>
      </c>
      <c r="T12">
        <v>0.78300000000000003</v>
      </c>
      <c r="U12">
        <v>0.92600000000000005</v>
      </c>
      <c r="V12">
        <v>0.81100000000000005</v>
      </c>
      <c r="W12">
        <v>0.79500000000000004</v>
      </c>
      <c r="X12">
        <v>0.96499999999999997</v>
      </c>
      <c r="Y12">
        <v>0.83299999999999996</v>
      </c>
      <c r="Z12">
        <v>0.78900000000000003</v>
      </c>
      <c r="AA12">
        <v>0.82499999999999996</v>
      </c>
      <c r="AB12">
        <v>0.82199999999999995</v>
      </c>
      <c r="AC12">
        <v>0.84199999999999997</v>
      </c>
      <c r="AD12">
        <v>0.85799999999999998</v>
      </c>
      <c r="AE12">
        <v>0.79700000000000004</v>
      </c>
      <c r="AF12">
        <v>0.78500000000000003</v>
      </c>
      <c r="AG12">
        <v>0.79400000000000004</v>
      </c>
      <c r="AH12">
        <v>0.83</v>
      </c>
      <c r="AI12">
        <v>0.84599999999999997</v>
      </c>
      <c r="AJ12">
        <v>0.85</v>
      </c>
      <c r="AK12">
        <v>0.82699999999999996</v>
      </c>
      <c r="AL12">
        <v>0.81799999999999995</v>
      </c>
      <c r="AM12">
        <v>0.83499999999999996</v>
      </c>
      <c r="AN12">
        <v>0.82499999999999996</v>
      </c>
      <c r="AO12">
        <v>0.78400000000000003</v>
      </c>
      <c r="AP12">
        <v>0.77300000000000002</v>
      </c>
      <c r="AQ12">
        <v>0.77</v>
      </c>
      <c r="AR12">
        <v>0.82199999999999995</v>
      </c>
      <c r="AS12">
        <v>0.98599999999999999</v>
      </c>
      <c r="AT12">
        <v>0.78300000000000003</v>
      </c>
      <c r="AU12">
        <v>0.81399999999999995</v>
      </c>
      <c r="AW12">
        <f t="shared" si="4"/>
        <v>0.82304999999999995</v>
      </c>
    </row>
    <row r="13" spans="1:49" x14ac:dyDescent="0.25">
      <c r="A13" s="2">
        <v>42460</v>
      </c>
      <c r="B13">
        <v>5.2640000000000002</v>
      </c>
      <c r="C13">
        <f t="shared" si="0"/>
        <v>0.87150000000000016</v>
      </c>
      <c r="D13">
        <f t="shared" si="1"/>
        <v>0.89080000000000015</v>
      </c>
      <c r="E13">
        <f t="shared" si="2"/>
        <v>0.87420000000000009</v>
      </c>
      <c r="F13">
        <f t="shared" si="3"/>
        <v>0.86639999999999995</v>
      </c>
      <c r="G13">
        <v>0.89800000000000002</v>
      </c>
      <c r="H13">
        <v>0.84799999999999998</v>
      </c>
      <c r="I13">
        <v>0.89200000000000002</v>
      </c>
      <c r="J13">
        <v>0.81599999999999995</v>
      </c>
      <c r="K13">
        <v>0.84699999999999998</v>
      </c>
      <c r="L13">
        <v>0.877</v>
      </c>
      <c r="M13">
        <v>0.88800000000000001</v>
      </c>
      <c r="N13">
        <v>0.91600000000000004</v>
      </c>
      <c r="O13">
        <v>0.86299999999999999</v>
      </c>
      <c r="P13">
        <v>0.80900000000000005</v>
      </c>
      <c r="Q13">
        <v>0.95899999999999996</v>
      </c>
      <c r="R13">
        <v>0.92</v>
      </c>
      <c r="S13">
        <v>0.88600000000000001</v>
      </c>
      <c r="T13">
        <v>0.83299999999999996</v>
      </c>
      <c r="U13">
        <v>0.96499999999999997</v>
      </c>
      <c r="V13">
        <v>0.83099999999999996</v>
      </c>
      <c r="W13">
        <v>0.81399999999999995</v>
      </c>
      <c r="X13">
        <v>1.0449999999999999</v>
      </c>
      <c r="Y13">
        <v>0.91200000000000003</v>
      </c>
      <c r="Z13">
        <v>0.83699999999999997</v>
      </c>
      <c r="AA13">
        <v>0.86499999999999999</v>
      </c>
      <c r="AB13">
        <v>0.85899999999999999</v>
      </c>
      <c r="AC13">
        <v>0.90200000000000002</v>
      </c>
      <c r="AD13">
        <v>0.90500000000000003</v>
      </c>
      <c r="AE13">
        <v>0.83</v>
      </c>
      <c r="AF13">
        <v>0.81100000000000005</v>
      </c>
      <c r="AG13">
        <v>0.84799999999999998</v>
      </c>
      <c r="AH13">
        <v>0.873</v>
      </c>
      <c r="AI13">
        <v>0.88500000000000001</v>
      </c>
      <c r="AJ13">
        <v>0.93</v>
      </c>
      <c r="AK13">
        <v>0.89900000000000002</v>
      </c>
      <c r="AL13">
        <v>0.85299999999999998</v>
      </c>
      <c r="AM13">
        <v>0.86299999999999999</v>
      </c>
      <c r="AN13">
        <v>0.86099999999999999</v>
      </c>
      <c r="AO13">
        <v>0.86499999999999999</v>
      </c>
      <c r="AP13">
        <v>0.82599999999999996</v>
      </c>
      <c r="AQ13">
        <v>0.81</v>
      </c>
      <c r="AR13">
        <v>0.87</v>
      </c>
      <c r="AS13">
        <v>1.014</v>
      </c>
      <c r="AT13">
        <v>0.84799999999999998</v>
      </c>
      <c r="AU13">
        <v>0.85399999999999998</v>
      </c>
      <c r="AW13">
        <f t="shared" si="4"/>
        <v>0.87029999999999996</v>
      </c>
    </row>
    <row r="14" spans="1:49" x14ac:dyDescent="0.25">
      <c r="A14" s="2">
        <v>42461</v>
      </c>
      <c r="B14">
        <v>5.532</v>
      </c>
      <c r="C14">
        <f t="shared" si="0"/>
        <v>0.92259999999999986</v>
      </c>
      <c r="D14">
        <f t="shared" si="1"/>
        <v>0.92520000000000002</v>
      </c>
      <c r="E14">
        <f t="shared" si="2"/>
        <v>0.91120000000000001</v>
      </c>
      <c r="F14">
        <f t="shared" si="3"/>
        <v>0.91080000000000005</v>
      </c>
      <c r="G14">
        <v>0.93500000000000005</v>
      </c>
      <c r="H14">
        <v>0.90700000000000003</v>
      </c>
      <c r="I14">
        <v>0.93899999999999995</v>
      </c>
      <c r="J14">
        <v>0.89100000000000001</v>
      </c>
      <c r="K14">
        <v>0.873</v>
      </c>
      <c r="L14">
        <v>0.91700000000000004</v>
      </c>
      <c r="M14">
        <v>0.93</v>
      </c>
      <c r="N14">
        <v>0.96399999999999997</v>
      </c>
      <c r="O14">
        <v>0.92200000000000004</v>
      </c>
      <c r="P14">
        <v>0.86499999999999999</v>
      </c>
      <c r="Q14">
        <v>1.018</v>
      </c>
      <c r="R14">
        <v>1.0269999999999999</v>
      </c>
      <c r="S14">
        <v>0.88800000000000001</v>
      </c>
      <c r="T14">
        <v>0.873</v>
      </c>
      <c r="U14">
        <v>0.95799999999999996</v>
      </c>
      <c r="V14">
        <v>0.86499999999999999</v>
      </c>
      <c r="W14">
        <v>0.84</v>
      </c>
      <c r="X14">
        <v>1.093</v>
      </c>
      <c r="Y14">
        <v>0.93899999999999995</v>
      </c>
      <c r="Z14">
        <v>0.86499999999999999</v>
      </c>
      <c r="AA14">
        <v>0.90400000000000003</v>
      </c>
      <c r="AB14">
        <v>0.88600000000000001</v>
      </c>
      <c r="AC14">
        <v>0.95399999999999996</v>
      </c>
      <c r="AD14">
        <v>0.92</v>
      </c>
      <c r="AE14">
        <v>0.86199999999999999</v>
      </c>
      <c r="AF14">
        <v>0.84699999999999998</v>
      </c>
      <c r="AG14">
        <v>0.90600000000000003</v>
      </c>
      <c r="AH14">
        <v>0.91700000000000004</v>
      </c>
      <c r="AI14">
        <v>0.88800000000000001</v>
      </c>
      <c r="AJ14">
        <v>0.96799999999999997</v>
      </c>
      <c r="AK14">
        <v>0.96399999999999997</v>
      </c>
      <c r="AL14">
        <v>0.89500000000000002</v>
      </c>
      <c r="AM14">
        <v>0.91900000000000004</v>
      </c>
      <c r="AN14">
        <v>0.90400000000000003</v>
      </c>
      <c r="AO14">
        <v>0.95199999999999996</v>
      </c>
      <c r="AP14">
        <v>0.85899999999999999</v>
      </c>
      <c r="AQ14">
        <v>0.85399999999999998</v>
      </c>
      <c r="AR14">
        <v>0.92400000000000004</v>
      </c>
      <c r="AS14">
        <v>1.018</v>
      </c>
      <c r="AT14">
        <v>0.91600000000000004</v>
      </c>
      <c r="AU14">
        <v>0.86699999999999999</v>
      </c>
      <c r="AW14">
        <f t="shared" si="4"/>
        <v>0.91099999999999992</v>
      </c>
    </row>
    <row r="15" spans="1:49" x14ac:dyDescent="0.25">
      <c r="A15" s="2">
        <v>42462</v>
      </c>
      <c r="B15">
        <v>5.8070000000000004</v>
      </c>
      <c r="C15">
        <f t="shared" si="0"/>
        <v>0.97289999999999988</v>
      </c>
      <c r="D15">
        <f t="shared" si="1"/>
        <v>0.96609999999999974</v>
      </c>
      <c r="E15">
        <f t="shared" si="2"/>
        <v>0.95330000000000015</v>
      </c>
      <c r="F15">
        <f t="shared" si="3"/>
        <v>0.95199999999999996</v>
      </c>
      <c r="G15">
        <v>0.96199999999999997</v>
      </c>
      <c r="H15">
        <v>0.96</v>
      </c>
      <c r="I15">
        <v>0.98299999999999998</v>
      </c>
      <c r="J15">
        <v>0.96199999999999997</v>
      </c>
      <c r="K15">
        <v>0.91900000000000004</v>
      </c>
      <c r="L15">
        <v>0.95899999999999996</v>
      </c>
      <c r="M15">
        <v>0.96499999999999997</v>
      </c>
      <c r="N15">
        <v>1.0209999999999999</v>
      </c>
      <c r="O15">
        <v>0.97599999999999998</v>
      </c>
      <c r="P15">
        <v>0.91</v>
      </c>
      <c r="Q15">
        <v>1.0740000000000001</v>
      </c>
      <c r="R15">
        <v>1.0980000000000001</v>
      </c>
      <c r="S15">
        <v>0.93400000000000005</v>
      </c>
      <c r="T15">
        <v>0.90300000000000002</v>
      </c>
      <c r="U15">
        <v>0.98099999999999998</v>
      </c>
      <c r="V15">
        <v>0.89400000000000002</v>
      </c>
      <c r="W15">
        <v>0.90400000000000003</v>
      </c>
      <c r="X15">
        <v>1.119</v>
      </c>
      <c r="Y15">
        <v>0.99399999999999999</v>
      </c>
      <c r="Z15">
        <v>0.89</v>
      </c>
      <c r="AA15">
        <v>0.94399999999999995</v>
      </c>
      <c r="AB15">
        <v>0.92900000000000005</v>
      </c>
      <c r="AC15">
        <v>1.008</v>
      </c>
      <c r="AD15">
        <v>0.97399999999999998</v>
      </c>
      <c r="AE15">
        <v>0.90300000000000002</v>
      </c>
      <c r="AF15">
        <v>0.89200000000000002</v>
      </c>
      <c r="AG15">
        <v>0.96099999999999997</v>
      </c>
      <c r="AH15">
        <v>0.95099999999999996</v>
      </c>
      <c r="AI15">
        <v>0.90100000000000002</v>
      </c>
      <c r="AJ15">
        <v>0.97399999999999998</v>
      </c>
      <c r="AK15">
        <v>1.04</v>
      </c>
      <c r="AL15">
        <v>0.92600000000000005</v>
      </c>
      <c r="AM15">
        <v>0.95899999999999996</v>
      </c>
      <c r="AN15">
        <v>0.94099999999999995</v>
      </c>
      <c r="AO15">
        <v>0.98899999999999999</v>
      </c>
      <c r="AP15">
        <v>0.91600000000000004</v>
      </c>
      <c r="AQ15">
        <v>0.90400000000000003</v>
      </c>
      <c r="AR15">
        <v>0.97499999999999998</v>
      </c>
      <c r="AS15">
        <v>1.0149999999999999</v>
      </c>
      <c r="AT15">
        <v>0.96499999999999997</v>
      </c>
      <c r="AU15">
        <v>0.93</v>
      </c>
      <c r="AW15">
        <f t="shared" si="4"/>
        <v>0.95265000000000022</v>
      </c>
    </row>
    <row r="16" spans="1:49" x14ac:dyDescent="0.25">
      <c r="A16" s="2">
        <v>42463</v>
      </c>
      <c r="B16">
        <v>6.0860000000000003</v>
      </c>
      <c r="C16">
        <f t="shared" si="0"/>
        <v>1.0272999999999999</v>
      </c>
      <c r="D16">
        <f t="shared" si="1"/>
        <v>1.0124999999999997</v>
      </c>
      <c r="E16">
        <f t="shared" si="2"/>
        <v>1.0012000000000001</v>
      </c>
      <c r="F16">
        <f t="shared" si="3"/>
        <v>0.998</v>
      </c>
      <c r="G16">
        <v>1.0009999999999999</v>
      </c>
      <c r="H16">
        <v>1.014</v>
      </c>
      <c r="I16">
        <v>1.0189999999999999</v>
      </c>
      <c r="J16">
        <v>1.032</v>
      </c>
      <c r="K16">
        <v>0.96199999999999997</v>
      </c>
      <c r="L16">
        <v>0.99399999999999999</v>
      </c>
      <c r="M16">
        <v>1.014</v>
      </c>
      <c r="N16">
        <v>1.073</v>
      </c>
      <c r="O16">
        <v>1.02</v>
      </c>
      <c r="P16">
        <v>0.99399999999999999</v>
      </c>
      <c r="Q16">
        <v>1.151</v>
      </c>
      <c r="R16">
        <v>1.165</v>
      </c>
      <c r="S16">
        <v>0.98799999999999999</v>
      </c>
      <c r="T16">
        <v>0.93500000000000005</v>
      </c>
      <c r="U16">
        <v>1.034</v>
      </c>
      <c r="V16">
        <v>0.94</v>
      </c>
      <c r="W16">
        <v>0.96899999999999997</v>
      </c>
      <c r="X16">
        <v>1.131</v>
      </c>
      <c r="Y16">
        <v>1.054</v>
      </c>
      <c r="Z16">
        <v>0.92700000000000005</v>
      </c>
      <c r="AA16">
        <v>0.98199999999999998</v>
      </c>
      <c r="AB16">
        <v>0.96899999999999997</v>
      </c>
      <c r="AC16">
        <v>1.0589999999999999</v>
      </c>
      <c r="AD16">
        <v>1.0289999999999999</v>
      </c>
      <c r="AE16">
        <v>0.95399999999999996</v>
      </c>
      <c r="AF16">
        <v>0.94599999999999995</v>
      </c>
      <c r="AG16">
        <v>1.002</v>
      </c>
      <c r="AH16">
        <v>0.98099999999999998</v>
      </c>
      <c r="AI16">
        <v>0.95699999999999996</v>
      </c>
      <c r="AJ16">
        <v>0.997</v>
      </c>
      <c r="AK16">
        <v>1.1180000000000001</v>
      </c>
      <c r="AL16">
        <v>0.97499999999999998</v>
      </c>
      <c r="AM16">
        <v>0.98099999999999998</v>
      </c>
      <c r="AN16">
        <v>0.97899999999999998</v>
      </c>
      <c r="AO16">
        <v>1.06</v>
      </c>
      <c r="AP16">
        <v>0.98699999999999999</v>
      </c>
      <c r="AQ16">
        <v>0.94899999999999995</v>
      </c>
      <c r="AR16">
        <v>1.0149999999999999</v>
      </c>
      <c r="AS16">
        <v>1.032</v>
      </c>
      <c r="AT16">
        <v>1.01</v>
      </c>
      <c r="AU16">
        <v>0.99199999999999999</v>
      </c>
      <c r="AW16">
        <f t="shared" si="4"/>
        <v>0.99960000000000004</v>
      </c>
    </row>
    <row r="17" spans="1:49" x14ac:dyDescent="0.25">
      <c r="A17" s="2">
        <v>42464</v>
      </c>
      <c r="B17">
        <v>6.3719999999999999</v>
      </c>
      <c r="C17">
        <f t="shared" si="0"/>
        <v>1.0826</v>
      </c>
      <c r="D17">
        <f t="shared" si="1"/>
        <v>1.0564</v>
      </c>
      <c r="E17">
        <f t="shared" si="2"/>
        <v>1.0585</v>
      </c>
      <c r="F17">
        <f t="shared" si="3"/>
        <v>1.0407999999999997</v>
      </c>
      <c r="G17">
        <v>1.032</v>
      </c>
      <c r="H17">
        <v>1.0609999999999999</v>
      </c>
      <c r="I17">
        <v>1.071</v>
      </c>
      <c r="J17">
        <v>1.0960000000000001</v>
      </c>
      <c r="K17">
        <v>1.0129999999999999</v>
      </c>
      <c r="L17">
        <v>1.05</v>
      </c>
      <c r="M17">
        <v>1.056</v>
      </c>
      <c r="N17">
        <v>1.169</v>
      </c>
      <c r="O17">
        <v>1.056</v>
      </c>
      <c r="P17">
        <v>1.012</v>
      </c>
      <c r="Q17">
        <v>1.242</v>
      </c>
      <c r="R17">
        <v>1.1739999999999999</v>
      </c>
      <c r="S17">
        <v>1.1120000000000001</v>
      </c>
      <c r="T17">
        <v>0.999</v>
      </c>
      <c r="U17">
        <v>1.0880000000000001</v>
      </c>
      <c r="V17">
        <v>0.998</v>
      </c>
      <c r="W17">
        <v>1.022</v>
      </c>
      <c r="X17">
        <v>1.0940000000000001</v>
      </c>
      <c r="Y17">
        <v>1.081</v>
      </c>
      <c r="Z17">
        <v>0.97599999999999998</v>
      </c>
      <c r="AA17">
        <v>1.02</v>
      </c>
      <c r="AB17">
        <v>1.0529999999999999</v>
      </c>
      <c r="AC17">
        <v>1.093</v>
      </c>
      <c r="AD17">
        <v>1.079</v>
      </c>
      <c r="AE17">
        <v>1.01</v>
      </c>
      <c r="AF17">
        <v>1.03</v>
      </c>
      <c r="AG17">
        <v>1.0369999999999999</v>
      </c>
      <c r="AH17">
        <v>1.0149999999999999</v>
      </c>
      <c r="AI17">
        <v>1.1000000000000001</v>
      </c>
      <c r="AJ17">
        <v>1.03</v>
      </c>
      <c r="AK17">
        <v>1.1379999999999999</v>
      </c>
      <c r="AL17">
        <v>1.022</v>
      </c>
      <c r="AM17">
        <v>1.006</v>
      </c>
      <c r="AN17">
        <v>1.016</v>
      </c>
      <c r="AO17">
        <v>1.095</v>
      </c>
      <c r="AP17">
        <v>1.0389999999999999</v>
      </c>
      <c r="AQ17">
        <v>1.002</v>
      </c>
      <c r="AR17">
        <v>1.056</v>
      </c>
      <c r="AS17">
        <v>1.048</v>
      </c>
      <c r="AT17">
        <v>1.097</v>
      </c>
      <c r="AU17">
        <v>1.0269999999999999</v>
      </c>
      <c r="AW17">
        <f t="shared" si="4"/>
        <v>1.0496500000000002</v>
      </c>
    </row>
    <row r="18" spans="1:49" x14ac:dyDescent="0.25">
      <c r="A18" s="2">
        <v>42465</v>
      </c>
      <c r="B18">
        <v>6.6619999999999999</v>
      </c>
      <c r="C18">
        <f t="shared" si="0"/>
        <v>1.1456</v>
      </c>
      <c r="D18">
        <f t="shared" si="1"/>
        <v>1.1109999999999998</v>
      </c>
      <c r="E18">
        <f t="shared" si="2"/>
        <v>1.1095999999999999</v>
      </c>
      <c r="F18">
        <f t="shared" si="3"/>
        <v>1.0861999999999998</v>
      </c>
      <c r="G18">
        <v>1.085</v>
      </c>
      <c r="H18">
        <v>1.111</v>
      </c>
      <c r="I18">
        <v>1.1160000000000001</v>
      </c>
      <c r="J18">
        <v>1.1439999999999999</v>
      </c>
      <c r="K18">
        <v>1.0589999999999999</v>
      </c>
      <c r="L18">
        <v>1.1020000000000001</v>
      </c>
      <c r="M18">
        <v>1.115</v>
      </c>
      <c r="N18">
        <v>1.2609999999999999</v>
      </c>
      <c r="O18">
        <v>1.123</v>
      </c>
      <c r="P18">
        <v>1.0620000000000001</v>
      </c>
      <c r="Q18">
        <v>1.363</v>
      </c>
      <c r="R18">
        <v>1.3</v>
      </c>
      <c r="S18">
        <v>1.149</v>
      </c>
      <c r="T18">
        <v>1.137</v>
      </c>
      <c r="U18">
        <v>1.149</v>
      </c>
      <c r="V18">
        <v>1.0329999999999999</v>
      </c>
      <c r="W18">
        <v>1.079</v>
      </c>
      <c r="X18">
        <v>1.1319999999999999</v>
      </c>
      <c r="Y18">
        <v>1.0760000000000001</v>
      </c>
      <c r="Z18">
        <v>1.028</v>
      </c>
      <c r="AA18">
        <v>1.0269999999999999</v>
      </c>
      <c r="AB18">
        <v>1.113</v>
      </c>
      <c r="AC18">
        <v>1.123</v>
      </c>
      <c r="AD18">
        <v>1.1200000000000001</v>
      </c>
      <c r="AE18">
        <v>1.085</v>
      </c>
      <c r="AF18">
        <v>1.0860000000000001</v>
      </c>
      <c r="AG18">
        <v>1.077</v>
      </c>
      <c r="AH18">
        <v>1.0489999999999999</v>
      </c>
      <c r="AI18">
        <v>1.1859999999999999</v>
      </c>
      <c r="AJ18">
        <v>1.071</v>
      </c>
      <c r="AK18">
        <v>1.1859999999999999</v>
      </c>
      <c r="AL18">
        <v>1.073</v>
      </c>
      <c r="AM18">
        <v>1.044</v>
      </c>
      <c r="AN18">
        <v>1.05</v>
      </c>
      <c r="AO18">
        <v>1.109</v>
      </c>
      <c r="AP18">
        <v>1.1140000000000001</v>
      </c>
      <c r="AQ18">
        <v>1.056</v>
      </c>
      <c r="AR18">
        <v>1.105</v>
      </c>
      <c r="AS18">
        <v>1.113</v>
      </c>
      <c r="AT18">
        <v>1.145</v>
      </c>
      <c r="AU18">
        <v>1.0529999999999999</v>
      </c>
      <c r="AW18">
        <f t="shared" si="4"/>
        <v>1.0979000000000001</v>
      </c>
    </row>
    <row r="19" spans="1:49" x14ac:dyDescent="0.25">
      <c r="A19" s="2">
        <v>42466</v>
      </c>
      <c r="B19">
        <v>6.9580000000000002</v>
      </c>
      <c r="C19">
        <f t="shared" si="0"/>
        <v>1.2023999999999999</v>
      </c>
      <c r="D19">
        <f t="shared" si="1"/>
        <v>1.1678999999999999</v>
      </c>
      <c r="E19">
        <f t="shared" si="2"/>
        <v>1.1422999999999999</v>
      </c>
      <c r="F19">
        <f t="shared" si="3"/>
        <v>1.1303999999999998</v>
      </c>
      <c r="G19">
        <v>1.131</v>
      </c>
      <c r="H19">
        <v>1.1539999999999999</v>
      </c>
      <c r="I19">
        <v>1.1819999999999999</v>
      </c>
      <c r="J19">
        <v>1.1819999999999999</v>
      </c>
      <c r="K19">
        <v>1.1180000000000001</v>
      </c>
      <c r="L19">
        <v>1.17</v>
      </c>
      <c r="M19">
        <v>1.1679999999999999</v>
      </c>
      <c r="N19">
        <v>1.339</v>
      </c>
      <c r="O19">
        <v>1.1839999999999999</v>
      </c>
      <c r="P19">
        <v>1.1160000000000001</v>
      </c>
      <c r="Q19">
        <v>1.411</v>
      </c>
      <c r="R19">
        <v>1.5289999999999999</v>
      </c>
      <c r="S19">
        <v>1.17</v>
      </c>
      <c r="T19">
        <v>1.1850000000000001</v>
      </c>
      <c r="U19">
        <v>1.196</v>
      </c>
      <c r="V19">
        <v>1.0649999999999999</v>
      </c>
      <c r="W19">
        <v>1.131</v>
      </c>
      <c r="X19">
        <v>1.1830000000000001</v>
      </c>
      <c r="Y19">
        <v>1.0940000000000001</v>
      </c>
      <c r="Z19">
        <v>1.0720000000000001</v>
      </c>
      <c r="AA19">
        <v>1.054</v>
      </c>
      <c r="AB19">
        <v>1.153</v>
      </c>
      <c r="AC19">
        <v>1.147</v>
      </c>
      <c r="AD19">
        <v>1.143</v>
      </c>
      <c r="AE19">
        <v>1.1419999999999999</v>
      </c>
      <c r="AF19">
        <v>1.123</v>
      </c>
      <c r="AG19">
        <v>1.111</v>
      </c>
      <c r="AH19">
        <v>1.081</v>
      </c>
      <c r="AI19">
        <v>1.145</v>
      </c>
      <c r="AJ19">
        <v>1.1240000000000001</v>
      </c>
      <c r="AK19">
        <v>1.254</v>
      </c>
      <c r="AL19">
        <v>1.1279999999999999</v>
      </c>
      <c r="AM19">
        <v>1.111</v>
      </c>
      <c r="AN19">
        <v>1.0980000000000001</v>
      </c>
      <c r="AO19">
        <v>1.129</v>
      </c>
      <c r="AP19">
        <v>1.177</v>
      </c>
      <c r="AQ19">
        <v>1.1020000000000001</v>
      </c>
      <c r="AR19">
        <v>1.1419999999999999</v>
      </c>
      <c r="AS19">
        <v>1.1739999999999999</v>
      </c>
      <c r="AT19">
        <v>1.1619999999999999</v>
      </c>
      <c r="AU19">
        <v>1.081</v>
      </c>
      <c r="AW19">
        <f t="shared" si="4"/>
        <v>1.1363499999999997</v>
      </c>
    </row>
    <row r="20" spans="1:49" x14ac:dyDescent="0.25">
      <c r="A20" s="2">
        <v>42467</v>
      </c>
      <c r="B20">
        <v>7.2590000000000003</v>
      </c>
      <c r="C20">
        <f t="shared" si="0"/>
        <v>1.2448999999999999</v>
      </c>
      <c r="D20">
        <f t="shared" si="1"/>
        <v>1.2222000000000002</v>
      </c>
      <c r="E20">
        <f t="shared" si="2"/>
        <v>1.1833</v>
      </c>
      <c r="F20">
        <f t="shared" si="3"/>
        <v>1.1732</v>
      </c>
      <c r="G20">
        <v>1.2050000000000001</v>
      </c>
      <c r="H20">
        <v>1.1970000000000001</v>
      </c>
      <c r="I20">
        <v>1.24</v>
      </c>
      <c r="J20">
        <v>1.2130000000000001</v>
      </c>
      <c r="K20">
        <v>1.173</v>
      </c>
      <c r="L20">
        <v>1.232</v>
      </c>
      <c r="M20">
        <v>1.2070000000000001</v>
      </c>
      <c r="N20">
        <v>1.4079999999999999</v>
      </c>
      <c r="O20">
        <v>1.234</v>
      </c>
      <c r="P20">
        <v>1.163</v>
      </c>
      <c r="Q20">
        <v>1.3819999999999999</v>
      </c>
      <c r="R20">
        <v>1.7010000000000001</v>
      </c>
      <c r="S20">
        <v>1.238</v>
      </c>
      <c r="T20">
        <v>1.1870000000000001</v>
      </c>
      <c r="U20">
        <v>1.2110000000000001</v>
      </c>
      <c r="V20">
        <v>1.113</v>
      </c>
      <c r="W20">
        <v>1.1910000000000001</v>
      </c>
      <c r="X20">
        <v>1.228</v>
      </c>
      <c r="Y20">
        <v>1.143</v>
      </c>
      <c r="Z20">
        <v>1.109</v>
      </c>
      <c r="AA20">
        <v>1.101</v>
      </c>
      <c r="AB20">
        <v>1.1890000000000001</v>
      </c>
      <c r="AC20">
        <v>1.169</v>
      </c>
      <c r="AD20">
        <v>1.2070000000000001</v>
      </c>
      <c r="AE20">
        <v>1.2250000000000001</v>
      </c>
      <c r="AF20">
        <v>1.161</v>
      </c>
      <c r="AG20">
        <v>1.157</v>
      </c>
      <c r="AH20">
        <v>1.111</v>
      </c>
      <c r="AI20">
        <v>1.1619999999999999</v>
      </c>
      <c r="AJ20">
        <v>1.161</v>
      </c>
      <c r="AK20">
        <v>1.2909999999999999</v>
      </c>
      <c r="AL20">
        <v>1.1639999999999999</v>
      </c>
      <c r="AM20">
        <v>1.1719999999999999</v>
      </c>
      <c r="AN20">
        <v>1.145</v>
      </c>
      <c r="AO20">
        <v>1.163</v>
      </c>
      <c r="AP20">
        <v>1.236</v>
      </c>
      <c r="AQ20">
        <v>1.1499999999999999</v>
      </c>
      <c r="AR20">
        <v>1.1739999999999999</v>
      </c>
      <c r="AS20">
        <v>1.2090000000000001</v>
      </c>
      <c r="AT20">
        <v>1.194</v>
      </c>
      <c r="AU20">
        <v>1.125</v>
      </c>
      <c r="AW20">
        <f t="shared" si="4"/>
        <v>1.1782499999999998</v>
      </c>
    </row>
    <row r="21" spans="1:49" x14ac:dyDescent="0.25">
      <c r="A21" s="2">
        <v>42468</v>
      </c>
      <c r="B21">
        <v>7.5629999999999997</v>
      </c>
      <c r="C21">
        <f t="shared" si="0"/>
        <v>1.2878000000000003</v>
      </c>
      <c r="D21">
        <f t="shared" si="1"/>
        <v>1.2879</v>
      </c>
      <c r="E21">
        <f t="shared" si="2"/>
        <v>1.2293000000000001</v>
      </c>
      <c r="F21">
        <f t="shared" si="3"/>
        <v>1.2109000000000001</v>
      </c>
      <c r="G21">
        <v>1.2749999999999999</v>
      </c>
      <c r="H21">
        <v>1.2310000000000001</v>
      </c>
      <c r="I21">
        <v>1.3</v>
      </c>
      <c r="J21">
        <v>1.232</v>
      </c>
      <c r="K21">
        <v>1.222</v>
      </c>
      <c r="L21">
        <v>1.3109999999999999</v>
      </c>
      <c r="M21">
        <v>1.236</v>
      </c>
      <c r="N21">
        <v>1.4650000000000001</v>
      </c>
      <c r="O21">
        <v>1.274</v>
      </c>
      <c r="P21">
        <v>1.2450000000000001</v>
      </c>
      <c r="Q21">
        <v>1.3620000000000001</v>
      </c>
      <c r="R21">
        <v>1.8480000000000001</v>
      </c>
      <c r="S21">
        <v>1.274</v>
      </c>
      <c r="T21">
        <v>1.214</v>
      </c>
      <c r="U21">
        <v>1.2689999999999999</v>
      </c>
      <c r="V21">
        <v>1.1910000000000001</v>
      </c>
      <c r="W21">
        <v>1.244</v>
      </c>
      <c r="X21">
        <v>1.2649999999999999</v>
      </c>
      <c r="Y21">
        <v>1.2430000000000001</v>
      </c>
      <c r="Z21">
        <v>1.163</v>
      </c>
      <c r="AA21">
        <v>1.1679999999999999</v>
      </c>
      <c r="AB21">
        <v>1.2290000000000001</v>
      </c>
      <c r="AC21">
        <v>1.2210000000000001</v>
      </c>
      <c r="AD21">
        <v>1.2430000000000001</v>
      </c>
      <c r="AE21">
        <v>1.2909999999999999</v>
      </c>
      <c r="AF21">
        <v>1.2290000000000001</v>
      </c>
      <c r="AG21">
        <v>1.1919999999999999</v>
      </c>
      <c r="AH21">
        <v>1.1679999999999999</v>
      </c>
      <c r="AI21">
        <v>1.2010000000000001</v>
      </c>
      <c r="AJ21">
        <v>1.2070000000000001</v>
      </c>
      <c r="AK21">
        <v>1.3120000000000001</v>
      </c>
      <c r="AL21">
        <v>1.2010000000000001</v>
      </c>
      <c r="AM21">
        <v>1.228</v>
      </c>
      <c r="AN21">
        <v>1.2090000000000001</v>
      </c>
      <c r="AO21">
        <v>1.1890000000000001</v>
      </c>
      <c r="AP21">
        <v>1.2649999999999999</v>
      </c>
      <c r="AQ21">
        <v>1.198</v>
      </c>
      <c r="AR21">
        <v>1.181</v>
      </c>
      <c r="AS21">
        <v>1.2549999999999999</v>
      </c>
      <c r="AT21">
        <v>1.22</v>
      </c>
      <c r="AU21">
        <v>1.163</v>
      </c>
      <c r="AW21">
        <f t="shared" si="4"/>
        <v>1.2201</v>
      </c>
    </row>
    <row r="22" spans="1:49" x14ac:dyDescent="0.25">
      <c r="A22" s="2">
        <v>42469</v>
      </c>
      <c r="B22">
        <v>7.875</v>
      </c>
      <c r="C22">
        <f t="shared" si="0"/>
        <v>1.3295999999999999</v>
      </c>
      <c r="D22">
        <f t="shared" si="1"/>
        <v>1.3303</v>
      </c>
      <c r="E22">
        <f t="shared" si="2"/>
        <v>1.2837999999999998</v>
      </c>
      <c r="F22">
        <f t="shared" si="3"/>
        <v>1.2569000000000001</v>
      </c>
      <c r="G22">
        <v>1.327</v>
      </c>
      <c r="H22">
        <v>1.288</v>
      </c>
      <c r="I22">
        <v>1.351</v>
      </c>
      <c r="J22">
        <v>1.278</v>
      </c>
      <c r="K22">
        <v>1.266</v>
      </c>
      <c r="L22">
        <v>1.381</v>
      </c>
      <c r="M22">
        <v>1.2889999999999999</v>
      </c>
      <c r="N22">
        <v>1.512</v>
      </c>
      <c r="O22">
        <v>1.32</v>
      </c>
      <c r="P22">
        <v>1.264</v>
      </c>
      <c r="Q22">
        <v>1.347</v>
      </c>
      <c r="R22">
        <v>1.726</v>
      </c>
      <c r="S22">
        <v>1.403</v>
      </c>
      <c r="T22">
        <v>1.248</v>
      </c>
      <c r="U22">
        <v>1.3149999999999999</v>
      </c>
      <c r="V22">
        <v>1.2470000000000001</v>
      </c>
      <c r="W22">
        <v>1.3049999999999999</v>
      </c>
      <c r="X22">
        <v>1.3</v>
      </c>
      <c r="Y22">
        <v>1.3</v>
      </c>
      <c r="Z22">
        <v>1.228</v>
      </c>
      <c r="AA22">
        <v>1.2310000000000001</v>
      </c>
      <c r="AB22">
        <v>1.28</v>
      </c>
      <c r="AC22">
        <v>1.2649999999999999</v>
      </c>
      <c r="AD22">
        <v>1.276</v>
      </c>
      <c r="AE22">
        <v>1.3280000000000001</v>
      </c>
      <c r="AF22">
        <v>1.335</v>
      </c>
      <c r="AG22">
        <v>1.2330000000000001</v>
      </c>
      <c r="AH22">
        <v>1.2509999999999999</v>
      </c>
      <c r="AI22">
        <v>1.2789999999999999</v>
      </c>
      <c r="AJ22">
        <v>1.2410000000000001</v>
      </c>
      <c r="AK22">
        <v>1.35</v>
      </c>
      <c r="AL22">
        <v>1.2210000000000001</v>
      </c>
      <c r="AM22">
        <v>1.2749999999999999</v>
      </c>
      <c r="AN22">
        <v>1.2669999999999999</v>
      </c>
      <c r="AO22">
        <v>1.2190000000000001</v>
      </c>
      <c r="AP22">
        <v>1.3129999999999999</v>
      </c>
      <c r="AQ22">
        <v>1.2410000000000001</v>
      </c>
      <c r="AR22">
        <v>1.226</v>
      </c>
      <c r="AS22">
        <v>1.298</v>
      </c>
      <c r="AT22">
        <v>1.286</v>
      </c>
      <c r="AU22">
        <v>1.2230000000000001</v>
      </c>
      <c r="AW22">
        <f t="shared" si="4"/>
        <v>1.2703499999999999</v>
      </c>
    </row>
    <row r="23" spans="1:49" x14ac:dyDescent="0.25">
      <c r="A23" s="2">
        <v>42470</v>
      </c>
      <c r="B23">
        <v>8.1890000000000001</v>
      </c>
      <c r="C23">
        <f t="shared" si="0"/>
        <v>1.3771</v>
      </c>
      <c r="D23">
        <f t="shared" si="1"/>
        <v>1.3814999999999997</v>
      </c>
      <c r="E23">
        <f t="shared" si="2"/>
        <v>1.3432999999999997</v>
      </c>
      <c r="F23">
        <f t="shared" si="3"/>
        <v>1.3075999999999997</v>
      </c>
      <c r="G23">
        <v>1.37</v>
      </c>
      <c r="H23">
        <v>1.337</v>
      </c>
      <c r="I23">
        <v>1.4059999999999999</v>
      </c>
      <c r="J23">
        <v>1.3129999999999999</v>
      </c>
      <c r="K23">
        <v>1.3149999999999999</v>
      </c>
      <c r="L23">
        <v>1.4119999999999999</v>
      </c>
      <c r="M23">
        <v>1.335</v>
      </c>
      <c r="N23">
        <v>1.579</v>
      </c>
      <c r="O23">
        <v>1.3560000000000001</v>
      </c>
      <c r="P23">
        <v>1.2769999999999999</v>
      </c>
      <c r="Q23">
        <v>1.4410000000000001</v>
      </c>
      <c r="R23">
        <v>1.7789999999999999</v>
      </c>
      <c r="S23">
        <v>1.47</v>
      </c>
      <c r="T23">
        <v>1.3089999999999999</v>
      </c>
      <c r="U23">
        <v>1.37</v>
      </c>
      <c r="V23">
        <v>1.323</v>
      </c>
      <c r="W23">
        <v>1.325</v>
      </c>
      <c r="X23">
        <v>1.3460000000000001</v>
      </c>
      <c r="Y23">
        <v>1.325</v>
      </c>
      <c r="Z23">
        <v>1.2809999999999999</v>
      </c>
      <c r="AA23">
        <v>1.2869999999999999</v>
      </c>
      <c r="AB23">
        <v>1.335</v>
      </c>
      <c r="AC23">
        <v>1.3129999999999999</v>
      </c>
      <c r="AD23">
        <v>1.3169999999999999</v>
      </c>
      <c r="AE23">
        <v>1.4019999999999999</v>
      </c>
      <c r="AF23">
        <v>1.369</v>
      </c>
      <c r="AG23">
        <v>1.2909999999999999</v>
      </c>
      <c r="AH23">
        <v>1.306</v>
      </c>
      <c r="AI23">
        <v>1.4339999999999999</v>
      </c>
      <c r="AJ23">
        <v>1.2749999999999999</v>
      </c>
      <c r="AK23">
        <v>1.391</v>
      </c>
      <c r="AL23">
        <v>1.258</v>
      </c>
      <c r="AM23">
        <v>1.319</v>
      </c>
      <c r="AN23">
        <v>1.329</v>
      </c>
      <c r="AO23">
        <v>1.258</v>
      </c>
      <c r="AP23">
        <v>1.379</v>
      </c>
      <c r="AQ23">
        <v>1.284</v>
      </c>
      <c r="AR23">
        <v>1.2809999999999999</v>
      </c>
      <c r="AS23">
        <v>1.3380000000000001</v>
      </c>
      <c r="AT23">
        <v>1.3220000000000001</v>
      </c>
      <c r="AU23">
        <v>1.3080000000000001</v>
      </c>
      <c r="AW23">
        <f t="shared" si="4"/>
        <v>1.3254499999999998</v>
      </c>
    </row>
    <row r="24" spans="1:49" x14ac:dyDescent="0.25">
      <c r="A24" s="2">
        <v>42471</v>
      </c>
      <c r="B24">
        <v>8.5060000000000002</v>
      </c>
      <c r="C24">
        <f t="shared" si="0"/>
        <v>1.4298</v>
      </c>
      <c r="D24">
        <f t="shared" si="1"/>
        <v>1.4285000000000001</v>
      </c>
      <c r="E24">
        <f t="shared" si="2"/>
        <v>1.3969</v>
      </c>
      <c r="F24">
        <f t="shared" si="3"/>
        <v>1.3676000000000001</v>
      </c>
      <c r="G24">
        <v>1.4319999999999999</v>
      </c>
      <c r="H24">
        <v>1.3759999999999999</v>
      </c>
      <c r="I24">
        <v>1.4490000000000001</v>
      </c>
      <c r="J24">
        <v>1.383</v>
      </c>
      <c r="K24">
        <v>1.357</v>
      </c>
      <c r="L24">
        <v>1.4279999999999999</v>
      </c>
      <c r="M24">
        <v>1.4019999999999999</v>
      </c>
      <c r="N24">
        <v>1.635</v>
      </c>
      <c r="O24">
        <v>1.403</v>
      </c>
      <c r="P24">
        <v>1.3169999999999999</v>
      </c>
      <c r="Q24">
        <v>1.548</v>
      </c>
      <c r="R24">
        <v>1.7889999999999999</v>
      </c>
      <c r="S24">
        <v>1.468</v>
      </c>
      <c r="T24">
        <v>1.383</v>
      </c>
      <c r="U24">
        <v>1.454</v>
      </c>
      <c r="V24">
        <v>1.403</v>
      </c>
      <c r="W24">
        <v>1.329</v>
      </c>
      <c r="X24">
        <v>1.3979999999999999</v>
      </c>
      <c r="Y24">
        <v>1.387</v>
      </c>
      <c r="Z24">
        <v>1.3320000000000001</v>
      </c>
      <c r="AA24">
        <v>1.3420000000000001</v>
      </c>
      <c r="AB24">
        <v>1.371</v>
      </c>
      <c r="AC24">
        <v>1.3320000000000001</v>
      </c>
      <c r="AD24">
        <v>1.3640000000000001</v>
      </c>
      <c r="AE24">
        <v>1.512</v>
      </c>
      <c r="AF24">
        <v>1.3779999999999999</v>
      </c>
      <c r="AG24">
        <v>1.357</v>
      </c>
      <c r="AH24">
        <v>1.3540000000000001</v>
      </c>
      <c r="AI24">
        <v>1.5149999999999999</v>
      </c>
      <c r="AJ24">
        <v>1.323</v>
      </c>
      <c r="AK24">
        <v>1.4630000000000001</v>
      </c>
      <c r="AL24">
        <v>1.321</v>
      </c>
      <c r="AM24">
        <v>1.425</v>
      </c>
      <c r="AN24">
        <v>1.3640000000000001</v>
      </c>
      <c r="AO24">
        <v>1.3089999999999999</v>
      </c>
      <c r="AP24">
        <v>1.526</v>
      </c>
      <c r="AQ24">
        <v>1.321</v>
      </c>
      <c r="AR24">
        <v>1.3260000000000001</v>
      </c>
      <c r="AS24">
        <v>1.353</v>
      </c>
      <c r="AT24">
        <v>1.367</v>
      </c>
      <c r="AU24">
        <v>1.3640000000000001</v>
      </c>
      <c r="AW24">
        <f t="shared" si="4"/>
        <v>1.3822500000000004</v>
      </c>
    </row>
    <row r="25" spans="1:49" x14ac:dyDescent="0.25">
      <c r="A25" s="2">
        <v>42472</v>
      </c>
      <c r="B25">
        <v>8.8320000000000007</v>
      </c>
      <c r="C25">
        <f t="shared" si="0"/>
        <v>1.4873000000000001</v>
      </c>
      <c r="D25">
        <f t="shared" si="1"/>
        <v>1.4732999999999998</v>
      </c>
      <c r="E25">
        <f t="shared" si="2"/>
        <v>1.4432</v>
      </c>
      <c r="F25">
        <f t="shared" si="3"/>
        <v>1.4369000000000001</v>
      </c>
      <c r="G25">
        <v>1.486</v>
      </c>
      <c r="H25">
        <v>1.4059999999999999</v>
      </c>
      <c r="I25">
        <v>1.5620000000000001</v>
      </c>
      <c r="J25">
        <v>1.4450000000000001</v>
      </c>
      <c r="K25">
        <v>1.41</v>
      </c>
      <c r="L25">
        <v>1.4670000000000001</v>
      </c>
      <c r="M25">
        <v>1.462</v>
      </c>
      <c r="N25">
        <v>1.732</v>
      </c>
      <c r="O25">
        <v>1.4419999999999999</v>
      </c>
      <c r="P25">
        <v>1.383</v>
      </c>
      <c r="Q25">
        <v>1.5640000000000001</v>
      </c>
      <c r="R25">
        <v>1.7589999999999999</v>
      </c>
      <c r="S25">
        <v>1.548</v>
      </c>
      <c r="T25">
        <v>1.4119999999999999</v>
      </c>
      <c r="U25">
        <v>1.4610000000000001</v>
      </c>
      <c r="V25">
        <v>1.47</v>
      </c>
      <c r="W25">
        <v>1.357</v>
      </c>
      <c r="X25">
        <v>1.4570000000000001</v>
      </c>
      <c r="Y25">
        <v>1.4850000000000001</v>
      </c>
      <c r="Z25">
        <v>1.389</v>
      </c>
      <c r="AA25">
        <v>1.395</v>
      </c>
      <c r="AB25">
        <v>1.4019999999999999</v>
      </c>
      <c r="AC25">
        <v>1.351</v>
      </c>
      <c r="AD25">
        <v>1.421</v>
      </c>
      <c r="AE25">
        <v>1.575</v>
      </c>
      <c r="AF25">
        <v>1.41</v>
      </c>
      <c r="AG25">
        <v>1.4039999999999999</v>
      </c>
      <c r="AH25">
        <v>1.381</v>
      </c>
      <c r="AI25">
        <v>1.532</v>
      </c>
      <c r="AJ25">
        <v>1.4179999999999999</v>
      </c>
      <c r="AK25">
        <v>1.538</v>
      </c>
      <c r="AL25">
        <v>1.3759999999999999</v>
      </c>
      <c r="AM25">
        <v>1.5680000000000001</v>
      </c>
      <c r="AN25">
        <v>1.411</v>
      </c>
      <c r="AO25">
        <v>1.399</v>
      </c>
      <c r="AP25">
        <v>1.681</v>
      </c>
      <c r="AQ25">
        <v>1.351</v>
      </c>
      <c r="AR25">
        <v>1.3660000000000001</v>
      </c>
      <c r="AS25">
        <v>1.405</v>
      </c>
      <c r="AT25">
        <v>1.405</v>
      </c>
      <c r="AU25">
        <v>1.407</v>
      </c>
      <c r="AW25">
        <f t="shared" si="4"/>
        <v>1.4400500000000003</v>
      </c>
    </row>
    <row r="26" spans="1:49" x14ac:dyDescent="0.25">
      <c r="A26" s="2">
        <v>42473</v>
      </c>
      <c r="B26">
        <v>9.157</v>
      </c>
      <c r="C26">
        <f t="shared" si="0"/>
        <v>1.5442</v>
      </c>
      <c r="D26">
        <f t="shared" si="1"/>
        <v>1.5277999999999998</v>
      </c>
      <c r="E26">
        <f t="shared" si="2"/>
        <v>1.4979</v>
      </c>
      <c r="F26">
        <f t="shared" si="3"/>
        <v>1.5207999999999999</v>
      </c>
      <c r="G26">
        <v>1.5269999999999999</v>
      </c>
      <c r="H26">
        <v>1.47</v>
      </c>
      <c r="I26">
        <v>1.6639999999999999</v>
      </c>
      <c r="J26">
        <v>1.486</v>
      </c>
      <c r="K26">
        <v>1.454</v>
      </c>
      <c r="L26">
        <v>1.4930000000000001</v>
      </c>
      <c r="M26">
        <v>1.5109999999999999</v>
      </c>
      <c r="N26">
        <v>1.8169999999999999</v>
      </c>
      <c r="O26">
        <v>1.4810000000000001</v>
      </c>
      <c r="P26">
        <v>1.452</v>
      </c>
      <c r="Q26">
        <v>1.6140000000000001</v>
      </c>
      <c r="R26">
        <v>1.7649999999999999</v>
      </c>
      <c r="S26">
        <v>1.625</v>
      </c>
      <c r="T26">
        <v>1.472</v>
      </c>
      <c r="U26">
        <v>1.4490000000000001</v>
      </c>
      <c r="V26">
        <v>1.5369999999999999</v>
      </c>
      <c r="W26">
        <v>1.444</v>
      </c>
      <c r="X26">
        <v>1.5369999999999999</v>
      </c>
      <c r="Y26">
        <v>1.571</v>
      </c>
      <c r="Z26">
        <v>1.4279999999999999</v>
      </c>
      <c r="AA26">
        <v>1.45</v>
      </c>
      <c r="AB26">
        <v>1.4370000000000001</v>
      </c>
      <c r="AC26">
        <v>1.4039999999999999</v>
      </c>
      <c r="AD26">
        <v>1.472</v>
      </c>
      <c r="AE26">
        <v>1.6279999999999999</v>
      </c>
      <c r="AF26">
        <v>1.4419999999999999</v>
      </c>
      <c r="AG26">
        <v>1.456</v>
      </c>
      <c r="AH26">
        <v>1.415</v>
      </c>
      <c r="AI26">
        <v>1.6140000000000001</v>
      </c>
      <c r="AJ26">
        <v>1.536</v>
      </c>
      <c r="AK26">
        <v>1.575</v>
      </c>
      <c r="AL26">
        <v>1.425</v>
      </c>
      <c r="AM26">
        <v>1.6839999999999999</v>
      </c>
      <c r="AN26">
        <v>1.548</v>
      </c>
      <c r="AO26">
        <v>1.5049999999999999</v>
      </c>
      <c r="AP26">
        <v>1.72</v>
      </c>
      <c r="AQ26">
        <v>1.39</v>
      </c>
      <c r="AR26">
        <v>1.425</v>
      </c>
      <c r="AS26">
        <v>1.6060000000000001</v>
      </c>
      <c r="AT26">
        <v>1.462</v>
      </c>
      <c r="AU26">
        <v>1.4430000000000001</v>
      </c>
      <c r="AW26">
        <f t="shared" si="4"/>
        <v>1.5093500000000002</v>
      </c>
    </row>
    <row r="27" spans="1:49" x14ac:dyDescent="0.25">
      <c r="A27" s="2">
        <v>42474</v>
      </c>
      <c r="B27">
        <v>9.4860000000000007</v>
      </c>
      <c r="C27">
        <f t="shared" si="0"/>
        <v>1.5891999999999999</v>
      </c>
      <c r="D27">
        <f t="shared" si="1"/>
        <v>1.5986999999999998</v>
      </c>
      <c r="E27">
        <f t="shared" si="2"/>
        <v>1.5541</v>
      </c>
      <c r="F27">
        <f t="shared" si="3"/>
        <v>1.5891000000000002</v>
      </c>
      <c r="G27">
        <v>1.5580000000000001</v>
      </c>
      <c r="H27">
        <v>1.526</v>
      </c>
      <c r="I27">
        <v>1.6719999999999999</v>
      </c>
      <c r="J27">
        <v>1.514</v>
      </c>
      <c r="K27">
        <v>1.5409999999999999</v>
      </c>
      <c r="L27">
        <v>1.5509999999999999</v>
      </c>
      <c r="M27">
        <v>1.5489999999999999</v>
      </c>
      <c r="N27">
        <v>1.885</v>
      </c>
      <c r="O27">
        <v>1.512</v>
      </c>
      <c r="P27">
        <v>1.458</v>
      </c>
      <c r="Q27">
        <v>1.6839999999999999</v>
      </c>
      <c r="R27">
        <v>1.845</v>
      </c>
      <c r="S27">
        <v>1.774</v>
      </c>
      <c r="T27">
        <v>1.52</v>
      </c>
      <c r="U27">
        <v>1.488</v>
      </c>
      <c r="V27">
        <v>1.575</v>
      </c>
      <c r="W27">
        <v>1.5049999999999999</v>
      </c>
      <c r="X27">
        <v>1.6060000000000001</v>
      </c>
      <c r="Y27">
        <v>1.6970000000000001</v>
      </c>
      <c r="Z27">
        <v>1.4610000000000001</v>
      </c>
      <c r="AA27">
        <v>1.516</v>
      </c>
      <c r="AB27">
        <v>1.4750000000000001</v>
      </c>
      <c r="AC27">
        <v>1.5329999999999999</v>
      </c>
      <c r="AD27">
        <v>1.5329999999999999</v>
      </c>
      <c r="AE27">
        <v>1.659</v>
      </c>
      <c r="AF27">
        <v>1.47</v>
      </c>
      <c r="AG27">
        <v>1.5149999999999999</v>
      </c>
      <c r="AH27">
        <v>1.48</v>
      </c>
      <c r="AI27">
        <v>1.627</v>
      </c>
      <c r="AJ27">
        <v>1.6619999999999999</v>
      </c>
      <c r="AK27">
        <v>1.587</v>
      </c>
      <c r="AL27">
        <v>1.516</v>
      </c>
      <c r="AM27">
        <v>1.8129999999999999</v>
      </c>
      <c r="AN27">
        <v>1.63</v>
      </c>
      <c r="AO27">
        <v>1.5940000000000001</v>
      </c>
      <c r="AP27">
        <v>1.6950000000000001</v>
      </c>
      <c r="AQ27">
        <v>1.4490000000000001</v>
      </c>
      <c r="AR27">
        <v>1.47</v>
      </c>
      <c r="AS27">
        <v>1.7230000000000001</v>
      </c>
      <c r="AT27">
        <v>1.5249999999999999</v>
      </c>
      <c r="AU27">
        <v>1.476</v>
      </c>
      <c r="AW27">
        <f t="shared" si="4"/>
        <v>1.5715999999999999</v>
      </c>
    </row>
    <row r="28" spans="1:49" x14ac:dyDescent="0.25">
      <c r="A28" s="2">
        <v>42475</v>
      </c>
      <c r="B28">
        <v>9.8219999999999992</v>
      </c>
      <c r="C28">
        <f t="shared" si="0"/>
        <v>1.6509999999999998</v>
      </c>
      <c r="D28">
        <f t="shared" si="1"/>
        <v>1.6782000000000004</v>
      </c>
      <c r="E28">
        <f t="shared" si="2"/>
        <v>1.6117999999999999</v>
      </c>
      <c r="F28">
        <f t="shared" si="3"/>
        <v>1.6267</v>
      </c>
      <c r="G28">
        <v>1.5980000000000001</v>
      </c>
      <c r="H28">
        <v>1.5680000000000001</v>
      </c>
      <c r="I28">
        <v>1.663</v>
      </c>
      <c r="J28">
        <v>1.5589999999999999</v>
      </c>
      <c r="K28">
        <v>1.6220000000000001</v>
      </c>
      <c r="L28">
        <v>1.599</v>
      </c>
      <c r="M28">
        <v>1.601</v>
      </c>
      <c r="N28">
        <v>1.9370000000000001</v>
      </c>
      <c r="O28">
        <v>1.571</v>
      </c>
      <c r="P28">
        <v>1.5129999999999999</v>
      </c>
      <c r="Q28">
        <v>1.877</v>
      </c>
      <c r="R28">
        <v>1.956</v>
      </c>
      <c r="S28">
        <v>1.897</v>
      </c>
      <c r="T28">
        <v>1.59</v>
      </c>
      <c r="U28">
        <v>1.56</v>
      </c>
      <c r="V28">
        <v>1.6020000000000001</v>
      </c>
      <c r="W28">
        <v>1.59</v>
      </c>
      <c r="X28">
        <v>1.675</v>
      </c>
      <c r="Y28">
        <v>1.8420000000000001</v>
      </c>
      <c r="Z28">
        <v>1.506</v>
      </c>
      <c r="AA28">
        <v>1.5640000000000001</v>
      </c>
      <c r="AB28">
        <v>1.5369999999999999</v>
      </c>
      <c r="AC28">
        <v>1.6879999999999999</v>
      </c>
      <c r="AD28">
        <v>1.58</v>
      </c>
      <c r="AE28">
        <v>1.6890000000000001</v>
      </c>
      <c r="AF28">
        <v>1.5069999999999999</v>
      </c>
      <c r="AG28">
        <v>1.577</v>
      </c>
      <c r="AH28">
        <v>1.546</v>
      </c>
      <c r="AI28">
        <v>1.6</v>
      </c>
      <c r="AJ28">
        <v>1.758</v>
      </c>
      <c r="AK28">
        <v>1.6359999999999999</v>
      </c>
      <c r="AL28">
        <v>1.581</v>
      </c>
      <c r="AM28">
        <v>1.7769999999999999</v>
      </c>
      <c r="AN28">
        <v>1.6060000000000001</v>
      </c>
      <c r="AO28">
        <v>1.6359999999999999</v>
      </c>
      <c r="AP28">
        <v>1.673</v>
      </c>
      <c r="AQ28">
        <v>1.498</v>
      </c>
      <c r="AR28">
        <v>1.5049999999999999</v>
      </c>
      <c r="AS28">
        <v>1.8660000000000001</v>
      </c>
      <c r="AT28">
        <v>1.597</v>
      </c>
      <c r="AU28">
        <v>1.528</v>
      </c>
      <c r="AW28">
        <f t="shared" si="4"/>
        <v>1.6192499999999999</v>
      </c>
    </row>
    <row r="29" spans="1:49" x14ac:dyDescent="0.25">
      <c r="A29" s="2">
        <v>42476</v>
      </c>
      <c r="B29">
        <v>10.156000000000001</v>
      </c>
      <c r="C29">
        <f t="shared" si="0"/>
        <v>1.6869000000000001</v>
      </c>
      <c r="D29">
        <f t="shared" si="1"/>
        <v>1.7476000000000003</v>
      </c>
      <c r="E29">
        <f t="shared" si="2"/>
        <v>1.6602999999999999</v>
      </c>
      <c r="F29">
        <f t="shared" si="3"/>
        <v>1.6926000000000001</v>
      </c>
      <c r="G29">
        <v>1.6279999999999999</v>
      </c>
      <c r="H29">
        <v>1.5980000000000001</v>
      </c>
      <c r="I29">
        <v>1.7030000000000001</v>
      </c>
      <c r="J29">
        <v>1.5920000000000001</v>
      </c>
      <c r="K29">
        <v>1.6759999999999999</v>
      </c>
      <c r="L29">
        <v>1.6539999999999999</v>
      </c>
      <c r="M29">
        <v>1.641</v>
      </c>
      <c r="N29">
        <v>1.9119999999999999</v>
      </c>
      <c r="O29">
        <v>1.623</v>
      </c>
      <c r="P29">
        <v>1.56</v>
      </c>
      <c r="Q29">
        <v>1.91</v>
      </c>
      <c r="R29">
        <v>2.2360000000000002</v>
      </c>
      <c r="S29">
        <v>1.9379999999999999</v>
      </c>
      <c r="T29">
        <v>1.68</v>
      </c>
      <c r="U29">
        <v>1.659</v>
      </c>
      <c r="V29">
        <v>1.621</v>
      </c>
      <c r="W29">
        <v>1.669</v>
      </c>
      <c r="X29">
        <v>1.7270000000000001</v>
      </c>
      <c r="Y29">
        <v>1.7589999999999999</v>
      </c>
      <c r="Z29">
        <v>1.5660000000000001</v>
      </c>
      <c r="AA29">
        <v>1.621</v>
      </c>
      <c r="AB29">
        <v>1.5680000000000001</v>
      </c>
      <c r="AC29">
        <v>1.7769999999999999</v>
      </c>
      <c r="AD29">
        <v>1.6220000000000001</v>
      </c>
      <c r="AE29">
        <v>1.714</v>
      </c>
      <c r="AF29">
        <v>1.6</v>
      </c>
      <c r="AG29">
        <v>1.629</v>
      </c>
      <c r="AH29">
        <v>1.5669999999999999</v>
      </c>
      <c r="AI29">
        <v>1.6180000000000001</v>
      </c>
      <c r="AJ29">
        <v>1.8180000000000001</v>
      </c>
      <c r="AK29">
        <v>1.69</v>
      </c>
      <c r="AL29">
        <v>1.6040000000000001</v>
      </c>
      <c r="AM29">
        <v>1.8580000000000001</v>
      </c>
      <c r="AN29">
        <v>1.6240000000000001</v>
      </c>
      <c r="AO29">
        <v>1.651</v>
      </c>
      <c r="AP29">
        <v>1.6879999999999999</v>
      </c>
      <c r="AQ29">
        <v>1.5569999999999999</v>
      </c>
      <c r="AR29">
        <v>1.5680000000000001</v>
      </c>
      <c r="AS29">
        <v>2.0059999999999998</v>
      </c>
      <c r="AT29">
        <v>1.6839999999999999</v>
      </c>
      <c r="AU29">
        <v>1.6859999999999999</v>
      </c>
      <c r="AW29">
        <f t="shared" si="4"/>
        <v>1.6764499999999998</v>
      </c>
    </row>
    <row r="30" spans="1:49" x14ac:dyDescent="0.25">
      <c r="A30" s="2">
        <v>42477</v>
      </c>
      <c r="B30">
        <v>10.494999999999999</v>
      </c>
      <c r="C30">
        <f t="shared" si="0"/>
        <v>1.7154000000000003</v>
      </c>
      <c r="D30">
        <f t="shared" si="1"/>
        <v>1.7693999999999999</v>
      </c>
      <c r="E30">
        <f t="shared" si="2"/>
        <v>1.7124999999999999</v>
      </c>
      <c r="F30">
        <f t="shared" si="3"/>
        <v>1.7706</v>
      </c>
      <c r="G30">
        <v>1.6910000000000001</v>
      </c>
      <c r="H30">
        <v>1.655</v>
      </c>
      <c r="I30">
        <v>1.7290000000000001</v>
      </c>
      <c r="J30">
        <v>1.6759999999999999</v>
      </c>
      <c r="K30">
        <v>1.7190000000000001</v>
      </c>
      <c r="L30">
        <v>1.6970000000000001</v>
      </c>
      <c r="M30">
        <v>1.6910000000000001</v>
      </c>
      <c r="N30">
        <v>1.865</v>
      </c>
      <c r="O30">
        <v>1.665</v>
      </c>
      <c r="P30">
        <v>1.6080000000000001</v>
      </c>
      <c r="Q30">
        <v>1.849</v>
      </c>
      <c r="R30">
        <v>2.1160000000000001</v>
      </c>
      <c r="S30">
        <v>1.829</v>
      </c>
      <c r="T30">
        <v>1.7829999999999999</v>
      </c>
      <c r="U30">
        <v>1.7450000000000001</v>
      </c>
      <c r="V30">
        <v>1.641</v>
      </c>
      <c r="W30">
        <v>1.722</v>
      </c>
      <c r="X30">
        <v>1.819</v>
      </c>
      <c r="Y30">
        <v>1.73</v>
      </c>
      <c r="Z30">
        <v>1.627</v>
      </c>
      <c r="AA30">
        <v>1.6819999999999999</v>
      </c>
      <c r="AB30">
        <v>1.637</v>
      </c>
      <c r="AC30">
        <v>1.782</v>
      </c>
      <c r="AD30">
        <v>1.722</v>
      </c>
      <c r="AE30">
        <v>1.724</v>
      </c>
      <c r="AF30">
        <v>1.746</v>
      </c>
      <c r="AG30">
        <v>1.673</v>
      </c>
      <c r="AH30">
        <v>1.62</v>
      </c>
      <c r="AI30">
        <v>1.631</v>
      </c>
      <c r="AJ30">
        <v>1.855</v>
      </c>
      <c r="AK30">
        <v>1.7350000000000001</v>
      </c>
      <c r="AL30">
        <v>1.6659999999999999</v>
      </c>
      <c r="AM30">
        <v>1.9419999999999999</v>
      </c>
      <c r="AN30">
        <v>1.71</v>
      </c>
      <c r="AO30">
        <v>1.698</v>
      </c>
      <c r="AP30">
        <v>1.8</v>
      </c>
      <c r="AQ30">
        <v>1.613</v>
      </c>
      <c r="AR30">
        <v>1.6679999999999999</v>
      </c>
      <c r="AS30">
        <v>2.093</v>
      </c>
      <c r="AT30">
        <v>1.778</v>
      </c>
      <c r="AU30">
        <v>1.738</v>
      </c>
      <c r="AW30">
        <f t="shared" si="4"/>
        <v>1.7415500000000002</v>
      </c>
    </row>
    <row r="31" spans="1:49" x14ac:dyDescent="0.25">
      <c r="A31" s="2">
        <v>42478</v>
      </c>
      <c r="B31">
        <v>10.839</v>
      </c>
      <c r="C31">
        <f t="shared" si="0"/>
        <v>1.7604</v>
      </c>
      <c r="D31">
        <f t="shared" si="1"/>
        <v>1.7837999999999998</v>
      </c>
      <c r="E31">
        <f t="shared" si="2"/>
        <v>1.7917999999999998</v>
      </c>
      <c r="F31">
        <f t="shared" si="3"/>
        <v>1.8447999999999998</v>
      </c>
      <c r="G31">
        <v>1.746</v>
      </c>
      <c r="H31">
        <v>1.704</v>
      </c>
      <c r="I31">
        <v>1.8</v>
      </c>
      <c r="J31">
        <v>1.7490000000000001</v>
      </c>
      <c r="K31">
        <v>1.7849999999999999</v>
      </c>
      <c r="L31">
        <v>1.77</v>
      </c>
      <c r="M31">
        <v>1.73</v>
      </c>
      <c r="N31">
        <v>1.915</v>
      </c>
      <c r="O31">
        <v>1.6990000000000001</v>
      </c>
      <c r="P31">
        <v>1.6579999999999999</v>
      </c>
      <c r="Q31">
        <v>1.794</v>
      </c>
      <c r="R31">
        <v>1.9390000000000001</v>
      </c>
      <c r="S31">
        <v>1.8049999999999999</v>
      </c>
      <c r="T31">
        <v>1.849</v>
      </c>
      <c r="U31">
        <v>1.7370000000000001</v>
      </c>
      <c r="V31">
        <v>1.67</v>
      </c>
      <c r="W31">
        <v>1.7529999999999999</v>
      </c>
      <c r="X31">
        <v>1.88</v>
      </c>
      <c r="Y31">
        <v>1.7789999999999999</v>
      </c>
      <c r="Z31">
        <v>1.6859999999999999</v>
      </c>
      <c r="AA31">
        <v>1.74</v>
      </c>
      <c r="AB31">
        <v>1.6970000000000001</v>
      </c>
      <c r="AC31">
        <v>1.8919999999999999</v>
      </c>
      <c r="AD31">
        <v>1.87</v>
      </c>
      <c r="AE31">
        <v>1.74</v>
      </c>
      <c r="AF31">
        <v>1.8520000000000001</v>
      </c>
      <c r="AG31">
        <v>1.7450000000000001</v>
      </c>
      <c r="AH31">
        <v>1.669</v>
      </c>
      <c r="AI31">
        <v>1.6719999999999999</v>
      </c>
      <c r="AJ31">
        <v>1.8939999999999999</v>
      </c>
      <c r="AK31">
        <v>1.887</v>
      </c>
      <c r="AL31">
        <v>1.7170000000000001</v>
      </c>
      <c r="AM31">
        <v>2.0329999999999999</v>
      </c>
      <c r="AN31">
        <v>1.7529999999999999</v>
      </c>
      <c r="AO31">
        <v>1.7969999999999999</v>
      </c>
      <c r="AP31">
        <v>1.883</v>
      </c>
      <c r="AQ31">
        <v>1.665</v>
      </c>
      <c r="AR31">
        <v>1.7649999999999999</v>
      </c>
      <c r="AS31">
        <v>2.1739999999999999</v>
      </c>
      <c r="AT31">
        <v>1.851</v>
      </c>
      <c r="AU31">
        <v>1.81</v>
      </c>
      <c r="AW31">
        <f t="shared" si="4"/>
        <v>1.8183</v>
      </c>
    </row>
    <row r="32" spans="1:49" x14ac:dyDescent="0.25">
      <c r="A32" s="2">
        <v>42479</v>
      </c>
      <c r="B32">
        <v>11.179</v>
      </c>
      <c r="C32">
        <f t="shared" si="0"/>
        <v>1.8085</v>
      </c>
      <c r="D32">
        <f t="shared" si="1"/>
        <v>1.8207999999999998</v>
      </c>
      <c r="E32">
        <f t="shared" si="2"/>
        <v>1.8766000000000003</v>
      </c>
      <c r="F32">
        <f t="shared" si="3"/>
        <v>1.9029</v>
      </c>
      <c r="G32">
        <v>1.81</v>
      </c>
      <c r="H32">
        <v>1.754</v>
      </c>
      <c r="I32">
        <v>1.859</v>
      </c>
      <c r="J32">
        <v>1.8129999999999999</v>
      </c>
      <c r="K32">
        <v>1.8360000000000001</v>
      </c>
      <c r="L32">
        <v>1.83</v>
      </c>
      <c r="M32">
        <v>1.7689999999999999</v>
      </c>
      <c r="N32">
        <v>1.9490000000000001</v>
      </c>
      <c r="O32">
        <v>1.762</v>
      </c>
      <c r="P32">
        <v>1.7090000000000001</v>
      </c>
      <c r="Q32">
        <v>1.804</v>
      </c>
      <c r="R32">
        <v>1.9</v>
      </c>
      <c r="S32">
        <v>1.819</v>
      </c>
      <c r="T32">
        <v>1.847</v>
      </c>
      <c r="U32">
        <v>1.738</v>
      </c>
      <c r="V32">
        <v>1.7050000000000001</v>
      </c>
      <c r="W32">
        <v>1.782</v>
      </c>
      <c r="X32">
        <v>1.905</v>
      </c>
      <c r="Y32">
        <v>1.9850000000000001</v>
      </c>
      <c r="Z32">
        <v>1.74</v>
      </c>
      <c r="AA32">
        <v>1.7869999999999999</v>
      </c>
      <c r="AB32">
        <v>1.782</v>
      </c>
      <c r="AC32">
        <v>2.0230000000000001</v>
      </c>
      <c r="AD32">
        <v>1.9570000000000001</v>
      </c>
      <c r="AE32">
        <v>1.7689999999999999</v>
      </c>
      <c r="AF32">
        <v>1.9119999999999999</v>
      </c>
      <c r="AG32">
        <v>1.873</v>
      </c>
      <c r="AH32">
        <v>1.7410000000000001</v>
      </c>
      <c r="AI32">
        <v>1.754</v>
      </c>
      <c r="AJ32">
        <v>1.911</v>
      </c>
      <c r="AK32">
        <v>2.044</v>
      </c>
      <c r="AL32">
        <v>1.7669999999999999</v>
      </c>
      <c r="AM32">
        <v>2.0430000000000001</v>
      </c>
      <c r="AN32">
        <v>1.798</v>
      </c>
      <c r="AO32">
        <v>1.879</v>
      </c>
      <c r="AP32">
        <v>1.9610000000000001</v>
      </c>
      <c r="AQ32">
        <v>1.726</v>
      </c>
      <c r="AR32">
        <v>1.863</v>
      </c>
      <c r="AS32">
        <v>2.177</v>
      </c>
      <c r="AT32">
        <v>1.8979999999999999</v>
      </c>
      <c r="AU32">
        <v>1.917</v>
      </c>
      <c r="AW32">
        <f t="shared" si="4"/>
        <v>1.8897500000000005</v>
      </c>
    </row>
    <row r="33" spans="1:49" x14ac:dyDescent="0.25">
      <c r="A33" s="2">
        <v>42480</v>
      </c>
      <c r="B33">
        <v>11.525</v>
      </c>
      <c r="C33">
        <f t="shared" si="0"/>
        <v>1.8681000000000001</v>
      </c>
      <c r="D33">
        <f t="shared" si="1"/>
        <v>1.8745000000000001</v>
      </c>
      <c r="E33">
        <f t="shared" si="2"/>
        <v>1.9316</v>
      </c>
      <c r="F33">
        <f t="shared" si="3"/>
        <v>1.9516000000000002</v>
      </c>
      <c r="G33">
        <v>1.8660000000000001</v>
      </c>
      <c r="H33">
        <v>1.794</v>
      </c>
      <c r="I33">
        <v>1.887</v>
      </c>
      <c r="J33">
        <v>1.8620000000000001</v>
      </c>
      <c r="K33">
        <v>1.8979999999999999</v>
      </c>
      <c r="L33">
        <v>1.891</v>
      </c>
      <c r="M33">
        <v>1.798</v>
      </c>
      <c r="N33">
        <v>2.0750000000000002</v>
      </c>
      <c r="O33">
        <v>1.819</v>
      </c>
      <c r="P33">
        <v>1.77</v>
      </c>
      <c r="Q33">
        <v>1.887</v>
      </c>
      <c r="R33">
        <v>1.9630000000000001</v>
      </c>
      <c r="S33">
        <v>1.91</v>
      </c>
      <c r="T33">
        <v>1.7729999999999999</v>
      </c>
      <c r="U33">
        <v>1.7869999999999999</v>
      </c>
      <c r="V33">
        <v>1.7569999999999999</v>
      </c>
      <c r="W33">
        <v>1.8260000000000001</v>
      </c>
      <c r="X33">
        <v>1.91</v>
      </c>
      <c r="Y33">
        <v>2.1930000000000001</v>
      </c>
      <c r="Z33">
        <v>1.7909999999999999</v>
      </c>
      <c r="AA33">
        <v>1.835</v>
      </c>
      <c r="AB33">
        <v>1.87</v>
      </c>
      <c r="AC33">
        <v>2.0470000000000002</v>
      </c>
      <c r="AD33">
        <v>1.972</v>
      </c>
      <c r="AE33">
        <v>1.81</v>
      </c>
      <c r="AF33">
        <v>1.944</v>
      </c>
      <c r="AG33">
        <v>1.966</v>
      </c>
      <c r="AH33">
        <v>1.8240000000000001</v>
      </c>
      <c r="AI33">
        <v>1.93</v>
      </c>
      <c r="AJ33">
        <v>1.948</v>
      </c>
      <c r="AK33">
        <v>2.0049999999999999</v>
      </c>
      <c r="AL33">
        <v>1.8180000000000001</v>
      </c>
      <c r="AM33">
        <v>2.0249999999999999</v>
      </c>
      <c r="AN33">
        <v>1.8069999999999999</v>
      </c>
      <c r="AO33">
        <v>1.9950000000000001</v>
      </c>
      <c r="AP33">
        <v>2.1030000000000002</v>
      </c>
      <c r="AQ33">
        <v>1.792</v>
      </c>
      <c r="AR33">
        <v>1.962</v>
      </c>
      <c r="AS33">
        <v>2.1760000000000002</v>
      </c>
      <c r="AT33">
        <v>1.927</v>
      </c>
      <c r="AU33">
        <v>1.911</v>
      </c>
      <c r="AW33">
        <f t="shared" si="4"/>
        <v>1.9416000000000004</v>
      </c>
    </row>
    <row r="34" spans="1:49" x14ac:dyDescent="0.25">
      <c r="A34" s="2">
        <v>42481</v>
      </c>
      <c r="B34">
        <v>11.875</v>
      </c>
      <c r="C34">
        <f t="shared" si="0"/>
        <v>1.9256</v>
      </c>
      <c r="D34">
        <f t="shared" si="1"/>
        <v>1.9186999999999999</v>
      </c>
      <c r="E34">
        <f t="shared" si="2"/>
        <v>1.9565999999999999</v>
      </c>
      <c r="F34">
        <f t="shared" si="3"/>
        <v>2.0004</v>
      </c>
      <c r="G34">
        <v>1.899</v>
      </c>
      <c r="H34">
        <v>1.857</v>
      </c>
      <c r="I34">
        <v>1.901</v>
      </c>
      <c r="J34">
        <v>1.9019999999999999</v>
      </c>
      <c r="K34">
        <v>1.9450000000000001</v>
      </c>
      <c r="L34">
        <v>1.9379999999999999</v>
      </c>
      <c r="M34">
        <v>1.8520000000000001</v>
      </c>
      <c r="N34">
        <v>2.19</v>
      </c>
      <c r="O34">
        <v>1.8839999999999999</v>
      </c>
      <c r="P34">
        <v>1.831</v>
      </c>
      <c r="Q34">
        <v>1.956</v>
      </c>
      <c r="R34">
        <v>2.077</v>
      </c>
      <c r="S34">
        <v>1.9490000000000001</v>
      </c>
      <c r="T34">
        <v>1.8</v>
      </c>
      <c r="U34">
        <v>1.837</v>
      </c>
      <c r="V34">
        <v>1.8620000000000001</v>
      </c>
      <c r="W34">
        <v>1.8720000000000001</v>
      </c>
      <c r="X34">
        <v>1.891</v>
      </c>
      <c r="Y34">
        <v>2.17</v>
      </c>
      <c r="Z34">
        <v>1.845</v>
      </c>
      <c r="AA34">
        <v>1.8839999999999999</v>
      </c>
      <c r="AB34">
        <v>1.95</v>
      </c>
      <c r="AC34">
        <v>1.998</v>
      </c>
      <c r="AD34">
        <v>1.9770000000000001</v>
      </c>
      <c r="AE34">
        <v>1.873</v>
      </c>
      <c r="AF34">
        <v>1.9350000000000001</v>
      </c>
      <c r="AG34">
        <v>1.946</v>
      </c>
      <c r="AH34">
        <v>1.94</v>
      </c>
      <c r="AI34">
        <v>2.0289999999999999</v>
      </c>
      <c r="AJ34">
        <v>1.9279999999999999</v>
      </c>
      <c r="AK34">
        <v>1.99</v>
      </c>
      <c r="AL34">
        <v>1.861</v>
      </c>
      <c r="AM34">
        <v>2.0449999999999999</v>
      </c>
      <c r="AN34">
        <v>1.819</v>
      </c>
      <c r="AO34">
        <v>2.1309999999999998</v>
      </c>
      <c r="AP34">
        <v>2.234</v>
      </c>
      <c r="AQ34">
        <v>1.8660000000000001</v>
      </c>
      <c r="AR34">
        <v>1.982</v>
      </c>
      <c r="AS34">
        <v>2.1970000000000001</v>
      </c>
      <c r="AT34">
        <v>1.9219999999999999</v>
      </c>
      <c r="AU34">
        <v>1.9470000000000001</v>
      </c>
      <c r="AW34">
        <f t="shared" si="4"/>
        <v>1.9784999999999999</v>
      </c>
    </row>
    <row r="35" spans="1:49" x14ac:dyDescent="0.25">
      <c r="A35" s="2">
        <v>42482</v>
      </c>
      <c r="B35">
        <v>12.22</v>
      </c>
      <c r="C35">
        <f t="shared" si="0"/>
        <v>1.9770000000000003</v>
      </c>
      <c r="D35">
        <f t="shared" si="1"/>
        <v>1.9583999999999999</v>
      </c>
      <c r="E35">
        <f t="shared" si="2"/>
        <v>2.0006999999999997</v>
      </c>
      <c r="F35">
        <f t="shared" si="3"/>
        <v>2.0649000000000006</v>
      </c>
      <c r="G35">
        <v>1.919</v>
      </c>
      <c r="H35">
        <v>1.909</v>
      </c>
      <c r="I35">
        <v>1.9350000000000001</v>
      </c>
      <c r="J35">
        <v>1.9239999999999999</v>
      </c>
      <c r="K35">
        <v>2.024</v>
      </c>
      <c r="L35">
        <v>1.96</v>
      </c>
      <c r="M35">
        <v>1.895</v>
      </c>
      <c r="N35">
        <v>2.29</v>
      </c>
      <c r="O35">
        <v>1.9410000000000001</v>
      </c>
      <c r="P35">
        <v>1.883</v>
      </c>
      <c r="Q35">
        <v>2.0089999999999999</v>
      </c>
      <c r="R35">
        <v>2.177</v>
      </c>
      <c r="S35">
        <v>1.9410000000000001</v>
      </c>
      <c r="T35">
        <v>1.851</v>
      </c>
      <c r="U35">
        <v>1.893</v>
      </c>
      <c r="V35">
        <v>1.9430000000000001</v>
      </c>
      <c r="W35">
        <v>1.925</v>
      </c>
      <c r="X35">
        <v>1.91</v>
      </c>
      <c r="Y35">
        <v>2.0720000000000001</v>
      </c>
      <c r="Z35">
        <v>1.93</v>
      </c>
      <c r="AA35">
        <v>1.9419999999999999</v>
      </c>
      <c r="AB35">
        <v>2.0209999999999999</v>
      </c>
      <c r="AC35">
        <v>2.0510000000000002</v>
      </c>
      <c r="AD35">
        <v>2.0910000000000002</v>
      </c>
      <c r="AE35">
        <v>1.9359999999999999</v>
      </c>
      <c r="AF35">
        <v>1.919</v>
      </c>
      <c r="AG35">
        <v>1.9239999999999999</v>
      </c>
      <c r="AH35">
        <v>1.9790000000000001</v>
      </c>
      <c r="AI35">
        <v>2.06</v>
      </c>
      <c r="AJ35">
        <v>1.94</v>
      </c>
      <c r="AK35">
        <v>2.0859999999999999</v>
      </c>
      <c r="AL35">
        <v>1.9319999999999999</v>
      </c>
      <c r="AM35">
        <v>2.0840000000000001</v>
      </c>
      <c r="AN35">
        <v>1.8979999999999999</v>
      </c>
      <c r="AO35">
        <v>2.2559999999999998</v>
      </c>
      <c r="AP35">
        <v>2.3220000000000001</v>
      </c>
      <c r="AQ35">
        <v>1.919</v>
      </c>
      <c r="AR35">
        <v>1.9750000000000001</v>
      </c>
      <c r="AS35">
        <v>2.1970000000000001</v>
      </c>
      <c r="AT35">
        <v>1.9630000000000001</v>
      </c>
      <c r="AU35">
        <v>2.1030000000000002</v>
      </c>
      <c r="AW35">
        <f t="shared" si="4"/>
        <v>2.0327999999999999</v>
      </c>
    </row>
    <row r="36" spans="1:49" x14ac:dyDescent="0.25">
      <c r="A36" s="2">
        <v>42483</v>
      </c>
      <c r="B36">
        <v>12.571</v>
      </c>
      <c r="C36">
        <f t="shared" si="0"/>
        <v>2.0336000000000003</v>
      </c>
      <c r="D36">
        <f t="shared" si="1"/>
        <v>2.0306999999999999</v>
      </c>
      <c r="E36">
        <f t="shared" si="2"/>
        <v>2.0612000000000004</v>
      </c>
      <c r="F36">
        <f t="shared" si="3"/>
        <v>2.1317999999999997</v>
      </c>
      <c r="G36">
        <v>1.9950000000000001</v>
      </c>
      <c r="H36">
        <v>1.9590000000000001</v>
      </c>
      <c r="I36">
        <v>1.96</v>
      </c>
      <c r="J36">
        <v>1.9990000000000001</v>
      </c>
      <c r="K36">
        <v>2.089</v>
      </c>
      <c r="L36">
        <v>1.9650000000000001</v>
      </c>
      <c r="M36">
        <v>1.952</v>
      </c>
      <c r="N36">
        <v>2.3730000000000002</v>
      </c>
      <c r="O36">
        <v>1.9750000000000001</v>
      </c>
      <c r="P36">
        <v>1.97</v>
      </c>
      <c r="Q36">
        <v>2.0939999999999999</v>
      </c>
      <c r="R36">
        <v>2.2650000000000001</v>
      </c>
      <c r="S36">
        <v>2.028</v>
      </c>
      <c r="T36">
        <v>1.905</v>
      </c>
      <c r="U36">
        <v>2.008</v>
      </c>
      <c r="V36">
        <v>1.9950000000000001</v>
      </c>
      <c r="W36">
        <v>1.948</v>
      </c>
      <c r="X36">
        <v>1.9650000000000001</v>
      </c>
      <c r="Y36">
        <v>2.1880000000000002</v>
      </c>
      <c r="Z36">
        <v>2.0059999999999998</v>
      </c>
      <c r="AA36">
        <v>1.9990000000000001</v>
      </c>
      <c r="AB36">
        <v>2.0790000000000002</v>
      </c>
      <c r="AC36">
        <v>2.1309999999999998</v>
      </c>
      <c r="AD36">
        <v>2.1909999999999998</v>
      </c>
      <c r="AE36">
        <v>2.0099999999999998</v>
      </c>
      <c r="AF36">
        <v>1.9119999999999999</v>
      </c>
      <c r="AG36">
        <v>1.9650000000000001</v>
      </c>
      <c r="AH36">
        <v>2.02</v>
      </c>
      <c r="AI36">
        <v>2.1150000000000002</v>
      </c>
      <c r="AJ36">
        <v>2.036</v>
      </c>
      <c r="AK36">
        <v>2.153</v>
      </c>
      <c r="AL36">
        <v>2.008</v>
      </c>
      <c r="AM36">
        <v>2.1800000000000002</v>
      </c>
      <c r="AN36">
        <v>2.028</v>
      </c>
      <c r="AO36">
        <v>2.2559999999999998</v>
      </c>
      <c r="AP36">
        <v>2.3860000000000001</v>
      </c>
      <c r="AQ36">
        <v>1.956</v>
      </c>
      <c r="AR36">
        <v>2.02</v>
      </c>
      <c r="AS36">
        <v>2.206</v>
      </c>
      <c r="AT36">
        <v>2.0339999999999998</v>
      </c>
      <c r="AU36">
        <v>2.2440000000000002</v>
      </c>
      <c r="AW36">
        <f t="shared" si="4"/>
        <v>2.0965000000000003</v>
      </c>
    </row>
    <row r="37" spans="1:49" x14ac:dyDescent="0.25">
      <c r="A37" s="2">
        <v>42484</v>
      </c>
      <c r="B37">
        <v>12.923999999999999</v>
      </c>
      <c r="C37">
        <f t="shared" si="0"/>
        <v>2.1034999999999999</v>
      </c>
      <c r="D37">
        <f t="shared" si="1"/>
        <v>2.1509</v>
      </c>
      <c r="E37">
        <f t="shared" si="2"/>
        <v>2.1292</v>
      </c>
      <c r="F37">
        <f t="shared" si="3"/>
        <v>2.1928000000000001</v>
      </c>
      <c r="G37">
        <v>2.06</v>
      </c>
      <c r="H37">
        <v>2</v>
      </c>
      <c r="I37">
        <v>2.0299999999999998</v>
      </c>
      <c r="J37">
        <v>2.06</v>
      </c>
      <c r="K37">
        <v>2.1560000000000001</v>
      </c>
      <c r="L37">
        <v>2.121</v>
      </c>
      <c r="M37">
        <v>2.0009999999999999</v>
      </c>
      <c r="N37">
        <v>2.419</v>
      </c>
      <c r="O37">
        <v>1.9990000000000001</v>
      </c>
      <c r="P37">
        <v>2.0830000000000002</v>
      </c>
      <c r="Q37">
        <v>2.1659999999999999</v>
      </c>
      <c r="R37">
        <v>2.673</v>
      </c>
      <c r="S37">
        <v>2.0870000000000002</v>
      </c>
      <c r="T37">
        <v>1.9750000000000001</v>
      </c>
      <c r="U37">
        <v>2.1230000000000002</v>
      </c>
      <c r="V37">
        <v>2.0649999999999999</v>
      </c>
      <c r="W37">
        <v>1.9770000000000001</v>
      </c>
      <c r="X37">
        <v>2.016</v>
      </c>
      <c r="Y37">
        <v>2.4670000000000001</v>
      </c>
      <c r="Z37">
        <v>2.085</v>
      </c>
      <c r="AA37">
        <v>2.0409999999999999</v>
      </c>
      <c r="AB37">
        <v>2.1240000000000001</v>
      </c>
      <c r="AC37">
        <v>2.1829999999999998</v>
      </c>
      <c r="AD37">
        <v>2.2040000000000002</v>
      </c>
      <c r="AE37">
        <v>2.1920000000000002</v>
      </c>
      <c r="AF37">
        <v>1.962</v>
      </c>
      <c r="AG37">
        <v>2.04</v>
      </c>
      <c r="AH37">
        <v>2.0670000000000002</v>
      </c>
      <c r="AI37">
        <v>2.113</v>
      </c>
      <c r="AJ37">
        <v>2.1549999999999998</v>
      </c>
      <c r="AK37">
        <v>2.2519999999999998</v>
      </c>
      <c r="AL37">
        <v>2.0329999999999999</v>
      </c>
      <c r="AM37">
        <v>2.4</v>
      </c>
      <c r="AN37">
        <v>2.0680000000000001</v>
      </c>
      <c r="AO37">
        <v>2.2530000000000001</v>
      </c>
      <c r="AP37">
        <v>2.4239999999999999</v>
      </c>
      <c r="AQ37">
        <v>2.0009999999999999</v>
      </c>
      <c r="AR37">
        <v>2.0409999999999999</v>
      </c>
      <c r="AS37">
        <v>2.2240000000000002</v>
      </c>
      <c r="AT37">
        <v>2.137</v>
      </c>
      <c r="AU37">
        <v>2.347</v>
      </c>
      <c r="AW37">
        <f t="shared" si="4"/>
        <v>2.1610000000000005</v>
      </c>
    </row>
    <row r="38" spans="1:49" x14ac:dyDescent="0.25">
      <c r="A38" s="2">
        <v>42485</v>
      </c>
      <c r="B38">
        <v>13.273</v>
      </c>
      <c r="C38">
        <f t="shared" si="0"/>
        <v>2.1678999999999999</v>
      </c>
      <c r="D38">
        <f t="shared" si="1"/>
        <v>2.2331999999999996</v>
      </c>
      <c r="E38">
        <f t="shared" si="2"/>
        <v>2.1961000000000004</v>
      </c>
      <c r="F38">
        <f t="shared" si="3"/>
        <v>2.2633999999999999</v>
      </c>
      <c r="G38">
        <v>2.1019999999999999</v>
      </c>
      <c r="H38">
        <v>2.0760000000000001</v>
      </c>
      <c r="I38">
        <v>2.0920000000000001</v>
      </c>
      <c r="J38">
        <v>2.1120000000000001</v>
      </c>
      <c r="K38">
        <v>2.2080000000000002</v>
      </c>
      <c r="L38">
        <v>2.262</v>
      </c>
      <c r="M38">
        <v>2.0790000000000002</v>
      </c>
      <c r="N38">
        <v>2.444</v>
      </c>
      <c r="O38">
        <v>2.0550000000000002</v>
      </c>
      <c r="P38">
        <v>2.1179999999999999</v>
      </c>
      <c r="Q38">
        <v>2.2330000000000001</v>
      </c>
      <c r="R38">
        <v>2.851</v>
      </c>
      <c r="S38">
        <v>2.306</v>
      </c>
      <c r="T38">
        <v>2.036</v>
      </c>
      <c r="U38">
        <v>2.2040000000000002</v>
      </c>
      <c r="V38">
        <v>2.1160000000000001</v>
      </c>
      <c r="W38">
        <v>2.0419999999999998</v>
      </c>
      <c r="X38">
        <v>2.0649999999999999</v>
      </c>
      <c r="Y38">
        <v>2.4969999999999999</v>
      </c>
      <c r="Z38">
        <v>2.1789999999999998</v>
      </c>
      <c r="AA38">
        <v>2.036</v>
      </c>
      <c r="AB38">
        <v>2.1619999999999999</v>
      </c>
      <c r="AC38">
        <v>2.226</v>
      </c>
      <c r="AD38">
        <v>2.2290000000000001</v>
      </c>
      <c r="AE38">
        <v>2.3050000000000002</v>
      </c>
      <c r="AF38">
        <v>2.044</v>
      </c>
      <c r="AG38">
        <v>2.117</v>
      </c>
      <c r="AH38">
        <v>2.109</v>
      </c>
      <c r="AI38">
        <v>2.089</v>
      </c>
      <c r="AJ38">
        <v>2.2879999999999998</v>
      </c>
      <c r="AK38">
        <v>2.3919999999999999</v>
      </c>
      <c r="AL38">
        <v>2.0699999999999998</v>
      </c>
      <c r="AM38">
        <v>2.6520000000000001</v>
      </c>
      <c r="AN38">
        <v>2.1080000000000001</v>
      </c>
      <c r="AO38">
        <v>2.3849999999999998</v>
      </c>
      <c r="AP38">
        <v>2.4140000000000001</v>
      </c>
      <c r="AQ38">
        <v>2.09</v>
      </c>
      <c r="AR38">
        <v>2.0579999999999998</v>
      </c>
      <c r="AS38">
        <v>2.2919999999999998</v>
      </c>
      <c r="AT38">
        <v>2.161</v>
      </c>
      <c r="AU38">
        <v>2.4039999999999999</v>
      </c>
      <c r="AW38">
        <f t="shared" si="4"/>
        <v>2.2297500000000006</v>
      </c>
    </row>
    <row r="39" spans="1:49" x14ac:dyDescent="0.25">
      <c r="A39" s="2">
        <v>42486</v>
      </c>
      <c r="B39">
        <v>13.625</v>
      </c>
      <c r="C39">
        <f t="shared" si="0"/>
        <v>2.2270000000000003</v>
      </c>
      <c r="D39">
        <f t="shared" si="1"/>
        <v>2.2887</v>
      </c>
      <c r="E39">
        <f t="shared" si="2"/>
        <v>2.2427999999999999</v>
      </c>
      <c r="F39">
        <f t="shared" si="3"/>
        <v>2.3461000000000003</v>
      </c>
      <c r="G39">
        <v>2.13</v>
      </c>
      <c r="H39">
        <v>2.1440000000000001</v>
      </c>
      <c r="I39">
        <v>2.2090000000000001</v>
      </c>
      <c r="J39">
        <v>2.1480000000000001</v>
      </c>
      <c r="K39">
        <v>2.234</v>
      </c>
      <c r="L39">
        <v>2.306</v>
      </c>
      <c r="M39">
        <v>2.15</v>
      </c>
      <c r="N39">
        <v>2.4870000000000001</v>
      </c>
      <c r="O39">
        <v>2.1030000000000002</v>
      </c>
      <c r="P39">
        <v>2.2080000000000002</v>
      </c>
      <c r="Q39">
        <v>2.2810000000000001</v>
      </c>
      <c r="R39">
        <v>2.907</v>
      </c>
      <c r="S39">
        <v>2.3159999999999998</v>
      </c>
      <c r="T39">
        <v>2.145</v>
      </c>
      <c r="U39">
        <v>2.2669999999999999</v>
      </c>
      <c r="V39">
        <v>2.1850000000000001</v>
      </c>
      <c r="W39">
        <v>2.109</v>
      </c>
      <c r="X39">
        <v>2.1589999999999998</v>
      </c>
      <c r="Y39">
        <v>2.4329999999999998</v>
      </c>
      <c r="Z39">
        <v>2.2919999999999998</v>
      </c>
      <c r="AA39">
        <v>2.0739999999999998</v>
      </c>
      <c r="AB39">
        <v>2.2080000000000002</v>
      </c>
      <c r="AC39">
        <v>2.25</v>
      </c>
      <c r="AD39">
        <v>2.226</v>
      </c>
      <c r="AE39">
        <v>2.3199999999999998</v>
      </c>
      <c r="AF39">
        <v>2.1960000000000002</v>
      </c>
      <c r="AG39">
        <v>2.262</v>
      </c>
      <c r="AH39">
        <v>2.1539999999999999</v>
      </c>
      <c r="AI39">
        <v>2.1240000000000001</v>
      </c>
      <c r="AJ39">
        <v>2.3159999999999998</v>
      </c>
      <c r="AK39">
        <v>2.3719999999999999</v>
      </c>
      <c r="AL39">
        <v>2.1179999999999999</v>
      </c>
      <c r="AM39">
        <v>2.9020000000000001</v>
      </c>
      <c r="AN39">
        <v>2.1619999999999999</v>
      </c>
      <c r="AO39">
        <v>2.569</v>
      </c>
      <c r="AP39">
        <v>2.3660000000000001</v>
      </c>
      <c r="AQ39">
        <v>2.1640000000000001</v>
      </c>
      <c r="AR39">
        <v>2.1030000000000002</v>
      </c>
      <c r="AS39">
        <v>2.4540000000000002</v>
      </c>
      <c r="AT39">
        <v>2.2040000000000002</v>
      </c>
      <c r="AU39">
        <v>2.419</v>
      </c>
      <c r="AW39">
        <f t="shared" si="4"/>
        <v>2.2944499999999999</v>
      </c>
    </row>
    <row r="40" spans="1:49" x14ac:dyDescent="0.25">
      <c r="A40" s="2">
        <v>42487</v>
      </c>
      <c r="B40">
        <v>13.981</v>
      </c>
      <c r="C40">
        <f t="shared" si="0"/>
        <v>2.2866999999999997</v>
      </c>
      <c r="D40">
        <f t="shared" si="1"/>
        <v>2.3420000000000001</v>
      </c>
      <c r="E40">
        <f t="shared" si="2"/>
        <v>2.3021000000000003</v>
      </c>
      <c r="F40">
        <f t="shared" si="3"/>
        <v>2.4062999999999999</v>
      </c>
      <c r="G40">
        <v>2.181</v>
      </c>
      <c r="H40">
        <v>2.2090000000000001</v>
      </c>
      <c r="I40">
        <v>2.3170000000000002</v>
      </c>
      <c r="J40">
        <v>2.25</v>
      </c>
      <c r="K40">
        <v>2.2429999999999999</v>
      </c>
      <c r="L40">
        <v>2.3290000000000002</v>
      </c>
      <c r="M40">
        <v>2.2189999999999999</v>
      </c>
      <c r="N40">
        <v>2.5099999999999998</v>
      </c>
      <c r="O40">
        <v>2.1560000000000001</v>
      </c>
      <c r="P40">
        <v>2.2440000000000002</v>
      </c>
      <c r="Q40">
        <v>2.39</v>
      </c>
      <c r="R40">
        <v>2.9780000000000002</v>
      </c>
      <c r="S40">
        <v>2.2789999999999999</v>
      </c>
      <c r="T40">
        <v>2.2509999999999999</v>
      </c>
      <c r="U40">
        <v>2.2959999999999998</v>
      </c>
      <c r="V40">
        <v>2.2290000000000001</v>
      </c>
      <c r="W40">
        <v>2.2090000000000001</v>
      </c>
      <c r="X40">
        <v>2.2829999999999999</v>
      </c>
      <c r="Y40">
        <v>2.37</v>
      </c>
      <c r="Z40">
        <v>2.379</v>
      </c>
      <c r="AA40">
        <v>2.1459999999999999</v>
      </c>
      <c r="AB40">
        <v>2.319</v>
      </c>
      <c r="AC40">
        <v>2.363</v>
      </c>
      <c r="AD40">
        <v>2.246</v>
      </c>
      <c r="AE40">
        <v>2.2919999999999998</v>
      </c>
      <c r="AF40">
        <v>2.2799999999999998</v>
      </c>
      <c r="AG40">
        <v>2.4039999999999999</v>
      </c>
      <c r="AH40">
        <v>2.1859999999999999</v>
      </c>
      <c r="AI40">
        <v>2.23</v>
      </c>
      <c r="AJ40">
        <v>2.2999999999999998</v>
      </c>
      <c r="AK40">
        <v>2.4009999999999998</v>
      </c>
      <c r="AL40">
        <v>2.169</v>
      </c>
      <c r="AM40">
        <v>2.9689999999999999</v>
      </c>
      <c r="AN40">
        <v>2.1989999999999998</v>
      </c>
      <c r="AO40">
        <v>2.657</v>
      </c>
      <c r="AP40">
        <v>2.3479999999999999</v>
      </c>
      <c r="AQ40">
        <v>2.1850000000000001</v>
      </c>
      <c r="AR40">
        <v>2.1720000000000002</v>
      </c>
      <c r="AS40">
        <v>2.5649999999999999</v>
      </c>
      <c r="AT40">
        <v>2.258</v>
      </c>
      <c r="AU40">
        <v>2.5409999999999999</v>
      </c>
      <c r="AW40">
        <f t="shared" si="4"/>
        <v>2.3541999999999996</v>
      </c>
    </row>
    <row r="41" spans="1:49" x14ac:dyDescent="0.25">
      <c r="A41" s="2">
        <v>42488</v>
      </c>
      <c r="B41">
        <v>14.332000000000001</v>
      </c>
      <c r="C41">
        <f t="shared" si="0"/>
        <v>2.3577000000000004</v>
      </c>
      <c r="D41">
        <f t="shared" si="1"/>
        <v>2.3778000000000001</v>
      </c>
      <c r="E41">
        <f t="shared" si="2"/>
        <v>2.4188999999999998</v>
      </c>
      <c r="F41">
        <f t="shared" si="3"/>
        <v>2.4814999999999996</v>
      </c>
      <c r="G41">
        <v>2.2200000000000002</v>
      </c>
      <c r="H41">
        <v>2.2629999999999999</v>
      </c>
      <c r="I41">
        <v>2.4140000000000001</v>
      </c>
      <c r="J41">
        <v>2.3370000000000002</v>
      </c>
      <c r="K41">
        <v>2.339</v>
      </c>
      <c r="L41">
        <v>2.3969999999999998</v>
      </c>
      <c r="M41">
        <v>2.278</v>
      </c>
      <c r="N41">
        <v>2.5920000000000001</v>
      </c>
      <c r="O41">
        <v>2.1989999999999998</v>
      </c>
      <c r="P41">
        <v>2.3069999999999999</v>
      </c>
      <c r="Q41">
        <v>2.4510000000000001</v>
      </c>
      <c r="R41">
        <v>2.8719999999999999</v>
      </c>
      <c r="S41">
        <v>2.4119999999999999</v>
      </c>
      <c r="T41">
        <v>2.2589999999999999</v>
      </c>
      <c r="U41">
        <v>2.3119999999999998</v>
      </c>
      <c r="V41">
        <v>2.2490000000000001</v>
      </c>
      <c r="W41">
        <v>2.2970000000000002</v>
      </c>
      <c r="X41">
        <v>2.3530000000000002</v>
      </c>
      <c r="Y41">
        <v>2.3570000000000002</v>
      </c>
      <c r="Z41">
        <v>2.3879999999999999</v>
      </c>
      <c r="AA41">
        <v>2.2789999999999999</v>
      </c>
      <c r="AB41">
        <v>2.415</v>
      </c>
      <c r="AC41">
        <v>2.4350000000000001</v>
      </c>
      <c r="AD41">
        <v>2.282</v>
      </c>
      <c r="AE41">
        <v>2.343</v>
      </c>
      <c r="AF41">
        <v>2.2759999999999998</v>
      </c>
      <c r="AG41">
        <v>2.8490000000000002</v>
      </c>
      <c r="AH41">
        <v>2.234</v>
      </c>
      <c r="AI41">
        <v>2.46</v>
      </c>
      <c r="AJ41">
        <v>2.363</v>
      </c>
      <c r="AK41">
        <v>2.532</v>
      </c>
      <c r="AL41">
        <v>2.2349999999999999</v>
      </c>
      <c r="AM41">
        <v>3.0019999999999998</v>
      </c>
      <c r="AN41">
        <v>2.274</v>
      </c>
      <c r="AO41">
        <v>2.67</v>
      </c>
      <c r="AP41">
        <v>2.4780000000000002</v>
      </c>
      <c r="AQ41">
        <v>2.1960000000000002</v>
      </c>
      <c r="AR41">
        <v>2.234</v>
      </c>
      <c r="AS41">
        <v>2.6989999999999998</v>
      </c>
      <c r="AT41">
        <v>2.3029999999999999</v>
      </c>
      <c r="AU41">
        <v>2.7240000000000002</v>
      </c>
      <c r="AW41">
        <f t="shared" si="4"/>
        <v>2.4501999999999997</v>
      </c>
    </row>
    <row r="42" spans="1:49" x14ac:dyDescent="0.25">
      <c r="A42" s="2">
        <v>42489</v>
      </c>
      <c r="B42">
        <v>14.683</v>
      </c>
      <c r="C42">
        <f t="shared" si="0"/>
        <v>2.4129999999999998</v>
      </c>
      <c r="D42">
        <f t="shared" si="1"/>
        <v>2.4340000000000002</v>
      </c>
      <c r="E42">
        <f t="shared" si="2"/>
        <v>2.5153999999999996</v>
      </c>
      <c r="F42">
        <f t="shared" si="3"/>
        <v>2.5396000000000001</v>
      </c>
      <c r="G42">
        <v>2.4430000000000001</v>
      </c>
      <c r="H42">
        <v>2.306</v>
      </c>
      <c r="I42">
        <v>2.496</v>
      </c>
      <c r="J42">
        <v>2.3460000000000001</v>
      </c>
      <c r="K42">
        <v>2.42</v>
      </c>
      <c r="L42">
        <v>2.4449999999999998</v>
      </c>
      <c r="M42">
        <v>2.339</v>
      </c>
      <c r="N42">
        <v>2.6539999999999999</v>
      </c>
      <c r="O42">
        <v>2.2509999999999999</v>
      </c>
      <c r="P42">
        <v>2.3969999999999998</v>
      </c>
      <c r="Q42">
        <v>2.476</v>
      </c>
      <c r="R42">
        <v>3.0350000000000001</v>
      </c>
      <c r="S42">
        <v>2.5110000000000001</v>
      </c>
      <c r="T42">
        <v>2.3119999999999998</v>
      </c>
      <c r="U42">
        <v>2.3210000000000002</v>
      </c>
      <c r="V42">
        <v>2.29</v>
      </c>
      <c r="W42">
        <v>2.343</v>
      </c>
      <c r="X42">
        <v>2.3929999999999998</v>
      </c>
      <c r="Y42">
        <v>2.403</v>
      </c>
      <c r="Z42">
        <v>2.3439999999999999</v>
      </c>
      <c r="AA42">
        <v>2.3879999999999999</v>
      </c>
      <c r="AB42">
        <v>2.4</v>
      </c>
      <c r="AC42">
        <v>2.4060000000000001</v>
      </c>
      <c r="AD42">
        <v>2.4569999999999999</v>
      </c>
      <c r="AE42">
        <v>2.3889999999999998</v>
      </c>
      <c r="AF42">
        <v>2.274</v>
      </c>
      <c r="AG42">
        <v>3.3439999999999999</v>
      </c>
      <c r="AH42">
        <v>2.298</v>
      </c>
      <c r="AI42">
        <v>2.589</v>
      </c>
      <c r="AJ42">
        <v>2.3740000000000001</v>
      </c>
      <c r="AK42">
        <v>2.6230000000000002</v>
      </c>
      <c r="AL42">
        <v>2.3479999999999999</v>
      </c>
      <c r="AM42">
        <v>2.9140000000000001</v>
      </c>
      <c r="AN42">
        <v>2.355</v>
      </c>
      <c r="AO42">
        <v>2.6240000000000001</v>
      </c>
      <c r="AP42">
        <v>2.6890000000000001</v>
      </c>
      <c r="AQ42">
        <v>2.2480000000000002</v>
      </c>
      <c r="AR42">
        <v>2.2999999999999998</v>
      </c>
      <c r="AS42">
        <v>2.7639999999999998</v>
      </c>
      <c r="AT42">
        <v>2.367</v>
      </c>
      <c r="AU42">
        <v>2.7869999999999999</v>
      </c>
      <c r="AW42">
        <f t="shared" si="4"/>
        <v>2.5274999999999994</v>
      </c>
    </row>
    <row r="43" spans="1:49" x14ac:dyDescent="0.25">
      <c r="A43" s="2">
        <v>42490</v>
      </c>
      <c r="B43">
        <v>15.039</v>
      </c>
      <c r="C43">
        <f t="shared" si="0"/>
        <v>2.4594999999999994</v>
      </c>
      <c r="D43">
        <f t="shared" si="1"/>
        <v>2.5061999999999998</v>
      </c>
      <c r="E43">
        <f t="shared" si="2"/>
        <v>2.5622999999999996</v>
      </c>
      <c r="F43">
        <f t="shared" si="3"/>
        <v>2.6025</v>
      </c>
      <c r="G43">
        <v>2.653</v>
      </c>
      <c r="H43">
        <v>2.34</v>
      </c>
      <c r="I43">
        <v>2.5539999999999998</v>
      </c>
      <c r="J43">
        <v>2.3370000000000002</v>
      </c>
      <c r="K43">
        <v>2.4900000000000002</v>
      </c>
      <c r="L43">
        <v>2.444</v>
      </c>
      <c r="M43">
        <v>2.3889999999999998</v>
      </c>
      <c r="N43">
        <v>2.7370000000000001</v>
      </c>
      <c r="O43">
        <v>2.2959999999999998</v>
      </c>
      <c r="P43">
        <v>2.476</v>
      </c>
      <c r="Q43">
        <v>2.532</v>
      </c>
      <c r="R43">
        <v>3.3149999999999999</v>
      </c>
      <c r="S43">
        <v>2.5579999999999998</v>
      </c>
      <c r="T43">
        <v>2.4039999999999999</v>
      </c>
      <c r="U43">
        <v>2.339</v>
      </c>
      <c r="V43">
        <v>2.4209999999999998</v>
      </c>
      <c r="W43">
        <v>2.3620000000000001</v>
      </c>
      <c r="X43">
        <v>2.4159999999999999</v>
      </c>
      <c r="Y43">
        <v>2.4180000000000001</v>
      </c>
      <c r="Z43">
        <v>2.3410000000000002</v>
      </c>
      <c r="AA43">
        <v>2.488</v>
      </c>
      <c r="AB43">
        <v>2.4009999999999998</v>
      </c>
      <c r="AC43">
        <v>2.3809999999999998</v>
      </c>
      <c r="AD43">
        <v>2.65</v>
      </c>
      <c r="AE43">
        <v>2.472</v>
      </c>
      <c r="AF43">
        <v>2.3250000000000002</v>
      </c>
      <c r="AG43">
        <v>3.3570000000000002</v>
      </c>
      <c r="AH43">
        <v>2.3410000000000002</v>
      </c>
      <c r="AI43">
        <v>2.601</v>
      </c>
      <c r="AJ43">
        <v>2.3919999999999999</v>
      </c>
      <c r="AK43">
        <v>2.7029999999999998</v>
      </c>
      <c r="AL43">
        <v>2.4969999999999999</v>
      </c>
      <c r="AM43">
        <v>2.8140000000000001</v>
      </c>
      <c r="AN43">
        <v>2.456</v>
      </c>
      <c r="AO43">
        <v>2.556</v>
      </c>
      <c r="AP43">
        <v>2.8010000000000002</v>
      </c>
      <c r="AQ43">
        <v>2.3109999999999999</v>
      </c>
      <c r="AR43">
        <v>2.3820000000000001</v>
      </c>
      <c r="AS43">
        <v>2.7709999999999999</v>
      </c>
      <c r="AT43">
        <v>2.4660000000000002</v>
      </c>
      <c r="AU43">
        <v>2.9710000000000001</v>
      </c>
      <c r="AW43">
        <f t="shared" si="4"/>
        <v>2.5823999999999998</v>
      </c>
    </row>
    <row r="44" spans="1:49" x14ac:dyDescent="0.25">
      <c r="A44" s="2">
        <v>42491</v>
      </c>
      <c r="B44">
        <v>15.388999999999999</v>
      </c>
      <c r="C44">
        <f t="shared" si="0"/>
        <v>2.5006999999999997</v>
      </c>
      <c r="D44">
        <f t="shared" si="1"/>
        <v>2.5665</v>
      </c>
      <c r="E44">
        <f t="shared" si="2"/>
        <v>2.6347</v>
      </c>
      <c r="F44">
        <f t="shared" si="3"/>
        <v>2.6941000000000002</v>
      </c>
      <c r="G44">
        <v>2.7519999999999998</v>
      </c>
      <c r="H44">
        <v>2.3820000000000001</v>
      </c>
      <c r="I44">
        <v>2.593</v>
      </c>
      <c r="J44">
        <v>2.3820000000000001</v>
      </c>
      <c r="K44">
        <v>2.5430000000000001</v>
      </c>
      <c r="L44">
        <v>2.42</v>
      </c>
      <c r="M44">
        <v>2.4260000000000002</v>
      </c>
      <c r="N44">
        <v>2.8010000000000002</v>
      </c>
      <c r="O44">
        <v>2.3479999999999999</v>
      </c>
      <c r="P44">
        <v>2.5379999999999998</v>
      </c>
      <c r="Q44">
        <v>2.5739999999999998</v>
      </c>
      <c r="R44">
        <v>3.5019999999999998</v>
      </c>
      <c r="S44">
        <v>2.59</v>
      </c>
      <c r="T44">
        <v>2.407</v>
      </c>
      <c r="U44">
        <v>2.383</v>
      </c>
      <c r="V44">
        <v>2.5070000000000001</v>
      </c>
      <c r="W44">
        <v>2.4649999999999999</v>
      </c>
      <c r="X44">
        <v>2.4580000000000002</v>
      </c>
      <c r="Y44">
        <v>2.423</v>
      </c>
      <c r="Z44">
        <v>2.4780000000000002</v>
      </c>
      <c r="AA44">
        <v>2.452</v>
      </c>
      <c r="AB44">
        <v>2.4009999999999998</v>
      </c>
      <c r="AC44">
        <v>2.391</v>
      </c>
      <c r="AD44">
        <v>2.7429999999999999</v>
      </c>
      <c r="AE44">
        <v>2.6949999999999998</v>
      </c>
      <c r="AF44">
        <v>2.4700000000000002</v>
      </c>
      <c r="AG44">
        <v>3.3420000000000001</v>
      </c>
      <c r="AH44">
        <v>2.4500000000000002</v>
      </c>
      <c r="AI44">
        <v>2.58</v>
      </c>
      <c r="AJ44">
        <v>2.444</v>
      </c>
      <c r="AK44">
        <v>2.831</v>
      </c>
      <c r="AL44">
        <v>2.5830000000000002</v>
      </c>
      <c r="AM44">
        <v>2.7</v>
      </c>
      <c r="AN44">
        <v>2.4860000000000002</v>
      </c>
      <c r="AO44">
        <v>2.645</v>
      </c>
      <c r="AP44">
        <v>2.82</v>
      </c>
      <c r="AQ44">
        <v>2.3660000000000001</v>
      </c>
      <c r="AR44">
        <v>2.5329999999999999</v>
      </c>
      <c r="AS44">
        <v>2.8439999999999999</v>
      </c>
      <c r="AT44">
        <v>2.577</v>
      </c>
      <c r="AU44">
        <v>3.387</v>
      </c>
      <c r="AW44">
        <f t="shared" si="4"/>
        <v>2.6644000000000001</v>
      </c>
    </row>
    <row r="45" spans="1:49" x14ac:dyDescent="0.25">
      <c r="A45" s="2">
        <v>42492</v>
      </c>
      <c r="B45">
        <v>15.737</v>
      </c>
      <c r="C45">
        <f t="shared" si="0"/>
        <v>2.5452000000000004</v>
      </c>
      <c r="D45">
        <f t="shared" si="1"/>
        <v>2.6423000000000001</v>
      </c>
      <c r="E45">
        <f t="shared" si="2"/>
        <v>2.7427000000000001</v>
      </c>
      <c r="F45">
        <f t="shared" si="3"/>
        <v>2.7884000000000002</v>
      </c>
      <c r="G45">
        <v>2.8279999999999998</v>
      </c>
      <c r="H45">
        <v>2.415</v>
      </c>
      <c r="I45">
        <v>2.6640000000000001</v>
      </c>
      <c r="J45">
        <v>2.4159999999999999</v>
      </c>
      <c r="K45">
        <v>2.5819999999999999</v>
      </c>
      <c r="L45">
        <v>2.4550000000000001</v>
      </c>
      <c r="M45">
        <v>2.448</v>
      </c>
      <c r="N45">
        <v>2.8879999999999999</v>
      </c>
      <c r="O45">
        <v>2.3929999999999998</v>
      </c>
      <c r="P45">
        <v>2.613</v>
      </c>
      <c r="Q45">
        <v>2.5779999999999998</v>
      </c>
      <c r="R45">
        <v>3.7440000000000002</v>
      </c>
      <c r="S45">
        <v>2.7349999999999999</v>
      </c>
      <c r="T45">
        <v>2.4489999999999998</v>
      </c>
      <c r="U45">
        <v>2.4260000000000002</v>
      </c>
      <c r="V45">
        <v>2.5110000000000001</v>
      </c>
      <c r="W45">
        <v>2.4910000000000001</v>
      </c>
      <c r="X45">
        <v>2.5270000000000001</v>
      </c>
      <c r="Y45">
        <v>2.5739999999999998</v>
      </c>
      <c r="Z45">
        <v>2.5449999999999999</v>
      </c>
      <c r="AA45">
        <v>2.4209999999999998</v>
      </c>
      <c r="AB45">
        <v>2.456</v>
      </c>
      <c r="AC45">
        <v>2.4319999999999999</v>
      </c>
      <c r="AD45">
        <v>2.831</v>
      </c>
      <c r="AE45">
        <v>3.1850000000000001</v>
      </c>
      <c r="AF45">
        <v>2.6560000000000001</v>
      </c>
      <c r="AG45">
        <v>3.2320000000000002</v>
      </c>
      <c r="AH45">
        <v>2.4910000000000001</v>
      </c>
      <c r="AI45">
        <v>2.613</v>
      </c>
      <c r="AJ45">
        <v>2.6720000000000002</v>
      </c>
      <c r="AK45">
        <v>2.859</v>
      </c>
      <c r="AL45">
        <v>2.71</v>
      </c>
      <c r="AM45">
        <v>2.6230000000000002</v>
      </c>
      <c r="AN45">
        <v>2.4609999999999999</v>
      </c>
      <c r="AO45">
        <v>2.8260000000000001</v>
      </c>
      <c r="AP45">
        <v>2.8940000000000001</v>
      </c>
      <c r="AQ45">
        <v>2.4140000000000001</v>
      </c>
      <c r="AR45">
        <v>2.6890000000000001</v>
      </c>
      <c r="AS45">
        <v>2.9329999999999998</v>
      </c>
      <c r="AT45">
        <v>2.7919999999999998</v>
      </c>
      <c r="AU45">
        <v>3.5419999999999998</v>
      </c>
      <c r="AW45">
        <f t="shared" si="4"/>
        <v>2.7655500000000002</v>
      </c>
    </row>
    <row r="46" spans="1:49" x14ac:dyDescent="0.25">
      <c r="A46" s="2">
        <v>42493</v>
      </c>
      <c r="B46">
        <v>16.088999999999999</v>
      </c>
      <c r="C46">
        <f t="shared" si="0"/>
        <v>2.5926</v>
      </c>
      <c r="D46">
        <f t="shared" si="1"/>
        <v>2.7198000000000002</v>
      </c>
      <c r="E46">
        <f t="shared" si="2"/>
        <v>2.8349000000000002</v>
      </c>
      <c r="F46">
        <f t="shared" si="3"/>
        <v>2.8522000000000003</v>
      </c>
      <c r="G46">
        <v>2.8029999999999999</v>
      </c>
      <c r="H46">
        <v>2.4649999999999999</v>
      </c>
      <c r="I46">
        <v>2.7170000000000001</v>
      </c>
      <c r="J46">
        <v>2.4569999999999999</v>
      </c>
      <c r="K46">
        <v>2.6040000000000001</v>
      </c>
      <c r="L46">
        <v>2.4780000000000002</v>
      </c>
      <c r="M46">
        <v>2.4820000000000002</v>
      </c>
      <c r="N46">
        <v>2.9569999999999999</v>
      </c>
      <c r="O46">
        <v>2.48</v>
      </c>
      <c r="P46">
        <v>2.6589999999999998</v>
      </c>
      <c r="Q46">
        <v>2.6269999999999998</v>
      </c>
      <c r="R46">
        <v>3.839</v>
      </c>
      <c r="S46">
        <v>2.9180000000000001</v>
      </c>
      <c r="T46">
        <v>2.4969999999999999</v>
      </c>
      <c r="U46">
        <v>2.4820000000000002</v>
      </c>
      <c r="V46">
        <v>2.5449999999999999</v>
      </c>
      <c r="W46">
        <v>2.5289999999999999</v>
      </c>
      <c r="X46">
        <v>2.6139999999999999</v>
      </c>
      <c r="Y46">
        <v>2.806</v>
      </c>
      <c r="Z46">
        <v>2.5209999999999999</v>
      </c>
      <c r="AA46">
        <v>2.4470000000000001</v>
      </c>
      <c r="AB46">
        <v>2.5459999999999998</v>
      </c>
      <c r="AC46">
        <v>2.4780000000000002</v>
      </c>
      <c r="AD46">
        <v>2.9510000000000001</v>
      </c>
      <c r="AE46">
        <v>3.3210000000000002</v>
      </c>
      <c r="AF46">
        <v>2.7890000000000001</v>
      </c>
      <c r="AG46">
        <v>3.1930000000000001</v>
      </c>
      <c r="AH46">
        <v>2.5249999999999999</v>
      </c>
      <c r="AI46">
        <v>2.718</v>
      </c>
      <c r="AJ46">
        <v>2.8820000000000001</v>
      </c>
      <c r="AK46">
        <v>2.9460000000000002</v>
      </c>
      <c r="AL46">
        <v>2.8530000000000002</v>
      </c>
      <c r="AM46">
        <v>2.577</v>
      </c>
      <c r="AN46">
        <v>2.4670000000000001</v>
      </c>
      <c r="AO46">
        <v>3.1339999999999999</v>
      </c>
      <c r="AP46">
        <v>2.907</v>
      </c>
      <c r="AQ46">
        <v>2.4569999999999999</v>
      </c>
      <c r="AR46">
        <v>2.7770000000000001</v>
      </c>
      <c r="AS46">
        <v>2.9689999999999999</v>
      </c>
      <c r="AT46">
        <v>2.86</v>
      </c>
      <c r="AU46">
        <v>3.5209999999999999</v>
      </c>
      <c r="AW46">
        <f t="shared" si="4"/>
        <v>2.8435500000000005</v>
      </c>
    </row>
    <row r="47" spans="1:49" x14ac:dyDescent="0.25">
      <c r="A47" s="2">
        <v>42494</v>
      </c>
      <c r="B47">
        <v>16.437000000000001</v>
      </c>
      <c r="C47">
        <f t="shared" si="0"/>
        <v>2.6391999999999998</v>
      </c>
      <c r="D47">
        <f t="shared" si="1"/>
        <v>2.8231000000000002</v>
      </c>
      <c r="E47">
        <f t="shared" si="2"/>
        <v>2.89</v>
      </c>
      <c r="F47">
        <f t="shared" si="3"/>
        <v>2.9066000000000001</v>
      </c>
      <c r="G47">
        <v>2.7469999999999999</v>
      </c>
      <c r="H47">
        <v>2.5089999999999999</v>
      </c>
      <c r="I47">
        <v>2.887</v>
      </c>
      <c r="J47">
        <v>2.4900000000000002</v>
      </c>
      <c r="K47">
        <v>2.64</v>
      </c>
      <c r="L47">
        <v>2.5259999999999998</v>
      </c>
      <c r="M47">
        <v>2.5049999999999999</v>
      </c>
      <c r="N47">
        <v>2.9910000000000001</v>
      </c>
      <c r="O47">
        <v>2.5579999999999998</v>
      </c>
      <c r="P47">
        <v>2.6720000000000002</v>
      </c>
      <c r="Q47">
        <v>2.6139999999999999</v>
      </c>
      <c r="R47">
        <v>4.0490000000000004</v>
      </c>
      <c r="S47">
        <v>3.0579999999999998</v>
      </c>
      <c r="T47">
        <v>2.601</v>
      </c>
      <c r="U47">
        <v>2.528</v>
      </c>
      <c r="V47">
        <v>2.6419999999999999</v>
      </c>
      <c r="W47">
        <v>2.6309999999999998</v>
      </c>
      <c r="X47">
        <v>2.64</v>
      </c>
      <c r="Y47">
        <v>3.0150000000000001</v>
      </c>
      <c r="Z47">
        <v>2.5489999999999999</v>
      </c>
      <c r="AA47">
        <v>2.5179999999999998</v>
      </c>
      <c r="AB47">
        <v>2.6389999999999998</v>
      </c>
      <c r="AC47">
        <v>2.5840000000000001</v>
      </c>
      <c r="AD47">
        <v>3.129</v>
      </c>
      <c r="AE47">
        <v>3.3809999999999998</v>
      </c>
      <c r="AF47">
        <v>2.7989999999999999</v>
      </c>
      <c r="AG47">
        <v>3.121</v>
      </c>
      <c r="AH47">
        <v>2.5379999999999998</v>
      </c>
      <c r="AI47">
        <v>2.782</v>
      </c>
      <c r="AJ47">
        <v>2.984</v>
      </c>
      <c r="AK47">
        <v>2.9430000000000001</v>
      </c>
      <c r="AL47">
        <v>2.9089999999999998</v>
      </c>
      <c r="AM47">
        <v>2.6150000000000002</v>
      </c>
      <c r="AN47">
        <v>2.496</v>
      </c>
      <c r="AO47">
        <v>3.4079999999999999</v>
      </c>
      <c r="AP47">
        <v>2.9609999999999999</v>
      </c>
      <c r="AQ47">
        <v>2.4870000000000001</v>
      </c>
      <c r="AR47">
        <v>2.843</v>
      </c>
      <c r="AS47">
        <v>2.9510000000000001</v>
      </c>
      <c r="AT47">
        <v>2.802</v>
      </c>
      <c r="AU47">
        <v>3.5939999999999999</v>
      </c>
      <c r="AW47">
        <f t="shared" si="4"/>
        <v>2.8982999999999999</v>
      </c>
    </row>
    <row r="48" spans="1:49" x14ac:dyDescent="0.25">
      <c r="A48" s="2">
        <v>42495</v>
      </c>
      <c r="B48">
        <v>16.780999999999999</v>
      </c>
      <c r="C48">
        <f t="shared" si="0"/>
        <v>2.6992000000000003</v>
      </c>
      <c r="D48">
        <f t="shared" si="1"/>
        <v>2.8868</v>
      </c>
      <c r="E48">
        <f t="shared" si="2"/>
        <v>2.9517000000000002</v>
      </c>
      <c r="F48">
        <f t="shared" si="3"/>
        <v>2.9220000000000006</v>
      </c>
      <c r="G48">
        <v>2.786</v>
      </c>
      <c r="H48">
        <v>2.5790000000000002</v>
      </c>
      <c r="I48">
        <v>3.0350000000000001</v>
      </c>
      <c r="J48">
        <v>2.552</v>
      </c>
      <c r="K48">
        <v>2.661</v>
      </c>
      <c r="L48">
        <v>2.5640000000000001</v>
      </c>
      <c r="M48">
        <v>2.589</v>
      </c>
      <c r="N48">
        <v>3.0019999999999998</v>
      </c>
      <c r="O48">
        <v>2.7</v>
      </c>
      <c r="P48">
        <v>2.6960000000000002</v>
      </c>
      <c r="Q48">
        <v>2.6139999999999999</v>
      </c>
      <c r="R48">
        <v>4.226</v>
      </c>
      <c r="S48">
        <v>3.0390000000000001</v>
      </c>
      <c r="T48">
        <v>2.7210000000000001</v>
      </c>
      <c r="U48">
        <v>2.5840000000000001</v>
      </c>
      <c r="V48">
        <v>2.6760000000000002</v>
      </c>
      <c r="W48">
        <v>2.7370000000000001</v>
      </c>
      <c r="X48">
        <v>2.698</v>
      </c>
      <c r="Y48">
        <v>3.0019999999999998</v>
      </c>
      <c r="Z48">
        <v>2.5510000000000002</v>
      </c>
      <c r="AA48">
        <v>2.6339999999999999</v>
      </c>
      <c r="AB48">
        <v>2.8929999999999998</v>
      </c>
      <c r="AC48">
        <v>2.738</v>
      </c>
      <c r="AD48">
        <v>3.444</v>
      </c>
      <c r="AE48">
        <v>3.3180000000000001</v>
      </c>
      <c r="AF48">
        <v>2.77</v>
      </c>
      <c r="AG48">
        <v>3.09</v>
      </c>
      <c r="AH48">
        <v>2.5529999999999999</v>
      </c>
      <c r="AI48">
        <v>2.827</v>
      </c>
      <c r="AJ48">
        <v>2.9769999999999999</v>
      </c>
      <c r="AK48">
        <v>2.907</v>
      </c>
      <c r="AL48">
        <v>2.9430000000000001</v>
      </c>
      <c r="AM48">
        <v>2.7</v>
      </c>
      <c r="AN48">
        <v>2.5499999999999998</v>
      </c>
      <c r="AO48">
        <v>3.3519999999999999</v>
      </c>
      <c r="AP48">
        <v>2.984</v>
      </c>
      <c r="AQ48">
        <v>2.5430000000000001</v>
      </c>
      <c r="AR48">
        <v>2.8410000000000002</v>
      </c>
      <c r="AS48">
        <v>2.9649999999999999</v>
      </c>
      <c r="AT48">
        <v>2.71</v>
      </c>
      <c r="AU48">
        <v>3.6320000000000001</v>
      </c>
      <c r="AW48">
        <f t="shared" si="4"/>
        <v>2.9368499999999997</v>
      </c>
    </row>
    <row r="49" spans="1:49" x14ac:dyDescent="0.25">
      <c r="A49" s="2">
        <v>42496</v>
      </c>
      <c r="B49">
        <v>17.125</v>
      </c>
      <c r="C49">
        <f t="shared" si="0"/>
        <v>2.7715999999999994</v>
      </c>
      <c r="D49">
        <f t="shared" si="1"/>
        <v>2.9577</v>
      </c>
      <c r="E49">
        <f t="shared" si="2"/>
        <v>3.0089999999999999</v>
      </c>
      <c r="F49">
        <f t="shared" si="3"/>
        <v>3.0101999999999998</v>
      </c>
      <c r="G49">
        <v>2.802</v>
      </c>
      <c r="H49">
        <v>2.6429999999999998</v>
      </c>
      <c r="I49">
        <v>3.1040000000000001</v>
      </c>
      <c r="J49">
        <v>2.6070000000000002</v>
      </c>
      <c r="K49">
        <v>2.7280000000000002</v>
      </c>
      <c r="L49">
        <v>2.649</v>
      </c>
      <c r="M49">
        <v>2.665</v>
      </c>
      <c r="N49">
        <v>3.1150000000000002</v>
      </c>
      <c r="O49">
        <v>2.827</v>
      </c>
      <c r="P49">
        <v>2.7330000000000001</v>
      </c>
      <c r="Q49">
        <v>2.645</v>
      </c>
      <c r="R49">
        <v>4.46</v>
      </c>
      <c r="S49">
        <v>3.0779999999999998</v>
      </c>
      <c r="T49">
        <v>2.8079999999999998</v>
      </c>
      <c r="U49">
        <v>2.6389999999999998</v>
      </c>
      <c r="V49">
        <v>2.6829999999999998</v>
      </c>
      <c r="W49">
        <v>2.79</v>
      </c>
      <c r="X49">
        <v>2.7749999999999999</v>
      </c>
      <c r="Y49">
        <v>2.9929999999999999</v>
      </c>
      <c r="Z49">
        <v>2.617</v>
      </c>
      <c r="AA49">
        <v>2.734</v>
      </c>
      <c r="AB49">
        <v>3.0089999999999999</v>
      </c>
      <c r="AC49">
        <v>2.8250000000000002</v>
      </c>
      <c r="AD49">
        <v>3.589</v>
      </c>
      <c r="AE49">
        <v>3.335</v>
      </c>
      <c r="AF49">
        <v>2.8580000000000001</v>
      </c>
      <c r="AG49">
        <v>3.0630000000000002</v>
      </c>
      <c r="AH49">
        <v>2.5870000000000002</v>
      </c>
      <c r="AI49">
        <v>2.8519999999999999</v>
      </c>
      <c r="AJ49">
        <v>3.036</v>
      </c>
      <c r="AK49">
        <v>2.9359999999999999</v>
      </c>
      <c r="AL49">
        <v>2.9940000000000002</v>
      </c>
      <c r="AM49">
        <v>3.044</v>
      </c>
      <c r="AN49">
        <v>2.7469999999999999</v>
      </c>
      <c r="AO49">
        <v>3.36</v>
      </c>
      <c r="AP49">
        <v>3.0110000000000001</v>
      </c>
      <c r="AQ49">
        <v>2.6909999999999998</v>
      </c>
      <c r="AR49">
        <v>2.8490000000000002</v>
      </c>
      <c r="AS49">
        <v>2.9590000000000001</v>
      </c>
      <c r="AT49">
        <v>2.7170000000000001</v>
      </c>
      <c r="AU49">
        <v>3.73</v>
      </c>
      <c r="AW49">
        <f t="shared" si="4"/>
        <v>3.0095999999999998</v>
      </c>
    </row>
    <row r="50" spans="1:49" x14ac:dyDescent="0.25">
      <c r="A50" s="2">
        <v>42497</v>
      </c>
      <c r="B50">
        <v>17.469000000000001</v>
      </c>
      <c r="C50">
        <f t="shared" si="0"/>
        <v>2.8327</v>
      </c>
      <c r="D50">
        <f t="shared" si="1"/>
        <v>3.0540999999999996</v>
      </c>
      <c r="E50">
        <f t="shared" si="2"/>
        <v>3.0577999999999999</v>
      </c>
      <c r="F50">
        <f t="shared" si="3"/>
        <v>3.1562999999999999</v>
      </c>
      <c r="G50">
        <v>2.8719999999999999</v>
      </c>
      <c r="H50">
        <v>2.7770000000000001</v>
      </c>
      <c r="I50">
        <v>3.1459999999999999</v>
      </c>
      <c r="J50">
        <v>2.677</v>
      </c>
      <c r="K50">
        <v>2.7829999999999999</v>
      </c>
      <c r="L50">
        <v>2.726</v>
      </c>
      <c r="M50">
        <v>2.7210000000000001</v>
      </c>
      <c r="N50">
        <v>3.206</v>
      </c>
      <c r="O50">
        <v>2.835</v>
      </c>
      <c r="P50">
        <v>2.77</v>
      </c>
      <c r="Q50">
        <v>2.6859999999999999</v>
      </c>
      <c r="R50">
        <v>4.68</v>
      </c>
      <c r="S50">
        <v>3.1520000000000001</v>
      </c>
      <c r="T50">
        <v>2.9830000000000001</v>
      </c>
      <c r="U50">
        <v>2.74</v>
      </c>
      <c r="V50">
        <v>2.7320000000000002</v>
      </c>
      <c r="W50">
        <v>2.7410000000000001</v>
      </c>
      <c r="X50">
        <v>2.944</v>
      </c>
      <c r="Y50">
        <v>3.0329999999999999</v>
      </c>
      <c r="Z50">
        <v>2.77</v>
      </c>
      <c r="AA50">
        <v>2.766</v>
      </c>
      <c r="AB50">
        <v>3.0190000000000001</v>
      </c>
      <c r="AC50">
        <v>2.9119999999999999</v>
      </c>
      <c r="AD50">
        <v>3.6179999999999999</v>
      </c>
      <c r="AE50">
        <v>3.5209999999999999</v>
      </c>
      <c r="AF50">
        <v>2.8849999999999998</v>
      </c>
      <c r="AG50">
        <v>3.06</v>
      </c>
      <c r="AH50">
        <v>2.67</v>
      </c>
      <c r="AI50">
        <v>2.8540000000000001</v>
      </c>
      <c r="AJ50">
        <v>3.101</v>
      </c>
      <c r="AK50">
        <v>2.9380000000000002</v>
      </c>
      <c r="AL50">
        <v>3.1360000000000001</v>
      </c>
      <c r="AM50">
        <v>3.5070000000000001</v>
      </c>
      <c r="AN50">
        <v>3.2810000000000001</v>
      </c>
      <c r="AO50">
        <v>3.367</v>
      </c>
      <c r="AP50">
        <v>2.9769999999999999</v>
      </c>
      <c r="AQ50">
        <v>2.9009999999999998</v>
      </c>
      <c r="AR50">
        <v>2.7970000000000002</v>
      </c>
      <c r="AS50">
        <v>2.9990000000000001</v>
      </c>
      <c r="AT50">
        <v>2.7349999999999999</v>
      </c>
      <c r="AU50">
        <v>3.863</v>
      </c>
      <c r="AW50">
        <f t="shared" si="4"/>
        <v>3.1070499999999992</v>
      </c>
    </row>
    <row r="51" spans="1:49" x14ac:dyDescent="0.25">
      <c r="A51" s="2">
        <v>42498</v>
      </c>
      <c r="B51">
        <v>17.806999999999999</v>
      </c>
      <c r="C51">
        <f t="shared" si="0"/>
        <v>2.8884000000000003</v>
      </c>
      <c r="D51">
        <f t="shared" si="1"/>
        <v>3.1505999999999998</v>
      </c>
      <c r="E51">
        <f t="shared" si="2"/>
        <v>3.0998999999999999</v>
      </c>
      <c r="F51">
        <f t="shared" si="3"/>
        <v>3.2807000000000004</v>
      </c>
      <c r="G51">
        <v>2.9209999999999998</v>
      </c>
      <c r="H51">
        <v>2.899</v>
      </c>
      <c r="I51">
        <v>3.161</v>
      </c>
      <c r="J51">
        <v>2.738</v>
      </c>
      <c r="K51">
        <v>2.87</v>
      </c>
      <c r="L51">
        <v>2.931</v>
      </c>
      <c r="M51">
        <v>2.7650000000000001</v>
      </c>
      <c r="N51">
        <v>3.157</v>
      </c>
      <c r="O51">
        <v>2.8210000000000002</v>
      </c>
      <c r="P51">
        <v>2.806</v>
      </c>
      <c r="Q51">
        <v>2.7360000000000002</v>
      </c>
      <c r="R51">
        <v>4.8440000000000003</v>
      </c>
      <c r="S51">
        <v>3.3239999999999998</v>
      </c>
      <c r="T51">
        <v>2.9910000000000001</v>
      </c>
      <c r="U51">
        <v>2.8690000000000002</v>
      </c>
      <c r="V51">
        <v>2.7789999999999999</v>
      </c>
      <c r="W51">
        <v>2.7730000000000001</v>
      </c>
      <c r="X51">
        <v>3.2090000000000001</v>
      </c>
      <c r="Y51">
        <v>3.085</v>
      </c>
      <c r="Z51">
        <v>2.8380000000000001</v>
      </c>
      <c r="AA51">
        <v>2.794</v>
      </c>
      <c r="AB51">
        <v>3.0009999999999999</v>
      </c>
      <c r="AC51">
        <v>3.085</v>
      </c>
      <c r="AD51">
        <v>3.5459999999999998</v>
      </c>
      <c r="AE51">
        <v>3.5859999999999999</v>
      </c>
      <c r="AF51">
        <v>2.9380000000000002</v>
      </c>
      <c r="AG51">
        <v>3.1549999999999998</v>
      </c>
      <c r="AH51">
        <v>2.7970000000000002</v>
      </c>
      <c r="AI51">
        <v>2.8340000000000001</v>
      </c>
      <c r="AJ51">
        <v>3.1829999999999998</v>
      </c>
      <c r="AK51">
        <v>2.8740000000000001</v>
      </c>
      <c r="AL51">
        <v>3.274</v>
      </c>
      <c r="AM51">
        <v>3.573</v>
      </c>
      <c r="AN51">
        <v>4.0309999999999997</v>
      </c>
      <c r="AO51">
        <v>3.4380000000000002</v>
      </c>
      <c r="AP51">
        <v>2.895</v>
      </c>
      <c r="AQ51">
        <v>2.9460000000000002</v>
      </c>
      <c r="AR51">
        <v>2.798</v>
      </c>
      <c r="AS51">
        <v>3.0720000000000001</v>
      </c>
      <c r="AT51">
        <v>2.778</v>
      </c>
      <c r="AU51">
        <v>4.0019999999999998</v>
      </c>
      <c r="AW51">
        <f t="shared" si="4"/>
        <v>3.1903000000000001</v>
      </c>
    </row>
    <row r="52" spans="1:49" x14ac:dyDescent="0.25">
      <c r="A52" s="2">
        <v>42499</v>
      </c>
      <c r="B52">
        <v>18.14</v>
      </c>
      <c r="C52">
        <f t="shared" si="0"/>
        <v>2.9461000000000004</v>
      </c>
      <c r="D52">
        <f t="shared" si="1"/>
        <v>3.2148000000000003</v>
      </c>
      <c r="E52">
        <f t="shared" si="2"/>
        <v>3.1581999999999999</v>
      </c>
      <c r="F52">
        <f t="shared" si="3"/>
        <v>3.3522000000000007</v>
      </c>
      <c r="G52">
        <v>2.9409999999999998</v>
      </c>
      <c r="H52">
        <v>3.0449999999999999</v>
      </c>
      <c r="I52">
        <v>3.1469999999999998</v>
      </c>
      <c r="J52">
        <v>2.8359999999999999</v>
      </c>
      <c r="K52">
        <v>2.9430000000000001</v>
      </c>
      <c r="L52">
        <v>3.12</v>
      </c>
      <c r="M52">
        <v>2.802</v>
      </c>
      <c r="N52">
        <v>3.0790000000000002</v>
      </c>
      <c r="O52">
        <v>2.835</v>
      </c>
      <c r="P52">
        <v>2.839</v>
      </c>
      <c r="Q52">
        <v>2.8149999999999999</v>
      </c>
      <c r="R52">
        <v>4.9749999999999996</v>
      </c>
      <c r="S52">
        <v>3.4860000000000002</v>
      </c>
      <c r="T52">
        <v>3.0419999999999998</v>
      </c>
      <c r="U52">
        <v>2.9350000000000001</v>
      </c>
      <c r="V52">
        <v>2.8319999999999999</v>
      </c>
      <c r="W52">
        <v>2.786</v>
      </c>
      <c r="X52">
        <v>3.2829999999999999</v>
      </c>
      <c r="Y52">
        <v>3.113</v>
      </c>
      <c r="Z52">
        <v>2.8530000000000002</v>
      </c>
      <c r="AA52">
        <v>2.843</v>
      </c>
      <c r="AB52">
        <v>3.0720000000000001</v>
      </c>
      <c r="AC52">
        <v>3.24</v>
      </c>
      <c r="AD52">
        <v>3.5070000000000001</v>
      </c>
      <c r="AE52">
        <v>3.4489999999999998</v>
      </c>
      <c r="AF52">
        <v>3.0659999999999998</v>
      </c>
      <c r="AG52">
        <v>3.2519999999999998</v>
      </c>
      <c r="AH52">
        <v>2.8820000000000001</v>
      </c>
      <c r="AI52">
        <v>2.8519999999999999</v>
      </c>
      <c r="AJ52">
        <v>3.3279999999999998</v>
      </c>
      <c r="AK52">
        <v>2.9340000000000002</v>
      </c>
      <c r="AL52">
        <v>3.3010000000000002</v>
      </c>
      <c r="AM52">
        <v>3.4769999999999999</v>
      </c>
      <c r="AN52">
        <v>4.3860000000000001</v>
      </c>
      <c r="AO52">
        <v>3.5230000000000001</v>
      </c>
      <c r="AP52">
        <v>3.1030000000000002</v>
      </c>
      <c r="AQ52">
        <v>2.9169999999999998</v>
      </c>
      <c r="AR52">
        <v>2.8109999999999999</v>
      </c>
      <c r="AS52">
        <v>3.1669999999999998</v>
      </c>
      <c r="AT52">
        <v>2.8210000000000002</v>
      </c>
      <c r="AU52">
        <v>4.016</v>
      </c>
      <c r="AW52">
        <f t="shared" si="4"/>
        <v>3.2552000000000008</v>
      </c>
    </row>
    <row r="53" spans="1:49" x14ac:dyDescent="0.25">
      <c r="A53" s="2">
        <v>42500</v>
      </c>
      <c r="B53">
        <v>18.474</v>
      </c>
      <c r="C53">
        <f t="shared" si="0"/>
        <v>3.0091000000000001</v>
      </c>
      <c r="D53">
        <f t="shared" si="1"/>
        <v>3.2920000000000003</v>
      </c>
      <c r="E53">
        <f t="shared" si="2"/>
        <v>3.2042000000000002</v>
      </c>
      <c r="F53">
        <f t="shared" si="3"/>
        <v>3.3691000000000004</v>
      </c>
      <c r="G53">
        <v>2.94</v>
      </c>
      <c r="H53">
        <v>3.1760000000000002</v>
      </c>
      <c r="I53">
        <v>3.198</v>
      </c>
      <c r="J53">
        <v>2.92</v>
      </c>
      <c r="K53">
        <v>3.03</v>
      </c>
      <c r="L53">
        <v>3.1520000000000001</v>
      </c>
      <c r="M53">
        <v>2.8279999999999998</v>
      </c>
      <c r="N53">
        <v>3.1560000000000001</v>
      </c>
      <c r="O53">
        <v>2.835</v>
      </c>
      <c r="P53">
        <v>2.8730000000000002</v>
      </c>
      <c r="Q53">
        <v>2.923</v>
      </c>
      <c r="R53">
        <v>5.0339999999999998</v>
      </c>
      <c r="S53">
        <v>3.653</v>
      </c>
      <c r="T53">
        <v>3.0590000000000002</v>
      </c>
      <c r="U53">
        <v>2.972</v>
      </c>
      <c r="V53">
        <v>2.891</v>
      </c>
      <c r="W53">
        <v>2.85</v>
      </c>
      <c r="X53">
        <v>3.294</v>
      </c>
      <c r="Y53">
        <v>3.1920000000000002</v>
      </c>
      <c r="Z53">
        <v>3.0169999999999999</v>
      </c>
      <c r="AA53">
        <v>2.9580000000000002</v>
      </c>
      <c r="AB53">
        <v>2.9990000000000001</v>
      </c>
      <c r="AC53">
        <v>3.391</v>
      </c>
      <c r="AD53">
        <v>3.645</v>
      </c>
      <c r="AE53">
        <v>3.26</v>
      </c>
      <c r="AF53">
        <v>3.0609999999999999</v>
      </c>
      <c r="AG53">
        <v>3.2709999999999999</v>
      </c>
      <c r="AH53">
        <v>2.9820000000000002</v>
      </c>
      <c r="AI53">
        <v>2.8849999999999998</v>
      </c>
      <c r="AJ53">
        <v>3.2959999999999998</v>
      </c>
      <c r="AK53">
        <v>3.2519999999999998</v>
      </c>
      <c r="AL53">
        <v>3.319</v>
      </c>
      <c r="AM53">
        <v>3.4020000000000001</v>
      </c>
      <c r="AN53">
        <v>4.1449999999999996</v>
      </c>
      <c r="AO53">
        <v>3.3839999999999999</v>
      </c>
      <c r="AP53">
        <v>3.2890000000000001</v>
      </c>
      <c r="AQ53">
        <v>3.01</v>
      </c>
      <c r="AR53">
        <v>3.008</v>
      </c>
      <c r="AS53">
        <v>3.294</v>
      </c>
      <c r="AT53">
        <v>2.87</v>
      </c>
      <c r="AU53">
        <v>3.97</v>
      </c>
      <c r="AW53">
        <f t="shared" si="4"/>
        <v>3.2866500000000003</v>
      </c>
    </row>
    <row r="54" spans="1:49" x14ac:dyDescent="0.25">
      <c r="A54" s="2">
        <v>42501</v>
      </c>
      <c r="B54">
        <v>18.806999999999999</v>
      </c>
      <c r="C54">
        <f t="shared" si="0"/>
        <v>3.0687000000000002</v>
      </c>
      <c r="D54">
        <f t="shared" si="1"/>
        <v>3.3372999999999999</v>
      </c>
      <c r="E54">
        <f t="shared" si="2"/>
        <v>3.2627000000000002</v>
      </c>
      <c r="F54">
        <f t="shared" si="3"/>
        <v>3.4429000000000003</v>
      </c>
      <c r="G54">
        <v>3.0139999999999998</v>
      </c>
      <c r="H54">
        <v>3.222</v>
      </c>
      <c r="I54">
        <v>3.2240000000000002</v>
      </c>
      <c r="J54">
        <v>3</v>
      </c>
      <c r="K54">
        <v>3.101</v>
      </c>
      <c r="L54">
        <v>3.157</v>
      </c>
      <c r="M54">
        <v>2.927</v>
      </c>
      <c r="N54">
        <v>3.2160000000000002</v>
      </c>
      <c r="O54">
        <v>2.8889999999999998</v>
      </c>
      <c r="P54">
        <v>2.9460000000000002</v>
      </c>
      <c r="Q54">
        <v>3.0049999999999999</v>
      </c>
      <c r="R54">
        <v>5.069</v>
      </c>
      <c r="S54">
        <v>3.806</v>
      </c>
      <c r="T54">
        <v>3.0110000000000001</v>
      </c>
      <c r="U54">
        <v>3.05</v>
      </c>
      <c r="V54">
        <v>2.9609999999999999</v>
      </c>
      <c r="W54">
        <v>2.9470000000000001</v>
      </c>
      <c r="X54">
        <v>3.391</v>
      </c>
      <c r="Y54">
        <v>3.1709999999999998</v>
      </c>
      <c r="Z54">
        <v>2.9780000000000002</v>
      </c>
      <c r="AA54">
        <v>2.9889999999999999</v>
      </c>
      <c r="AB54">
        <v>3.0059999999999998</v>
      </c>
      <c r="AC54">
        <v>3.5710000000000002</v>
      </c>
      <c r="AD54">
        <v>3.895</v>
      </c>
      <c r="AE54">
        <v>3.25</v>
      </c>
      <c r="AF54">
        <v>3.0139999999999998</v>
      </c>
      <c r="AG54">
        <v>3.2759999999999998</v>
      </c>
      <c r="AH54">
        <v>3.0880000000000001</v>
      </c>
      <c r="AI54">
        <v>3.008</v>
      </c>
      <c r="AJ54">
        <v>3.23</v>
      </c>
      <c r="AK54">
        <v>3.2890000000000001</v>
      </c>
      <c r="AL54">
        <v>3.3069999999999999</v>
      </c>
      <c r="AM54">
        <v>3.33</v>
      </c>
      <c r="AN54">
        <v>3.8660000000000001</v>
      </c>
      <c r="AO54">
        <v>3.516</v>
      </c>
      <c r="AP54">
        <v>3.4260000000000002</v>
      </c>
      <c r="AQ54">
        <v>3.12</v>
      </c>
      <c r="AR54">
        <v>3.56</v>
      </c>
      <c r="AS54">
        <v>3.4340000000000002</v>
      </c>
      <c r="AT54">
        <v>2.9529999999999998</v>
      </c>
      <c r="AU54">
        <v>3.9169999999999998</v>
      </c>
      <c r="AW54">
        <f t="shared" si="4"/>
        <v>3.3527999999999998</v>
      </c>
    </row>
    <row r="55" spans="1:49" x14ac:dyDescent="0.25">
      <c r="A55" s="2">
        <v>42502</v>
      </c>
      <c r="B55">
        <v>19.13</v>
      </c>
      <c r="C55">
        <f t="shared" si="0"/>
        <v>3.1376999999999997</v>
      </c>
      <c r="D55">
        <f t="shared" si="1"/>
        <v>3.4474000000000005</v>
      </c>
      <c r="E55">
        <f t="shared" si="2"/>
        <v>3.3594999999999997</v>
      </c>
      <c r="F55">
        <f t="shared" si="3"/>
        <v>3.4516999999999998</v>
      </c>
      <c r="G55">
        <v>3.0720000000000001</v>
      </c>
      <c r="H55">
        <v>3.2440000000000002</v>
      </c>
      <c r="I55">
        <v>3.3050000000000002</v>
      </c>
      <c r="J55">
        <v>3.0569999999999999</v>
      </c>
      <c r="K55">
        <v>3.169</v>
      </c>
      <c r="L55">
        <v>3.306</v>
      </c>
      <c r="M55">
        <v>3.0139999999999998</v>
      </c>
      <c r="N55">
        <v>3.3740000000000001</v>
      </c>
      <c r="O55">
        <v>2.9350000000000001</v>
      </c>
      <c r="P55">
        <v>2.9860000000000002</v>
      </c>
      <c r="Q55">
        <v>2.9870000000000001</v>
      </c>
      <c r="R55">
        <v>5.2160000000000002</v>
      </c>
      <c r="S55">
        <v>4.1909999999999998</v>
      </c>
      <c r="T55">
        <v>2.996</v>
      </c>
      <c r="U55">
        <v>3.0990000000000002</v>
      </c>
      <c r="V55">
        <v>3.0680000000000001</v>
      </c>
      <c r="W55">
        <v>3.1669999999999998</v>
      </c>
      <c r="X55">
        <v>3.6659999999999999</v>
      </c>
      <c r="Y55">
        <v>3.12</v>
      </c>
      <c r="Z55">
        <v>2.952</v>
      </c>
      <c r="AA55">
        <v>2.9990000000000001</v>
      </c>
      <c r="AB55">
        <v>3.2970000000000002</v>
      </c>
      <c r="AC55">
        <v>3.6680000000000001</v>
      </c>
      <c r="AD55">
        <v>3.9260000000000002</v>
      </c>
      <c r="AE55">
        <v>3.4630000000000001</v>
      </c>
      <c r="AF55">
        <v>2.9990000000000001</v>
      </c>
      <c r="AG55">
        <v>3.2839999999999998</v>
      </c>
      <c r="AH55">
        <v>3.1789999999999998</v>
      </c>
      <c r="AI55">
        <v>3.181</v>
      </c>
      <c r="AJ55">
        <v>3.3809999999999998</v>
      </c>
      <c r="AK55">
        <v>3.2170000000000001</v>
      </c>
      <c r="AL55">
        <v>3.3719999999999999</v>
      </c>
      <c r="AM55">
        <v>3.2669999999999999</v>
      </c>
      <c r="AN55">
        <v>3.645</v>
      </c>
      <c r="AO55">
        <v>3.5379999999999998</v>
      </c>
      <c r="AP55">
        <v>3.4670000000000001</v>
      </c>
      <c r="AQ55">
        <v>3.1709999999999998</v>
      </c>
      <c r="AR55">
        <v>3.4870000000000001</v>
      </c>
      <c r="AS55">
        <v>3.6179999999999999</v>
      </c>
      <c r="AT55">
        <v>3.0339999999999998</v>
      </c>
      <c r="AU55">
        <v>3.9180000000000001</v>
      </c>
      <c r="AW55">
        <f t="shared" si="4"/>
        <v>3.4056000000000006</v>
      </c>
    </row>
    <row r="56" spans="1:49" x14ac:dyDescent="0.25">
      <c r="A56" s="2">
        <v>42503</v>
      </c>
      <c r="B56">
        <v>19.448</v>
      </c>
      <c r="C56">
        <f t="shared" si="0"/>
        <v>3.2085999999999997</v>
      </c>
      <c r="D56">
        <f t="shared" si="1"/>
        <v>3.5242999999999993</v>
      </c>
      <c r="E56">
        <f t="shared" si="2"/>
        <v>3.4641000000000006</v>
      </c>
      <c r="F56">
        <f t="shared" si="3"/>
        <v>3.5137</v>
      </c>
      <c r="G56">
        <v>3.1629999999999998</v>
      </c>
      <c r="H56">
        <v>3.2530000000000001</v>
      </c>
      <c r="I56">
        <v>3.36</v>
      </c>
      <c r="J56">
        <v>3.0790000000000002</v>
      </c>
      <c r="K56">
        <v>3.2189999999999999</v>
      </c>
      <c r="L56">
        <v>3.43</v>
      </c>
      <c r="M56">
        <v>3.073</v>
      </c>
      <c r="N56">
        <v>3.512</v>
      </c>
      <c r="O56">
        <v>3.0710000000000002</v>
      </c>
      <c r="P56">
        <v>3.1059999999999999</v>
      </c>
      <c r="Q56">
        <v>2.9830000000000001</v>
      </c>
      <c r="R56">
        <v>5.3109999999999999</v>
      </c>
      <c r="S56">
        <v>4.2380000000000004</v>
      </c>
      <c r="T56">
        <v>3.0760000000000001</v>
      </c>
      <c r="U56">
        <v>3.3479999999999999</v>
      </c>
      <c r="V56">
        <v>3.1629999999999998</v>
      </c>
      <c r="W56">
        <v>3.3820000000000001</v>
      </c>
      <c r="X56">
        <v>3.6269999999999998</v>
      </c>
      <c r="Y56">
        <v>3.089</v>
      </c>
      <c r="Z56">
        <v>2.9660000000000002</v>
      </c>
      <c r="AA56">
        <v>3.0430000000000001</v>
      </c>
      <c r="AB56">
        <v>3.6139999999999999</v>
      </c>
      <c r="AC56">
        <v>3.6419999999999999</v>
      </c>
      <c r="AD56">
        <v>3.8759999999999999</v>
      </c>
      <c r="AE56">
        <v>3.5950000000000002</v>
      </c>
      <c r="AF56">
        <v>3.0059999999999998</v>
      </c>
      <c r="AG56">
        <v>3.3090000000000002</v>
      </c>
      <c r="AH56">
        <v>3.56</v>
      </c>
      <c r="AI56">
        <v>3.266</v>
      </c>
      <c r="AJ56">
        <v>3.605</v>
      </c>
      <c r="AK56">
        <v>3.1680000000000001</v>
      </c>
      <c r="AL56">
        <v>3.4129999999999998</v>
      </c>
      <c r="AM56">
        <v>3.3420000000000001</v>
      </c>
      <c r="AN56">
        <v>3.677</v>
      </c>
      <c r="AO56">
        <v>3.6389999999999998</v>
      </c>
      <c r="AP56">
        <v>3.5430000000000001</v>
      </c>
      <c r="AQ56">
        <v>3.3570000000000002</v>
      </c>
      <c r="AR56">
        <v>3.58</v>
      </c>
      <c r="AS56">
        <v>3.69</v>
      </c>
      <c r="AT56">
        <v>3.0859999999999999</v>
      </c>
      <c r="AU56">
        <v>3.81</v>
      </c>
      <c r="AW56">
        <f t="shared" si="4"/>
        <v>3.4889000000000001</v>
      </c>
    </row>
    <row r="57" spans="1:49" x14ac:dyDescent="0.25">
      <c r="A57" s="2">
        <v>42504</v>
      </c>
      <c r="B57">
        <v>19.765000000000001</v>
      </c>
      <c r="C57">
        <f t="shared" si="0"/>
        <v>3.2875000000000001</v>
      </c>
      <c r="D57">
        <f t="shared" si="1"/>
        <v>3.6344000000000003</v>
      </c>
      <c r="E57">
        <f t="shared" si="2"/>
        <v>3.6012999999999997</v>
      </c>
      <c r="F57">
        <f t="shared" si="3"/>
        <v>3.6911999999999998</v>
      </c>
      <c r="G57">
        <v>3.238</v>
      </c>
      <c r="H57">
        <v>3.242</v>
      </c>
      <c r="I57">
        <v>3.5659999999999998</v>
      </c>
      <c r="J57">
        <v>3.08</v>
      </c>
      <c r="K57">
        <v>3.3250000000000002</v>
      </c>
      <c r="L57">
        <v>3.516</v>
      </c>
      <c r="M57">
        <v>3.1190000000000002</v>
      </c>
      <c r="N57">
        <v>3.548</v>
      </c>
      <c r="O57">
        <v>3.1989999999999998</v>
      </c>
      <c r="P57">
        <v>3.2280000000000002</v>
      </c>
      <c r="Q57">
        <v>3.052</v>
      </c>
      <c r="R57">
        <v>5.5170000000000003</v>
      </c>
      <c r="S57">
        <v>4.0750000000000002</v>
      </c>
      <c r="T57">
        <v>3.254</v>
      </c>
      <c r="U57">
        <v>3.5369999999999999</v>
      </c>
      <c r="V57">
        <v>3.2050000000000001</v>
      </c>
      <c r="W57">
        <v>3.5670000000000002</v>
      </c>
      <c r="X57">
        <v>3.9009999999999998</v>
      </c>
      <c r="Y57">
        <v>3.133</v>
      </c>
      <c r="Z57">
        <v>3.016</v>
      </c>
      <c r="AA57">
        <v>3.1389999999999998</v>
      </c>
      <c r="AB57">
        <v>3.76</v>
      </c>
      <c r="AC57">
        <v>3.5590000000000002</v>
      </c>
      <c r="AD57">
        <v>4.2229999999999999</v>
      </c>
      <c r="AE57">
        <v>3.6579999999999999</v>
      </c>
      <c r="AF57">
        <v>3.0259999999999998</v>
      </c>
      <c r="AG57">
        <v>3.5129999999999999</v>
      </c>
      <c r="AH57">
        <v>3.7549999999999999</v>
      </c>
      <c r="AI57">
        <v>3.5579999999999998</v>
      </c>
      <c r="AJ57">
        <v>3.778</v>
      </c>
      <c r="AK57">
        <v>3.1829999999999998</v>
      </c>
      <c r="AL57">
        <v>3.468</v>
      </c>
      <c r="AM57">
        <v>3.3519999999999999</v>
      </c>
      <c r="AN57">
        <v>3.8250000000000002</v>
      </c>
      <c r="AO57">
        <v>3.92</v>
      </c>
      <c r="AP57">
        <v>3.9249999999999998</v>
      </c>
      <c r="AQ57">
        <v>3.5779999999999998</v>
      </c>
      <c r="AR57">
        <v>3.9449999999999998</v>
      </c>
      <c r="AS57">
        <v>3.92</v>
      </c>
      <c r="AT57">
        <v>3.214</v>
      </c>
      <c r="AU57">
        <v>3.7650000000000001</v>
      </c>
      <c r="AW57">
        <f t="shared" si="4"/>
        <v>3.6462499999999998</v>
      </c>
    </row>
    <row r="58" spans="1:49" x14ac:dyDescent="0.25">
      <c r="A58" s="2">
        <v>42505</v>
      </c>
      <c r="B58">
        <v>20.081</v>
      </c>
      <c r="C58">
        <f t="shared" si="0"/>
        <v>3.4047999999999994</v>
      </c>
      <c r="D58">
        <f t="shared" si="1"/>
        <v>3.7251999999999996</v>
      </c>
      <c r="E58">
        <f t="shared" si="2"/>
        <v>3.6652</v>
      </c>
      <c r="F58">
        <f t="shared" si="3"/>
        <v>3.8264000000000005</v>
      </c>
      <c r="G58">
        <v>3.2770000000000001</v>
      </c>
      <c r="H58">
        <v>3.4340000000000002</v>
      </c>
      <c r="I58">
        <v>3.7469999999999999</v>
      </c>
      <c r="J58">
        <v>3.2250000000000001</v>
      </c>
      <c r="K58">
        <v>3.4159999999999999</v>
      </c>
      <c r="L58">
        <v>3.5760000000000001</v>
      </c>
      <c r="M58">
        <v>3.1709999999999998</v>
      </c>
      <c r="N58">
        <v>3.56</v>
      </c>
      <c r="O58">
        <v>3.3130000000000002</v>
      </c>
      <c r="P58">
        <v>3.3159999999999998</v>
      </c>
      <c r="Q58">
        <v>3.29</v>
      </c>
      <c r="R58">
        <v>5.6909999999999998</v>
      </c>
      <c r="S58">
        <v>4.0759999999999996</v>
      </c>
      <c r="T58">
        <v>3.31</v>
      </c>
      <c r="U58">
        <v>3.7829999999999999</v>
      </c>
      <c r="V58">
        <v>3.1819999999999999</v>
      </c>
      <c r="W58">
        <v>3.7320000000000002</v>
      </c>
      <c r="X58">
        <v>3.9460000000000002</v>
      </c>
      <c r="Y58">
        <v>3.1890000000000001</v>
      </c>
      <c r="Z58">
        <v>3.093</v>
      </c>
      <c r="AA58">
        <v>3.25</v>
      </c>
      <c r="AB58">
        <v>3.81</v>
      </c>
      <c r="AC58">
        <v>3.456</v>
      </c>
      <c r="AD58">
        <v>4.1509999999999998</v>
      </c>
      <c r="AE58">
        <v>3.7370000000000001</v>
      </c>
      <c r="AF58">
        <v>3.08</v>
      </c>
      <c r="AG58">
        <v>3.7440000000000002</v>
      </c>
      <c r="AH58">
        <v>3.6970000000000001</v>
      </c>
      <c r="AI58">
        <v>3.87</v>
      </c>
      <c r="AJ58">
        <v>3.8290000000000002</v>
      </c>
      <c r="AK58">
        <v>3.278</v>
      </c>
      <c r="AL58">
        <v>3.5030000000000001</v>
      </c>
      <c r="AM58">
        <v>3.4750000000000001</v>
      </c>
      <c r="AN58">
        <v>4.1260000000000003</v>
      </c>
      <c r="AO58">
        <v>4.024</v>
      </c>
      <c r="AP58">
        <v>4.2130000000000001</v>
      </c>
      <c r="AQ58">
        <v>3.5710000000000002</v>
      </c>
      <c r="AR58">
        <v>4.0519999999999996</v>
      </c>
      <c r="AS58">
        <v>4.2809999999999997</v>
      </c>
      <c r="AT58">
        <v>3.2639999999999998</v>
      </c>
      <c r="AU58">
        <v>3.7549999999999999</v>
      </c>
      <c r="AW58">
        <f t="shared" si="4"/>
        <v>3.7458</v>
      </c>
    </row>
    <row r="59" spans="1:49" x14ac:dyDescent="0.25">
      <c r="A59" s="2">
        <v>42506</v>
      </c>
      <c r="B59">
        <v>20.387</v>
      </c>
      <c r="C59">
        <f t="shared" si="0"/>
        <v>3.5143999999999997</v>
      </c>
      <c r="D59">
        <f t="shared" si="1"/>
        <v>3.8390999999999997</v>
      </c>
      <c r="E59">
        <f t="shared" si="2"/>
        <v>3.6798999999999999</v>
      </c>
      <c r="F59">
        <f t="shared" si="3"/>
        <v>3.9782999999999999</v>
      </c>
      <c r="G59">
        <v>3.2959999999999998</v>
      </c>
      <c r="H59">
        <v>3.6059999999999999</v>
      </c>
      <c r="I59">
        <v>3.863</v>
      </c>
      <c r="J59">
        <v>3.3479999999999999</v>
      </c>
      <c r="K59">
        <v>3.5339999999999998</v>
      </c>
      <c r="L59">
        <v>3.6419999999999999</v>
      </c>
      <c r="M59">
        <v>3.206</v>
      </c>
      <c r="N59">
        <v>3.6269999999999998</v>
      </c>
      <c r="O59">
        <v>3.41</v>
      </c>
      <c r="P59">
        <v>3.4180000000000001</v>
      </c>
      <c r="Q59">
        <v>3.49</v>
      </c>
      <c r="R59">
        <v>5.9560000000000004</v>
      </c>
      <c r="S59">
        <v>4.2140000000000004</v>
      </c>
      <c r="T59">
        <v>3.33</v>
      </c>
      <c r="U59">
        <v>4.0339999999999998</v>
      </c>
      <c r="V59">
        <v>3.194</v>
      </c>
      <c r="W59">
        <v>3.8359999999999999</v>
      </c>
      <c r="X59">
        <v>4.1189999999999998</v>
      </c>
      <c r="Y59">
        <v>3.1949999999999998</v>
      </c>
      <c r="Z59">
        <v>3.1579999999999999</v>
      </c>
      <c r="AA59">
        <v>3.355</v>
      </c>
      <c r="AB59">
        <v>3.7869999999999999</v>
      </c>
      <c r="AC59">
        <v>3.32</v>
      </c>
      <c r="AD59">
        <v>4.0359999999999996</v>
      </c>
      <c r="AE59">
        <v>3.867</v>
      </c>
      <c r="AF59">
        <v>3.1560000000000001</v>
      </c>
      <c r="AG59">
        <v>3.77</v>
      </c>
      <c r="AH59">
        <v>3.7040000000000002</v>
      </c>
      <c r="AI59">
        <v>3.9980000000000002</v>
      </c>
      <c r="AJ59">
        <v>3.7050000000000001</v>
      </c>
      <c r="AK59">
        <v>3.456</v>
      </c>
      <c r="AL59">
        <v>3.556</v>
      </c>
      <c r="AM59">
        <v>3.52</v>
      </c>
      <c r="AN59">
        <v>4.6980000000000004</v>
      </c>
      <c r="AO59">
        <v>3.9540000000000002</v>
      </c>
      <c r="AP59">
        <v>4.5010000000000003</v>
      </c>
      <c r="AQ59">
        <v>3.4649999999999999</v>
      </c>
      <c r="AR59">
        <v>4.298</v>
      </c>
      <c r="AS59">
        <v>4.6539999999999999</v>
      </c>
      <c r="AT59">
        <v>3.3359999999999999</v>
      </c>
      <c r="AU59">
        <v>3.8010000000000002</v>
      </c>
      <c r="AW59">
        <f t="shared" si="4"/>
        <v>3.8290999999999995</v>
      </c>
    </row>
    <row r="60" spans="1:49" x14ac:dyDescent="0.25">
      <c r="A60" s="2">
        <v>42507</v>
      </c>
      <c r="B60">
        <v>20.686</v>
      </c>
      <c r="C60">
        <f t="shared" si="0"/>
        <v>3.5615999999999999</v>
      </c>
      <c r="D60">
        <f t="shared" si="1"/>
        <v>4.0123999999999995</v>
      </c>
      <c r="E60">
        <f t="shared" si="2"/>
        <v>3.7302</v>
      </c>
      <c r="F60">
        <f t="shared" si="3"/>
        <v>4.1146000000000011</v>
      </c>
      <c r="G60">
        <v>3.3690000000000002</v>
      </c>
      <c r="H60">
        <v>3.645</v>
      </c>
      <c r="I60">
        <v>3.9449999999999998</v>
      </c>
      <c r="J60">
        <v>3.3839999999999999</v>
      </c>
      <c r="K60">
        <v>3.6339999999999999</v>
      </c>
      <c r="L60">
        <v>3.6789999999999998</v>
      </c>
      <c r="M60">
        <v>3.2290000000000001</v>
      </c>
      <c r="N60">
        <v>3.673</v>
      </c>
      <c r="O60">
        <v>3.4420000000000002</v>
      </c>
      <c r="P60">
        <v>3.4550000000000001</v>
      </c>
      <c r="Q60">
        <v>3.53</v>
      </c>
      <c r="R60">
        <v>6.7130000000000001</v>
      </c>
      <c r="S60">
        <v>4.4379999999999997</v>
      </c>
      <c r="T60">
        <v>3.5209999999999999</v>
      </c>
      <c r="U60">
        <v>4.1870000000000003</v>
      </c>
      <c r="V60">
        <v>3.1880000000000002</v>
      </c>
      <c r="W60">
        <v>3.88</v>
      </c>
      <c r="X60">
        <v>4.3280000000000003</v>
      </c>
      <c r="Y60">
        <v>3.1850000000000001</v>
      </c>
      <c r="Z60">
        <v>3.2650000000000001</v>
      </c>
      <c r="AA60">
        <v>3.419</v>
      </c>
      <c r="AB60">
        <v>3.6269999999999998</v>
      </c>
      <c r="AC60">
        <v>3.3119999999999998</v>
      </c>
      <c r="AD60">
        <v>3.9950000000000001</v>
      </c>
      <c r="AE60">
        <v>4.0599999999999996</v>
      </c>
      <c r="AF60">
        <v>3.2490000000000001</v>
      </c>
      <c r="AG60">
        <v>3.9319999999999999</v>
      </c>
      <c r="AH60">
        <v>3.6269999999999998</v>
      </c>
      <c r="AI60">
        <v>4.0860000000000003</v>
      </c>
      <c r="AJ60">
        <v>3.6440000000000001</v>
      </c>
      <c r="AK60">
        <v>3.77</v>
      </c>
      <c r="AL60">
        <v>3.698</v>
      </c>
      <c r="AM60">
        <v>3.6269999999999998</v>
      </c>
      <c r="AN60">
        <v>5.1139999999999999</v>
      </c>
      <c r="AO60">
        <v>3.6960000000000002</v>
      </c>
      <c r="AP60">
        <v>4.7240000000000002</v>
      </c>
      <c r="AQ60">
        <v>3.4089999999999998</v>
      </c>
      <c r="AR60">
        <v>4.6890000000000001</v>
      </c>
      <c r="AS60">
        <v>4.7190000000000003</v>
      </c>
      <c r="AT60">
        <v>3.52</v>
      </c>
      <c r="AU60">
        <v>3.95</v>
      </c>
      <c r="AW60">
        <f t="shared" si="4"/>
        <v>3.9223999999999997</v>
      </c>
    </row>
    <row r="61" spans="1:49" x14ac:dyDescent="0.25">
      <c r="A61" s="2">
        <v>42508</v>
      </c>
      <c r="B61">
        <v>20.981000000000002</v>
      </c>
      <c r="C61">
        <f t="shared" si="0"/>
        <v>3.6148999999999996</v>
      </c>
      <c r="D61">
        <f t="shared" si="1"/>
        <v>4.1234999999999999</v>
      </c>
      <c r="E61">
        <f t="shared" si="2"/>
        <v>3.8506999999999998</v>
      </c>
      <c r="F61">
        <f t="shared" si="3"/>
        <v>4.2260999999999997</v>
      </c>
      <c r="G61">
        <v>3.4239999999999999</v>
      </c>
      <c r="H61">
        <v>3.6579999999999999</v>
      </c>
      <c r="I61">
        <v>4.26</v>
      </c>
      <c r="J61">
        <v>3.3929999999999998</v>
      </c>
      <c r="K61">
        <v>3.6850000000000001</v>
      </c>
      <c r="L61">
        <v>3.7589999999999999</v>
      </c>
      <c r="M61">
        <v>3.2349999999999999</v>
      </c>
      <c r="N61">
        <v>3.8620000000000001</v>
      </c>
      <c r="O61">
        <v>3.4540000000000002</v>
      </c>
      <c r="P61">
        <v>3.403</v>
      </c>
      <c r="Q61">
        <v>3.44</v>
      </c>
      <c r="R61">
        <v>6.984</v>
      </c>
      <c r="S61">
        <v>4.3760000000000003</v>
      </c>
      <c r="T61">
        <v>3.7719999999999998</v>
      </c>
      <c r="U61">
        <v>4.6680000000000001</v>
      </c>
      <c r="V61">
        <v>3.258</v>
      </c>
      <c r="W61">
        <v>3.9670000000000001</v>
      </c>
      <c r="X61">
        <v>4.1820000000000004</v>
      </c>
      <c r="Y61">
        <v>3.2240000000000002</v>
      </c>
      <c r="Z61">
        <v>3.3220000000000001</v>
      </c>
      <c r="AA61">
        <v>3.4820000000000002</v>
      </c>
      <c r="AB61">
        <v>3.59</v>
      </c>
      <c r="AC61">
        <v>3.4129999999999998</v>
      </c>
      <c r="AD61">
        <v>4.1680000000000001</v>
      </c>
      <c r="AE61">
        <v>4.2530000000000001</v>
      </c>
      <c r="AF61">
        <v>3.4540000000000002</v>
      </c>
      <c r="AG61">
        <v>4.3609999999999998</v>
      </c>
      <c r="AH61">
        <v>3.6659999999999999</v>
      </c>
      <c r="AI61">
        <v>4.141</v>
      </c>
      <c r="AJ61">
        <v>3.6549999999999998</v>
      </c>
      <c r="AK61">
        <v>3.806</v>
      </c>
      <c r="AL61">
        <v>3.8490000000000002</v>
      </c>
      <c r="AM61">
        <v>3.722</v>
      </c>
      <c r="AN61">
        <v>4.8869999999999996</v>
      </c>
      <c r="AO61">
        <v>3.7109999999999999</v>
      </c>
      <c r="AP61">
        <v>5.032</v>
      </c>
      <c r="AQ61">
        <v>3.4980000000000002</v>
      </c>
      <c r="AR61">
        <v>4.8529999999999998</v>
      </c>
      <c r="AS61">
        <v>4.7270000000000003</v>
      </c>
      <c r="AT61">
        <v>3.7069999999999999</v>
      </c>
      <c r="AU61">
        <v>4.2750000000000004</v>
      </c>
      <c r="AW61">
        <f t="shared" si="4"/>
        <v>4.0384000000000002</v>
      </c>
    </row>
    <row r="62" spans="1:49" x14ac:dyDescent="0.25">
      <c r="A62" s="2">
        <v>42509</v>
      </c>
      <c r="B62">
        <v>21.274000000000001</v>
      </c>
      <c r="C62">
        <f t="shared" si="0"/>
        <v>3.6779999999999999</v>
      </c>
      <c r="D62">
        <f t="shared" si="1"/>
        <v>4.2782</v>
      </c>
      <c r="E62">
        <f t="shared" si="2"/>
        <v>4.0381999999999998</v>
      </c>
      <c r="F62">
        <f t="shared" si="3"/>
        <v>4.3388</v>
      </c>
      <c r="G62">
        <v>3.5019999999999998</v>
      </c>
      <c r="H62">
        <v>3.68</v>
      </c>
      <c r="I62">
        <v>4.5469999999999997</v>
      </c>
      <c r="J62">
        <v>3.4039999999999999</v>
      </c>
      <c r="K62">
        <v>3.7170000000000001</v>
      </c>
      <c r="L62">
        <v>3.8130000000000002</v>
      </c>
      <c r="M62">
        <v>3.3119999999999998</v>
      </c>
      <c r="N62">
        <v>4.0309999999999997</v>
      </c>
      <c r="O62">
        <v>3.4279999999999999</v>
      </c>
      <c r="P62">
        <v>3.3679999999999999</v>
      </c>
      <c r="Q62">
        <v>3.48</v>
      </c>
      <c r="R62">
        <v>7.391</v>
      </c>
      <c r="S62">
        <v>4.3419999999999996</v>
      </c>
      <c r="T62">
        <v>3.919</v>
      </c>
      <c r="U62">
        <v>5.117</v>
      </c>
      <c r="V62">
        <v>3.3719999999999999</v>
      </c>
      <c r="W62">
        <v>4.0460000000000003</v>
      </c>
      <c r="X62">
        <v>4.282</v>
      </c>
      <c r="Y62">
        <v>3.3330000000000002</v>
      </c>
      <c r="Z62">
        <v>3.41</v>
      </c>
      <c r="AA62">
        <v>3.57</v>
      </c>
      <c r="AB62">
        <v>3.71</v>
      </c>
      <c r="AC62">
        <v>3.7370000000000001</v>
      </c>
      <c r="AD62">
        <v>4.9509999999999996</v>
      </c>
      <c r="AE62">
        <v>4.3369999999999997</v>
      </c>
      <c r="AF62">
        <v>3.63</v>
      </c>
      <c r="AG62">
        <v>4.5289999999999999</v>
      </c>
      <c r="AH62">
        <v>3.7559999999999998</v>
      </c>
      <c r="AI62">
        <v>4.202</v>
      </c>
      <c r="AJ62">
        <v>3.8620000000000001</v>
      </c>
      <c r="AK62">
        <v>3.6680000000000001</v>
      </c>
      <c r="AL62">
        <v>4.0380000000000003</v>
      </c>
      <c r="AM62">
        <v>3.8420000000000001</v>
      </c>
      <c r="AN62">
        <v>4.665</v>
      </c>
      <c r="AO62">
        <v>3.7370000000000001</v>
      </c>
      <c r="AP62">
        <v>4.9349999999999996</v>
      </c>
      <c r="AQ62">
        <v>3.8410000000000002</v>
      </c>
      <c r="AR62">
        <v>4.7530000000000001</v>
      </c>
      <c r="AS62">
        <v>4.859</v>
      </c>
      <c r="AT62">
        <v>3.8180000000000001</v>
      </c>
      <c r="AU62">
        <v>4.9000000000000004</v>
      </c>
      <c r="AW62">
        <f t="shared" si="4"/>
        <v>4.1884999999999994</v>
      </c>
    </row>
    <row r="63" spans="1:49" x14ac:dyDescent="0.25">
      <c r="A63" s="2">
        <v>42510</v>
      </c>
      <c r="B63">
        <v>21.559000000000001</v>
      </c>
      <c r="C63">
        <f t="shared" si="0"/>
        <v>3.6866999999999996</v>
      </c>
      <c r="D63">
        <f t="shared" si="1"/>
        <v>4.4651000000000005</v>
      </c>
      <c r="E63">
        <f t="shared" si="2"/>
        <v>4.1003999999999996</v>
      </c>
      <c r="F63">
        <f t="shared" si="3"/>
        <v>4.407</v>
      </c>
      <c r="G63">
        <v>3.5590000000000002</v>
      </c>
      <c r="H63">
        <v>3.6749999999999998</v>
      </c>
      <c r="I63">
        <v>4.4930000000000003</v>
      </c>
      <c r="J63">
        <v>3.3940000000000001</v>
      </c>
      <c r="K63">
        <v>3.7759999999999998</v>
      </c>
      <c r="L63">
        <v>3.7810000000000001</v>
      </c>
      <c r="M63">
        <v>3.3730000000000002</v>
      </c>
      <c r="N63">
        <v>4.0330000000000004</v>
      </c>
      <c r="O63">
        <v>3.3809999999999998</v>
      </c>
      <c r="P63">
        <v>3.3959999999999999</v>
      </c>
      <c r="Q63">
        <v>3.5649999999999999</v>
      </c>
      <c r="R63">
        <v>7.3620000000000001</v>
      </c>
      <c r="S63">
        <v>4.7850000000000001</v>
      </c>
      <c r="T63">
        <v>4.0229999999999997</v>
      </c>
      <c r="U63">
        <v>5.0519999999999996</v>
      </c>
      <c r="V63">
        <v>3.6110000000000002</v>
      </c>
      <c r="W63">
        <v>4.0919999999999996</v>
      </c>
      <c r="X63">
        <v>4.87</v>
      </c>
      <c r="Y63">
        <v>3.4390000000000001</v>
      </c>
      <c r="Z63">
        <v>3.5779999999999998</v>
      </c>
      <c r="AA63">
        <v>3.839</v>
      </c>
      <c r="AB63">
        <v>3.7679999999999998</v>
      </c>
      <c r="AC63">
        <v>3.8570000000000002</v>
      </c>
      <c r="AD63">
        <v>4.9059999999999997</v>
      </c>
      <c r="AE63">
        <v>4.1429999999999998</v>
      </c>
      <c r="AF63">
        <v>3.6080000000000001</v>
      </c>
      <c r="AG63">
        <v>4.6120000000000001</v>
      </c>
      <c r="AH63">
        <v>4.0369999999999999</v>
      </c>
      <c r="AI63">
        <v>4.2679999999999998</v>
      </c>
      <c r="AJ63">
        <v>4.1870000000000003</v>
      </c>
      <c r="AK63">
        <v>3.6179999999999999</v>
      </c>
      <c r="AL63">
        <v>4.266</v>
      </c>
      <c r="AM63">
        <v>3.8650000000000002</v>
      </c>
      <c r="AN63">
        <v>4.766</v>
      </c>
      <c r="AO63">
        <v>3.9769999999999999</v>
      </c>
      <c r="AP63">
        <v>5.1619999999999999</v>
      </c>
      <c r="AQ63">
        <v>3.53</v>
      </c>
      <c r="AR63">
        <v>4.649</v>
      </c>
      <c r="AS63">
        <v>4.9710000000000001</v>
      </c>
      <c r="AT63">
        <v>3.8919999999999999</v>
      </c>
      <c r="AU63">
        <v>4.992</v>
      </c>
      <c r="AW63">
        <f t="shared" si="4"/>
        <v>4.2537000000000003</v>
      </c>
    </row>
    <row r="64" spans="1:49" x14ac:dyDescent="0.25">
      <c r="A64" s="2">
        <v>42511</v>
      </c>
      <c r="B64">
        <v>21.835999999999999</v>
      </c>
      <c r="C64">
        <f t="shared" si="0"/>
        <v>3.7048000000000001</v>
      </c>
      <c r="D64">
        <f t="shared" si="1"/>
        <v>4.6380999999999997</v>
      </c>
      <c r="E64">
        <f t="shared" si="2"/>
        <v>4.3053999999999997</v>
      </c>
      <c r="F64">
        <f t="shared" si="3"/>
        <v>4.5090000000000003</v>
      </c>
      <c r="G64">
        <v>3.6720000000000002</v>
      </c>
      <c r="H64">
        <v>3.6840000000000002</v>
      </c>
      <c r="I64">
        <v>4.399</v>
      </c>
      <c r="J64">
        <v>3.4710000000000001</v>
      </c>
      <c r="K64">
        <v>3.8159999999999998</v>
      </c>
      <c r="L64">
        <v>3.72</v>
      </c>
      <c r="M64">
        <v>3.504</v>
      </c>
      <c r="N64">
        <v>4.0060000000000002</v>
      </c>
      <c r="O64">
        <v>3.3919999999999999</v>
      </c>
      <c r="P64">
        <v>3.4409999999999998</v>
      </c>
      <c r="Q64">
        <v>3.6150000000000002</v>
      </c>
      <c r="R64">
        <v>7.367</v>
      </c>
      <c r="S64">
        <v>4.9320000000000004</v>
      </c>
      <c r="T64">
        <v>5.0490000000000004</v>
      </c>
      <c r="U64">
        <v>4.9340000000000002</v>
      </c>
      <c r="V64">
        <v>3.6970000000000001</v>
      </c>
      <c r="W64">
        <v>4.133</v>
      </c>
      <c r="X64">
        <v>5.1769999999999996</v>
      </c>
      <c r="Y64">
        <v>3.4249999999999998</v>
      </c>
      <c r="Z64">
        <v>3.839</v>
      </c>
      <c r="AA64">
        <v>3.8279999999999998</v>
      </c>
      <c r="AB64">
        <v>3.7370000000000001</v>
      </c>
      <c r="AC64">
        <v>3.8420000000000001</v>
      </c>
      <c r="AD64">
        <v>4.6719999999999997</v>
      </c>
      <c r="AE64">
        <v>4.1950000000000003</v>
      </c>
      <c r="AF64">
        <v>3.7330000000000001</v>
      </c>
      <c r="AG64">
        <v>4.7569999999999997</v>
      </c>
      <c r="AH64">
        <v>4.6859999999999999</v>
      </c>
      <c r="AI64">
        <v>4.8120000000000003</v>
      </c>
      <c r="AJ64">
        <v>4.3630000000000004</v>
      </c>
      <c r="AK64">
        <v>4.2569999999999997</v>
      </c>
      <c r="AL64">
        <v>4.516</v>
      </c>
      <c r="AM64">
        <v>4.0830000000000002</v>
      </c>
      <c r="AN64">
        <v>4.766</v>
      </c>
      <c r="AO64">
        <v>4.0010000000000003</v>
      </c>
      <c r="AP64">
        <v>5.2370000000000001</v>
      </c>
      <c r="AQ64">
        <v>3.86</v>
      </c>
      <c r="AR64">
        <v>4.7699999999999996</v>
      </c>
      <c r="AS64">
        <v>5.0469999999999997</v>
      </c>
      <c r="AT64">
        <v>3.9350000000000001</v>
      </c>
      <c r="AU64">
        <v>4.875</v>
      </c>
      <c r="AW64">
        <f t="shared" si="4"/>
        <v>4.4071999999999987</v>
      </c>
    </row>
    <row r="65" spans="1:49" x14ac:dyDescent="0.25">
      <c r="A65" s="2">
        <v>42512</v>
      </c>
      <c r="B65">
        <v>22.106000000000002</v>
      </c>
      <c r="C65">
        <f t="shared" si="0"/>
        <v>3.7253999999999992</v>
      </c>
      <c r="D65">
        <f t="shared" si="1"/>
        <v>4.6771000000000011</v>
      </c>
      <c r="E65">
        <f t="shared" si="2"/>
        <v>4.5486000000000004</v>
      </c>
      <c r="F65">
        <f t="shared" si="3"/>
        <v>4.6150000000000002</v>
      </c>
      <c r="G65">
        <v>3.7650000000000001</v>
      </c>
      <c r="H65">
        <v>3.6680000000000001</v>
      </c>
      <c r="I65">
        <v>4.3310000000000004</v>
      </c>
      <c r="J65">
        <v>3.536</v>
      </c>
      <c r="K65">
        <v>3.8359999999999999</v>
      </c>
      <c r="L65">
        <v>3.698</v>
      </c>
      <c r="M65">
        <v>3.6120000000000001</v>
      </c>
      <c r="N65">
        <v>3.9649999999999999</v>
      </c>
      <c r="O65">
        <v>3.3919999999999999</v>
      </c>
      <c r="P65">
        <v>3.556</v>
      </c>
      <c r="Q65">
        <v>3.66</v>
      </c>
      <c r="R65">
        <v>7.5119999999999996</v>
      </c>
      <c r="S65">
        <v>4.8339999999999996</v>
      </c>
      <c r="T65">
        <v>5.1929999999999996</v>
      </c>
      <c r="U65">
        <v>4.9020000000000001</v>
      </c>
      <c r="V65">
        <v>3.673</v>
      </c>
      <c r="W65">
        <v>4.1710000000000003</v>
      </c>
      <c r="X65">
        <v>5.2430000000000003</v>
      </c>
      <c r="Y65">
        <v>3.4940000000000002</v>
      </c>
      <c r="Z65">
        <v>3.9710000000000001</v>
      </c>
      <c r="AA65">
        <v>3.778</v>
      </c>
      <c r="AB65">
        <v>3.8159999999999998</v>
      </c>
      <c r="AC65">
        <v>3.7989999999999999</v>
      </c>
      <c r="AD65">
        <v>4.7350000000000003</v>
      </c>
      <c r="AE65">
        <v>4.4039999999999999</v>
      </c>
      <c r="AF65">
        <v>3.6880000000000002</v>
      </c>
      <c r="AG65">
        <v>4.843</v>
      </c>
      <c r="AH65">
        <v>5.3049999999999997</v>
      </c>
      <c r="AI65">
        <v>4.6710000000000003</v>
      </c>
      <c r="AJ65">
        <v>4.7480000000000002</v>
      </c>
      <c r="AK65">
        <v>5.4770000000000003</v>
      </c>
      <c r="AL65">
        <v>4.6769999999999996</v>
      </c>
      <c r="AM65">
        <v>4.4249999999999998</v>
      </c>
      <c r="AN65">
        <v>4.8049999999999997</v>
      </c>
      <c r="AO65">
        <v>4.1219999999999999</v>
      </c>
      <c r="AP65">
        <v>5.1470000000000002</v>
      </c>
      <c r="AQ65">
        <v>4.3659999999999997</v>
      </c>
      <c r="AR65">
        <v>4.8049999999999997</v>
      </c>
      <c r="AS65">
        <v>5.0090000000000003</v>
      </c>
      <c r="AT65">
        <v>3.988</v>
      </c>
      <c r="AU65">
        <v>4.806</v>
      </c>
      <c r="AW65">
        <f t="shared" si="4"/>
        <v>4.5817999999999994</v>
      </c>
    </row>
    <row r="66" spans="1:49" x14ac:dyDescent="0.25">
      <c r="A66" s="2">
        <v>42513</v>
      </c>
      <c r="B66">
        <v>22.369</v>
      </c>
      <c r="C66">
        <f t="shared" si="0"/>
        <v>3.7811000000000008</v>
      </c>
      <c r="D66">
        <f t="shared" si="1"/>
        <v>4.7006999999999994</v>
      </c>
      <c r="E66">
        <f t="shared" si="2"/>
        <v>4.6841000000000008</v>
      </c>
      <c r="F66">
        <f t="shared" si="3"/>
        <v>4.6897000000000002</v>
      </c>
      <c r="G66">
        <v>4.0599999999999996</v>
      </c>
      <c r="H66">
        <v>3.7949999999999999</v>
      </c>
      <c r="I66">
        <v>4.2279999999999998</v>
      </c>
      <c r="J66">
        <v>3.5950000000000002</v>
      </c>
      <c r="K66">
        <v>3.8359999999999999</v>
      </c>
      <c r="L66">
        <v>3.65</v>
      </c>
      <c r="M66">
        <v>3.6840000000000002</v>
      </c>
      <c r="N66">
        <v>3.899</v>
      </c>
      <c r="O66">
        <v>3.4390000000000001</v>
      </c>
      <c r="P66">
        <v>3.738</v>
      </c>
      <c r="Q66">
        <v>3.9470000000000001</v>
      </c>
      <c r="R66">
        <v>7.641</v>
      </c>
      <c r="S66">
        <v>5.0359999999999996</v>
      </c>
      <c r="T66">
        <v>4.907</v>
      </c>
      <c r="U66">
        <v>4.7549999999999999</v>
      </c>
      <c r="V66">
        <v>3.6040000000000001</v>
      </c>
      <c r="W66">
        <v>4.2619999999999996</v>
      </c>
      <c r="X66">
        <v>5.1349999999999998</v>
      </c>
      <c r="Y66">
        <v>3.827</v>
      </c>
      <c r="Z66">
        <v>4.0979999999999999</v>
      </c>
      <c r="AA66">
        <v>3.742</v>
      </c>
      <c r="AB66">
        <v>3.9849999999999999</v>
      </c>
      <c r="AC66">
        <v>3.8130000000000002</v>
      </c>
      <c r="AD66">
        <v>4.7640000000000002</v>
      </c>
      <c r="AE66">
        <v>4.6539999999999999</v>
      </c>
      <c r="AF66">
        <v>3.6669999999999998</v>
      </c>
      <c r="AG66">
        <v>4.9290000000000003</v>
      </c>
      <c r="AH66">
        <v>5.4470000000000001</v>
      </c>
      <c r="AI66">
        <v>4.6070000000000002</v>
      </c>
      <c r="AJ66">
        <v>4.8220000000000001</v>
      </c>
      <c r="AK66">
        <v>6.1529999999999996</v>
      </c>
      <c r="AL66">
        <v>4.742</v>
      </c>
      <c r="AM66">
        <v>4.6130000000000004</v>
      </c>
      <c r="AN66">
        <v>4.9039999999999999</v>
      </c>
      <c r="AO66">
        <v>4.4539999999999997</v>
      </c>
      <c r="AP66">
        <v>5.3109999999999999</v>
      </c>
      <c r="AQ66">
        <v>3.87</v>
      </c>
      <c r="AR66">
        <v>5.0540000000000003</v>
      </c>
      <c r="AS66">
        <v>5.0519999999999996</v>
      </c>
      <c r="AT66">
        <v>4.0110000000000001</v>
      </c>
      <c r="AU66">
        <v>4.8860000000000001</v>
      </c>
      <c r="AW66">
        <f t="shared" si="4"/>
        <v>4.6868999999999996</v>
      </c>
    </row>
    <row r="67" spans="1:49" x14ac:dyDescent="0.25">
      <c r="A67" s="2">
        <v>42514</v>
      </c>
      <c r="B67">
        <v>22.628</v>
      </c>
      <c r="C67">
        <f t="shared" ref="C67:C130" si="5">AVERAGE(H67:Q67)</f>
        <v>3.9071000000000007</v>
      </c>
      <c r="D67">
        <f t="shared" ref="D67:D130" si="6">AVERAGE(R67:AA67)</f>
        <v>4.7431999999999999</v>
      </c>
      <c r="E67">
        <f t="shared" ref="E67:E130" si="7">AVERAGE(AB67:AK67)</f>
        <v>4.6288</v>
      </c>
      <c r="F67">
        <f t="shared" ref="F67:F130" si="8">AVERAGE(AL67:AU67)</f>
        <v>4.8992000000000004</v>
      </c>
      <c r="G67">
        <v>4.33</v>
      </c>
      <c r="H67">
        <v>3.8969999999999998</v>
      </c>
      <c r="I67">
        <v>4.4169999999999998</v>
      </c>
      <c r="J67">
        <v>3.6419999999999999</v>
      </c>
      <c r="K67">
        <v>4.08</v>
      </c>
      <c r="L67">
        <v>3.7810000000000001</v>
      </c>
      <c r="M67">
        <v>3.7309999999999999</v>
      </c>
      <c r="N67">
        <v>3.9319999999999999</v>
      </c>
      <c r="O67">
        <v>3.4780000000000002</v>
      </c>
      <c r="P67">
        <v>3.915</v>
      </c>
      <c r="Q67">
        <v>4.1980000000000004</v>
      </c>
      <c r="R67">
        <v>7.6440000000000001</v>
      </c>
      <c r="S67">
        <v>5.1970000000000001</v>
      </c>
      <c r="T67">
        <v>4.9850000000000003</v>
      </c>
      <c r="U67">
        <v>4.67</v>
      </c>
      <c r="V67">
        <v>3.56</v>
      </c>
      <c r="W67">
        <v>4.3710000000000004</v>
      </c>
      <c r="X67">
        <v>4.9000000000000004</v>
      </c>
      <c r="Y67">
        <v>4.1379999999999999</v>
      </c>
      <c r="Z67">
        <v>4.2190000000000003</v>
      </c>
      <c r="AA67">
        <v>3.7480000000000002</v>
      </c>
      <c r="AB67">
        <v>4.0730000000000004</v>
      </c>
      <c r="AC67">
        <v>4.0039999999999996</v>
      </c>
      <c r="AD67">
        <v>4.83</v>
      </c>
      <c r="AE67">
        <v>4.7759999999999998</v>
      </c>
      <c r="AF67">
        <v>3.8450000000000002</v>
      </c>
      <c r="AG67">
        <v>4.9610000000000003</v>
      </c>
      <c r="AH67">
        <v>5.4889999999999999</v>
      </c>
      <c r="AI67">
        <v>4.4619999999999997</v>
      </c>
      <c r="AJ67">
        <v>4.2640000000000002</v>
      </c>
      <c r="AK67">
        <v>5.5839999999999996</v>
      </c>
      <c r="AL67">
        <v>4.7919999999999998</v>
      </c>
      <c r="AM67">
        <v>4.5709999999999997</v>
      </c>
      <c r="AN67">
        <v>5.3019999999999996</v>
      </c>
      <c r="AO67">
        <v>4.4610000000000003</v>
      </c>
      <c r="AP67">
        <v>5.8150000000000004</v>
      </c>
      <c r="AQ67">
        <v>4.242</v>
      </c>
      <c r="AR67">
        <v>5.1890000000000001</v>
      </c>
      <c r="AS67">
        <v>5.25</v>
      </c>
      <c r="AT67">
        <v>4.0110000000000001</v>
      </c>
      <c r="AU67">
        <v>5.359</v>
      </c>
      <c r="AW67">
        <f t="shared" ref="AW67:AW130" si="9">AVERAGE(AB67:AU67)</f>
        <v>4.7639999999999993</v>
      </c>
    </row>
    <row r="68" spans="1:49" x14ac:dyDescent="0.25">
      <c r="A68" s="2">
        <v>42515</v>
      </c>
      <c r="B68">
        <v>22.88</v>
      </c>
      <c r="C68">
        <f t="shared" si="5"/>
        <v>4.022800000000001</v>
      </c>
      <c r="D68">
        <f t="shared" si="6"/>
        <v>4.7488000000000001</v>
      </c>
      <c r="E68">
        <f t="shared" si="7"/>
        <v>4.6212</v>
      </c>
      <c r="F68">
        <f t="shared" si="8"/>
        <v>4.9430000000000005</v>
      </c>
      <c r="G68">
        <v>4.194</v>
      </c>
      <c r="H68">
        <v>4</v>
      </c>
      <c r="I68">
        <v>4.5730000000000004</v>
      </c>
      <c r="J68">
        <v>3.7109999999999999</v>
      </c>
      <c r="K68">
        <v>4.3</v>
      </c>
      <c r="L68">
        <v>3.8879999999999999</v>
      </c>
      <c r="M68">
        <v>3.806</v>
      </c>
      <c r="N68">
        <v>3.9449999999999998</v>
      </c>
      <c r="O68">
        <v>3.5390000000000001</v>
      </c>
      <c r="P68">
        <v>4.3120000000000003</v>
      </c>
      <c r="Q68">
        <v>4.1539999999999999</v>
      </c>
      <c r="R68">
        <v>7.6070000000000002</v>
      </c>
      <c r="S68">
        <v>5.1749999999999998</v>
      </c>
      <c r="T68">
        <v>4.782</v>
      </c>
      <c r="U68">
        <v>4.6449999999999996</v>
      </c>
      <c r="V68">
        <v>3.569</v>
      </c>
      <c r="W68">
        <v>4.3090000000000002</v>
      </c>
      <c r="X68">
        <v>4.8479999999999999</v>
      </c>
      <c r="Y68">
        <v>4.468</v>
      </c>
      <c r="Z68">
        <v>4.2910000000000004</v>
      </c>
      <c r="AA68">
        <v>3.794</v>
      </c>
      <c r="AB68">
        <v>4.173</v>
      </c>
      <c r="AC68">
        <v>4.431</v>
      </c>
      <c r="AD68">
        <v>4.9749999999999996</v>
      </c>
      <c r="AE68">
        <v>4.819</v>
      </c>
      <c r="AF68">
        <v>3.9409999999999998</v>
      </c>
      <c r="AG68">
        <v>4.7279999999999998</v>
      </c>
      <c r="AH68">
        <v>5.5510000000000002</v>
      </c>
      <c r="AI68">
        <v>4.3869999999999996</v>
      </c>
      <c r="AJ68">
        <v>4.2699999999999996</v>
      </c>
      <c r="AK68">
        <v>4.9370000000000003</v>
      </c>
      <c r="AL68">
        <v>4.7679999999999998</v>
      </c>
      <c r="AM68">
        <v>4.6630000000000003</v>
      </c>
      <c r="AN68">
        <v>5.43</v>
      </c>
      <c r="AO68">
        <v>4.2149999999999999</v>
      </c>
      <c r="AP68">
        <v>5.6749999999999998</v>
      </c>
      <c r="AQ68">
        <v>4.6680000000000001</v>
      </c>
      <c r="AR68">
        <v>4.9329999999999998</v>
      </c>
      <c r="AS68">
        <v>5.423</v>
      </c>
      <c r="AT68">
        <v>4.077</v>
      </c>
      <c r="AU68">
        <v>5.5780000000000003</v>
      </c>
      <c r="AW68">
        <f t="shared" si="9"/>
        <v>4.7820999999999998</v>
      </c>
    </row>
    <row r="69" spans="1:49" x14ac:dyDescent="0.25">
      <c r="A69" s="2">
        <v>42516</v>
      </c>
      <c r="B69">
        <v>23.123000000000001</v>
      </c>
      <c r="C69">
        <f t="shared" si="5"/>
        <v>4.0985000000000005</v>
      </c>
      <c r="D69">
        <f t="shared" si="6"/>
        <v>4.8281999999999998</v>
      </c>
      <c r="E69">
        <f t="shared" si="7"/>
        <v>4.7620999999999993</v>
      </c>
      <c r="F69">
        <f t="shared" si="8"/>
        <v>4.8644999999999996</v>
      </c>
      <c r="G69">
        <v>4.0220000000000002</v>
      </c>
      <c r="H69">
        <v>4.0730000000000004</v>
      </c>
      <c r="I69">
        <v>4.6399999999999997</v>
      </c>
      <c r="J69">
        <v>3.766</v>
      </c>
      <c r="K69">
        <v>4.218</v>
      </c>
      <c r="L69">
        <v>3.8109999999999999</v>
      </c>
      <c r="M69">
        <v>3.8519999999999999</v>
      </c>
      <c r="N69">
        <v>3.9409999999999998</v>
      </c>
      <c r="O69">
        <v>3.5910000000000002</v>
      </c>
      <c r="P69">
        <v>4.8159999999999998</v>
      </c>
      <c r="Q69">
        <v>4.2770000000000001</v>
      </c>
      <c r="R69">
        <v>7.6970000000000001</v>
      </c>
      <c r="S69">
        <v>5.5389999999999997</v>
      </c>
      <c r="T69">
        <v>4.6340000000000003</v>
      </c>
      <c r="U69">
        <v>4.7119999999999997</v>
      </c>
      <c r="V69">
        <v>3.63</v>
      </c>
      <c r="W69">
        <v>4.1970000000000001</v>
      </c>
      <c r="X69">
        <v>5.1689999999999996</v>
      </c>
      <c r="Y69">
        <v>4.28</v>
      </c>
      <c r="Z69">
        <v>4.5170000000000003</v>
      </c>
      <c r="AA69">
        <v>3.907</v>
      </c>
      <c r="AB69">
        <v>4.2229999999999999</v>
      </c>
      <c r="AC69">
        <v>4.641</v>
      </c>
      <c r="AD69">
        <v>5.1609999999999996</v>
      </c>
      <c r="AE69">
        <v>4.8460000000000001</v>
      </c>
      <c r="AF69">
        <v>3.883</v>
      </c>
      <c r="AG69">
        <v>5.1639999999999997</v>
      </c>
      <c r="AH69">
        <v>5.6230000000000002</v>
      </c>
      <c r="AI69">
        <v>4.5229999999999997</v>
      </c>
      <c r="AJ69">
        <v>4.7</v>
      </c>
      <c r="AK69">
        <v>4.8570000000000002</v>
      </c>
      <c r="AL69">
        <v>4.7690000000000001</v>
      </c>
      <c r="AM69">
        <v>4.3520000000000003</v>
      </c>
      <c r="AN69">
        <v>5.798</v>
      </c>
      <c r="AO69">
        <v>4.3040000000000003</v>
      </c>
      <c r="AP69">
        <v>5.3710000000000004</v>
      </c>
      <c r="AQ69">
        <v>4.2670000000000003</v>
      </c>
      <c r="AR69">
        <v>4.609</v>
      </c>
      <c r="AS69">
        <v>5.4720000000000004</v>
      </c>
      <c r="AT69">
        <v>4.1929999999999996</v>
      </c>
      <c r="AU69">
        <v>5.51</v>
      </c>
      <c r="AW69">
        <f t="shared" si="9"/>
        <v>4.813299999999999</v>
      </c>
    </row>
    <row r="70" spans="1:49" x14ac:dyDescent="0.25">
      <c r="A70" s="2">
        <v>42517</v>
      </c>
      <c r="B70">
        <v>23.356999999999999</v>
      </c>
      <c r="C70">
        <f t="shared" si="5"/>
        <v>4.1669</v>
      </c>
      <c r="D70">
        <f t="shared" si="6"/>
        <v>4.9123999999999999</v>
      </c>
      <c r="E70">
        <f t="shared" si="7"/>
        <v>4.9024000000000001</v>
      </c>
      <c r="F70">
        <f t="shared" si="8"/>
        <v>4.8748999999999993</v>
      </c>
      <c r="G70">
        <v>4.01</v>
      </c>
      <c r="H70">
        <v>4.2729999999999997</v>
      </c>
      <c r="I70">
        <v>4.6740000000000004</v>
      </c>
      <c r="J70">
        <v>3.8250000000000002</v>
      </c>
      <c r="K70">
        <v>4.1050000000000004</v>
      </c>
      <c r="L70">
        <v>3.7080000000000002</v>
      </c>
      <c r="M70">
        <v>3.8220000000000001</v>
      </c>
      <c r="N70">
        <v>3.915</v>
      </c>
      <c r="O70">
        <v>3.6669999999999998</v>
      </c>
      <c r="P70">
        <v>5.2519999999999998</v>
      </c>
      <c r="Q70">
        <v>4.4279999999999999</v>
      </c>
      <c r="R70">
        <v>7.8529999999999998</v>
      </c>
      <c r="S70">
        <v>5.3869999999999996</v>
      </c>
      <c r="T70">
        <v>4.7850000000000001</v>
      </c>
      <c r="U70">
        <v>4.782</v>
      </c>
      <c r="V70">
        <v>3.7519999999999998</v>
      </c>
      <c r="W70">
        <v>4.0880000000000001</v>
      </c>
      <c r="X70">
        <v>5.4260000000000002</v>
      </c>
      <c r="Y70">
        <v>4.2229999999999999</v>
      </c>
      <c r="Z70">
        <v>4.8319999999999999</v>
      </c>
      <c r="AA70">
        <v>3.996</v>
      </c>
      <c r="AB70">
        <v>4.1319999999999997</v>
      </c>
      <c r="AC70">
        <v>5.0229999999999997</v>
      </c>
      <c r="AD70">
        <v>5.3289999999999997</v>
      </c>
      <c r="AE70">
        <v>4.7610000000000001</v>
      </c>
      <c r="AF70">
        <v>3.92</v>
      </c>
      <c r="AG70">
        <v>4.8230000000000004</v>
      </c>
      <c r="AH70">
        <v>6.6989999999999998</v>
      </c>
      <c r="AI70">
        <v>4.8529999999999998</v>
      </c>
      <c r="AJ70">
        <v>4.5750000000000002</v>
      </c>
      <c r="AK70">
        <v>4.9089999999999998</v>
      </c>
      <c r="AL70">
        <v>5.0830000000000002</v>
      </c>
      <c r="AM70">
        <v>4.2290000000000001</v>
      </c>
      <c r="AN70">
        <v>6.0129999999999999</v>
      </c>
      <c r="AO70">
        <v>4.5119999999999996</v>
      </c>
      <c r="AP70">
        <v>5.2249999999999996</v>
      </c>
      <c r="AQ70">
        <v>3.91</v>
      </c>
      <c r="AR70">
        <v>4.5540000000000003</v>
      </c>
      <c r="AS70">
        <v>5.6109999999999998</v>
      </c>
      <c r="AT70">
        <v>4.2889999999999997</v>
      </c>
      <c r="AU70">
        <v>5.3230000000000004</v>
      </c>
      <c r="AW70">
        <f t="shared" si="9"/>
        <v>4.8886500000000002</v>
      </c>
    </row>
    <row r="71" spans="1:49" x14ac:dyDescent="0.25">
      <c r="A71" s="2">
        <v>42518</v>
      </c>
      <c r="B71">
        <v>23.582999999999998</v>
      </c>
      <c r="C71">
        <f t="shared" si="5"/>
        <v>4.2747999999999999</v>
      </c>
      <c r="D71">
        <f t="shared" si="6"/>
        <v>5.0265000000000004</v>
      </c>
      <c r="E71">
        <f t="shared" si="7"/>
        <v>4.9549000000000003</v>
      </c>
      <c r="F71">
        <f t="shared" si="8"/>
        <v>4.8501999999999992</v>
      </c>
      <c r="G71">
        <v>3.9689999999999999</v>
      </c>
      <c r="H71">
        <v>4.4429999999999996</v>
      </c>
      <c r="I71">
        <v>4.7190000000000003</v>
      </c>
      <c r="J71">
        <v>3.8690000000000002</v>
      </c>
      <c r="K71">
        <v>4.2060000000000004</v>
      </c>
      <c r="L71">
        <v>3.9</v>
      </c>
      <c r="M71">
        <v>3.7650000000000001</v>
      </c>
      <c r="N71">
        <v>4.0110000000000001</v>
      </c>
      <c r="O71">
        <v>3.7290000000000001</v>
      </c>
      <c r="P71">
        <v>5.5789999999999997</v>
      </c>
      <c r="Q71">
        <v>4.5270000000000001</v>
      </c>
      <c r="R71">
        <v>8.0679999999999996</v>
      </c>
      <c r="S71">
        <v>5.2770000000000001</v>
      </c>
      <c r="T71">
        <v>5.1050000000000004</v>
      </c>
      <c r="U71">
        <v>4.9400000000000004</v>
      </c>
      <c r="V71">
        <v>4.0519999999999996</v>
      </c>
      <c r="W71">
        <v>4.1029999999999998</v>
      </c>
      <c r="X71">
        <v>5.306</v>
      </c>
      <c r="Y71">
        <v>4.4829999999999997</v>
      </c>
      <c r="Z71">
        <v>4.9130000000000003</v>
      </c>
      <c r="AA71">
        <v>4.0179999999999998</v>
      </c>
      <c r="AB71">
        <v>4.0179999999999998</v>
      </c>
      <c r="AC71">
        <v>5.3760000000000003</v>
      </c>
      <c r="AD71">
        <v>5.6680000000000001</v>
      </c>
      <c r="AE71">
        <v>4.7149999999999999</v>
      </c>
      <c r="AF71">
        <v>4.0019999999999998</v>
      </c>
      <c r="AG71">
        <v>4.8010000000000002</v>
      </c>
      <c r="AH71">
        <v>6.8070000000000004</v>
      </c>
      <c r="AI71">
        <v>4.798</v>
      </c>
      <c r="AJ71">
        <v>4.45</v>
      </c>
      <c r="AK71">
        <v>4.9139999999999997</v>
      </c>
      <c r="AL71">
        <v>5.0999999999999996</v>
      </c>
      <c r="AM71">
        <v>4.3600000000000003</v>
      </c>
      <c r="AN71">
        <v>5.7290000000000001</v>
      </c>
      <c r="AO71">
        <v>4.3120000000000003</v>
      </c>
      <c r="AP71">
        <v>5.1920000000000002</v>
      </c>
      <c r="AQ71">
        <v>3.9980000000000002</v>
      </c>
      <c r="AR71">
        <v>4.601</v>
      </c>
      <c r="AS71">
        <v>5.8639999999999999</v>
      </c>
      <c r="AT71">
        <v>4.4119999999999999</v>
      </c>
      <c r="AU71">
        <v>4.9340000000000002</v>
      </c>
      <c r="AW71">
        <f t="shared" si="9"/>
        <v>4.9025500000000015</v>
      </c>
    </row>
    <row r="72" spans="1:49" x14ac:dyDescent="0.25">
      <c r="A72" s="2">
        <v>42519</v>
      </c>
      <c r="B72">
        <v>23.802</v>
      </c>
      <c r="C72">
        <f t="shared" si="5"/>
        <v>4.3877000000000006</v>
      </c>
      <c r="D72">
        <f t="shared" si="6"/>
        <v>5.0629000000000008</v>
      </c>
      <c r="E72">
        <f t="shared" si="7"/>
        <v>4.9449000000000005</v>
      </c>
      <c r="F72">
        <f t="shared" si="8"/>
        <v>4.8925999999999998</v>
      </c>
      <c r="G72">
        <v>4.4139999999999997</v>
      </c>
      <c r="H72">
        <v>4.3019999999999996</v>
      </c>
      <c r="I72">
        <v>4.7320000000000002</v>
      </c>
      <c r="J72">
        <v>4.0049999999999999</v>
      </c>
      <c r="K72">
        <v>4.2729999999999997</v>
      </c>
      <c r="L72">
        <v>4.0640000000000001</v>
      </c>
      <c r="M72">
        <v>3.8820000000000001</v>
      </c>
      <c r="N72">
        <v>4.0810000000000004</v>
      </c>
      <c r="O72">
        <v>3.9820000000000002</v>
      </c>
      <c r="P72">
        <v>5.8550000000000004</v>
      </c>
      <c r="Q72">
        <v>4.7009999999999996</v>
      </c>
      <c r="R72">
        <v>8.1159999999999997</v>
      </c>
      <c r="S72">
        <v>5.125</v>
      </c>
      <c r="T72">
        <v>5.4320000000000004</v>
      </c>
      <c r="U72">
        <v>5.1589999999999998</v>
      </c>
      <c r="V72">
        <v>4.4260000000000002</v>
      </c>
      <c r="W72">
        <v>4.1239999999999997</v>
      </c>
      <c r="X72">
        <v>5.0090000000000003</v>
      </c>
      <c r="Y72">
        <v>4.6109999999999998</v>
      </c>
      <c r="Z72">
        <v>4.5819999999999999</v>
      </c>
      <c r="AA72">
        <v>4.0449999999999999</v>
      </c>
      <c r="AB72">
        <v>4.0039999999999996</v>
      </c>
      <c r="AC72">
        <v>5.6820000000000004</v>
      </c>
      <c r="AD72">
        <v>5.8159999999999998</v>
      </c>
      <c r="AE72">
        <v>4.657</v>
      </c>
      <c r="AF72">
        <v>4.0780000000000003</v>
      </c>
      <c r="AG72">
        <v>4.8840000000000003</v>
      </c>
      <c r="AH72">
        <v>6.0279999999999996</v>
      </c>
      <c r="AI72">
        <v>4.8099999999999996</v>
      </c>
      <c r="AJ72">
        <v>4.5110000000000001</v>
      </c>
      <c r="AK72">
        <v>4.9790000000000001</v>
      </c>
      <c r="AL72">
        <v>4.9569999999999999</v>
      </c>
      <c r="AM72">
        <v>4.7009999999999996</v>
      </c>
      <c r="AN72">
        <v>5.5449999999999999</v>
      </c>
      <c r="AO72">
        <v>4.1950000000000003</v>
      </c>
      <c r="AP72">
        <v>5.1269999999999998</v>
      </c>
      <c r="AQ72">
        <v>4.0780000000000003</v>
      </c>
      <c r="AR72">
        <v>5.0220000000000002</v>
      </c>
      <c r="AS72">
        <v>5.87</v>
      </c>
      <c r="AT72">
        <v>4.617</v>
      </c>
      <c r="AU72">
        <v>4.8140000000000001</v>
      </c>
      <c r="AW72">
        <f t="shared" si="9"/>
        <v>4.9187500000000011</v>
      </c>
    </row>
    <row r="73" spans="1:49" x14ac:dyDescent="0.25">
      <c r="A73" s="2">
        <v>42520</v>
      </c>
      <c r="B73">
        <v>24.013999999999999</v>
      </c>
      <c r="C73">
        <f t="shared" si="5"/>
        <v>4.4049999999999994</v>
      </c>
      <c r="D73">
        <f t="shared" si="6"/>
        <v>5.0926</v>
      </c>
      <c r="E73">
        <f t="shared" si="7"/>
        <v>5.0084</v>
      </c>
      <c r="F73">
        <f t="shared" si="8"/>
        <v>4.8821000000000003</v>
      </c>
      <c r="G73">
        <v>4.8319999999999999</v>
      </c>
      <c r="H73">
        <v>4.1280000000000001</v>
      </c>
      <c r="I73">
        <v>4.923</v>
      </c>
      <c r="J73">
        <v>4.1210000000000004</v>
      </c>
      <c r="K73">
        <v>4.2809999999999997</v>
      </c>
      <c r="L73">
        <v>4.1630000000000003</v>
      </c>
      <c r="M73">
        <v>3.9780000000000002</v>
      </c>
      <c r="N73">
        <v>4.133</v>
      </c>
      <c r="O73">
        <v>4.2130000000000001</v>
      </c>
      <c r="P73">
        <v>5.6289999999999996</v>
      </c>
      <c r="Q73">
        <v>4.4809999999999999</v>
      </c>
      <c r="R73">
        <v>9.0120000000000005</v>
      </c>
      <c r="S73">
        <v>5.2030000000000003</v>
      </c>
      <c r="T73">
        <v>5.2750000000000004</v>
      </c>
      <c r="U73">
        <v>5.3929999999999998</v>
      </c>
      <c r="V73">
        <v>4.6070000000000002</v>
      </c>
      <c r="W73">
        <v>3.9969999999999999</v>
      </c>
      <c r="X73">
        <v>4.8940000000000001</v>
      </c>
      <c r="Y73">
        <v>4.3899999999999997</v>
      </c>
      <c r="Z73">
        <v>4.0919999999999996</v>
      </c>
      <c r="AA73">
        <v>4.0629999999999997</v>
      </c>
      <c r="AB73">
        <v>4.0199999999999996</v>
      </c>
      <c r="AC73">
        <v>5.0759999999999996</v>
      </c>
      <c r="AD73">
        <v>5.5439999999999996</v>
      </c>
      <c r="AE73">
        <v>4.7089999999999996</v>
      </c>
      <c r="AF73">
        <v>4.2759999999999998</v>
      </c>
      <c r="AG73">
        <v>5.14</v>
      </c>
      <c r="AH73">
        <v>6.1950000000000003</v>
      </c>
      <c r="AI73">
        <v>5.3579999999999997</v>
      </c>
      <c r="AJ73">
        <v>4.6180000000000003</v>
      </c>
      <c r="AK73">
        <v>5.1479999999999997</v>
      </c>
      <c r="AL73">
        <v>4.9269999999999996</v>
      </c>
      <c r="AM73">
        <v>4.4000000000000004</v>
      </c>
      <c r="AN73">
        <v>5.4969999999999999</v>
      </c>
      <c r="AO73">
        <v>4.319</v>
      </c>
      <c r="AP73">
        <v>5.2919999999999998</v>
      </c>
      <c r="AQ73">
        <v>4.2430000000000003</v>
      </c>
      <c r="AR73">
        <v>4.9509999999999996</v>
      </c>
      <c r="AS73">
        <v>5.7359999999999998</v>
      </c>
      <c r="AT73">
        <v>4.6269999999999998</v>
      </c>
      <c r="AU73">
        <v>4.8289999999999997</v>
      </c>
      <c r="AW73">
        <f t="shared" si="9"/>
        <v>4.9452499999999997</v>
      </c>
    </row>
    <row r="74" spans="1:49" x14ac:dyDescent="0.25">
      <c r="A74" s="2">
        <v>42521</v>
      </c>
      <c r="B74">
        <v>24.25</v>
      </c>
      <c r="C74">
        <f t="shared" si="5"/>
        <v>4.4088000000000003</v>
      </c>
      <c r="D74">
        <f t="shared" si="6"/>
        <v>5.0617000000000001</v>
      </c>
      <c r="E74">
        <f t="shared" si="7"/>
        <v>5.1359999999999992</v>
      </c>
      <c r="F74">
        <f t="shared" si="8"/>
        <v>4.8948999999999998</v>
      </c>
      <c r="G74">
        <v>4.7140000000000004</v>
      </c>
      <c r="H74">
        <v>4.1509999999999998</v>
      </c>
      <c r="I74">
        <v>5.0940000000000003</v>
      </c>
      <c r="J74">
        <v>4.2270000000000003</v>
      </c>
      <c r="K74">
        <v>4.258</v>
      </c>
      <c r="L74">
        <v>4.2350000000000003</v>
      </c>
      <c r="M74">
        <v>4.0609999999999999</v>
      </c>
      <c r="N74">
        <v>4.1639999999999997</v>
      </c>
      <c r="O74">
        <v>4.1150000000000002</v>
      </c>
      <c r="P74">
        <v>5.5170000000000003</v>
      </c>
      <c r="Q74">
        <v>4.266</v>
      </c>
      <c r="R74">
        <v>9.6069999999999993</v>
      </c>
      <c r="S74">
        <v>5.1870000000000003</v>
      </c>
      <c r="T74">
        <v>4.8789999999999996</v>
      </c>
      <c r="U74">
        <v>4.7670000000000003</v>
      </c>
      <c r="V74">
        <v>4.4850000000000003</v>
      </c>
      <c r="W74">
        <v>4.0860000000000003</v>
      </c>
      <c r="X74">
        <v>4.7939999999999996</v>
      </c>
      <c r="Y74">
        <v>4.4370000000000003</v>
      </c>
      <c r="Z74">
        <v>4.3319999999999999</v>
      </c>
      <c r="AA74">
        <v>4.0430000000000001</v>
      </c>
      <c r="AB74">
        <v>4.05</v>
      </c>
      <c r="AC74">
        <v>5.2679999999999998</v>
      </c>
      <c r="AD74">
        <v>5.3259999999999996</v>
      </c>
      <c r="AE74">
        <v>4.8129999999999997</v>
      </c>
      <c r="AF74">
        <v>4.5570000000000004</v>
      </c>
      <c r="AG74">
        <v>5.1580000000000004</v>
      </c>
      <c r="AH74">
        <v>5.9790000000000001</v>
      </c>
      <c r="AI74">
        <v>6.3470000000000004</v>
      </c>
      <c r="AJ74">
        <v>4.6079999999999997</v>
      </c>
      <c r="AK74">
        <v>5.2539999999999996</v>
      </c>
      <c r="AL74">
        <v>4.952</v>
      </c>
      <c r="AM74">
        <v>4.0369999999999999</v>
      </c>
      <c r="AN74">
        <v>5.5129999999999999</v>
      </c>
      <c r="AO74">
        <v>4.38</v>
      </c>
      <c r="AP74">
        <v>5.5720000000000001</v>
      </c>
      <c r="AQ74">
        <v>4.5209999999999999</v>
      </c>
      <c r="AR74">
        <v>4.9219999999999997</v>
      </c>
      <c r="AS74">
        <v>5.7160000000000002</v>
      </c>
      <c r="AT74">
        <v>4.6740000000000004</v>
      </c>
      <c r="AU74">
        <v>4.6619999999999999</v>
      </c>
      <c r="AW74">
        <f t="shared" si="9"/>
        <v>5.0154499999999995</v>
      </c>
    </row>
    <row r="75" spans="1:49" x14ac:dyDescent="0.25">
      <c r="A75" s="2">
        <v>42522</v>
      </c>
      <c r="B75">
        <v>24.414000000000001</v>
      </c>
      <c r="C75">
        <f t="shared" si="5"/>
        <v>4.4927999999999999</v>
      </c>
      <c r="D75">
        <f t="shared" si="6"/>
        <v>5.0985999999999994</v>
      </c>
      <c r="E75">
        <f t="shared" si="7"/>
        <v>5.2233999999999998</v>
      </c>
      <c r="F75">
        <f t="shared" si="8"/>
        <v>5.0554000000000006</v>
      </c>
      <c r="G75">
        <v>4.5460000000000003</v>
      </c>
      <c r="H75">
        <v>4.1379999999999999</v>
      </c>
      <c r="I75">
        <v>5.4509999999999996</v>
      </c>
      <c r="J75">
        <v>4.2939999999999996</v>
      </c>
      <c r="K75">
        <v>4.5380000000000003</v>
      </c>
      <c r="L75">
        <v>4.2009999999999996</v>
      </c>
      <c r="M75">
        <v>4.1070000000000002</v>
      </c>
      <c r="N75">
        <v>4.2549999999999999</v>
      </c>
      <c r="O75">
        <v>3.9769999999999999</v>
      </c>
      <c r="P75">
        <v>5.4039999999999999</v>
      </c>
      <c r="Q75">
        <v>4.5629999999999997</v>
      </c>
      <c r="R75">
        <v>9.8629999999999995</v>
      </c>
      <c r="S75">
        <v>5.27</v>
      </c>
      <c r="T75">
        <v>4.9749999999999996</v>
      </c>
      <c r="U75">
        <v>4.6559999999999997</v>
      </c>
      <c r="V75">
        <v>4.359</v>
      </c>
      <c r="W75">
        <v>4.09</v>
      </c>
      <c r="X75">
        <v>4.8230000000000004</v>
      </c>
      <c r="Y75">
        <v>4.3250000000000002</v>
      </c>
      <c r="Z75">
        <v>4.5449999999999999</v>
      </c>
      <c r="AA75">
        <v>4.08</v>
      </c>
      <c r="AB75">
        <v>4.1449999999999996</v>
      </c>
      <c r="AC75">
        <v>5.649</v>
      </c>
      <c r="AD75">
        <v>5.32</v>
      </c>
      <c r="AE75">
        <v>5.0510000000000002</v>
      </c>
      <c r="AF75">
        <v>4.7510000000000003</v>
      </c>
      <c r="AG75">
        <v>5.181</v>
      </c>
      <c r="AH75">
        <v>5.7930000000000001</v>
      </c>
      <c r="AI75">
        <v>6.6619999999999999</v>
      </c>
      <c r="AJ75">
        <v>4.4859999999999998</v>
      </c>
      <c r="AK75">
        <v>5.1959999999999997</v>
      </c>
      <c r="AL75">
        <v>5.1879999999999997</v>
      </c>
      <c r="AM75">
        <v>4.0819999999999999</v>
      </c>
      <c r="AN75">
        <v>5.9429999999999996</v>
      </c>
      <c r="AO75">
        <v>4.8099999999999996</v>
      </c>
      <c r="AP75">
        <v>5.7149999999999999</v>
      </c>
      <c r="AQ75">
        <v>4.524</v>
      </c>
      <c r="AR75">
        <v>5.1970000000000001</v>
      </c>
      <c r="AS75">
        <v>5.8369999999999997</v>
      </c>
      <c r="AT75">
        <v>4.7009999999999996</v>
      </c>
      <c r="AU75">
        <v>4.5570000000000004</v>
      </c>
      <c r="AW75">
        <f t="shared" si="9"/>
        <v>5.1394000000000002</v>
      </c>
    </row>
    <row r="76" spans="1:49" x14ac:dyDescent="0.25">
      <c r="A76" s="2">
        <v>42523</v>
      </c>
      <c r="B76">
        <v>24.599</v>
      </c>
      <c r="C76">
        <f t="shared" si="5"/>
        <v>4.6024000000000003</v>
      </c>
      <c r="D76">
        <f t="shared" si="6"/>
        <v>5.2020000000000008</v>
      </c>
      <c r="E76">
        <f t="shared" si="7"/>
        <v>5.4273000000000007</v>
      </c>
      <c r="F76">
        <f t="shared" si="8"/>
        <v>5.1583999999999994</v>
      </c>
      <c r="G76">
        <v>4.4870000000000001</v>
      </c>
      <c r="H76">
        <v>4.21</v>
      </c>
      <c r="I76">
        <v>5.7910000000000004</v>
      </c>
      <c r="J76">
        <v>4.1779999999999999</v>
      </c>
      <c r="K76">
        <v>4.79</v>
      </c>
      <c r="L76">
        <v>4.1440000000000001</v>
      </c>
      <c r="M76">
        <v>4.274</v>
      </c>
      <c r="N76">
        <v>4.327</v>
      </c>
      <c r="O76">
        <v>4.1059999999999999</v>
      </c>
      <c r="P76">
        <v>5.306</v>
      </c>
      <c r="Q76">
        <v>4.8979999999999997</v>
      </c>
      <c r="R76">
        <v>9.9039999999999999</v>
      </c>
      <c r="S76">
        <v>5.3159999999999998</v>
      </c>
      <c r="T76">
        <v>5.3650000000000002</v>
      </c>
      <c r="U76">
        <v>4.5960000000000001</v>
      </c>
      <c r="V76">
        <v>4.4080000000000004</v>
      </c>
      <c r="W76">
        <v>4.1130000000000004</v>
      </c>
      <c r="X76">
        <v>5.1189999999999998</v>
      </c>
      <c r="Y76">
        <v>4.234</v>
      </c>
      <c r="Z76">
        <v>4.8099999999999996</v>
      </c>
      <c r="AA76">
        <v>4.1550000000000002</v>
      </c>
      <c r="AB76">
        <v>4.3230000000000004</v>
      </c>
      <c r="AC76">
        <v>6.1580000000000004</v>
      </c>
      <c r="AD76">
        <v>5.4189999999999996</v>
      </c>
      <c r="AE76">
        <v>5.2720000000000002</v>
      </c>
      <c r="AF76">
        <v>5.3879999999999999</v>
      </c>
      <c r="AG76">
        <v>5.2560000000000002</v>
      </c>
      <c r="AH76">
        <v>5.6669999999999998</v>
      </c>
      <c r="AI76">
        <v>6.835</v>
      </c>
      <c r="AJ76">
        <v>4.7050000000000001</v>
      </c>
      <c r="AK76">
        <v>5.25</v>
      </c>
      <c r="AL76">
        <v>5.3369999999999997</v>
      </c>
      <c r="AM76">
        <v>4.1420000000000003</v>
      </c>
      <c r="AN76">
        <v>5.6920000000000002</v>
      </c>
      <c r="AO76">
        <v>5.165</v>
      </c>
      <c r="AP76">
        <v>5.7949999999999999</v>
      </c>
      <c r="AQ76">
        <v>4.4560000000000004</v>
      </c>
      <c r="AR76">
        <v>5.4219999999999997</v>
      </c>
      <c r="AS76">
        <v>5.9660000000000002</v>
      </c>
      <c r="AT76">
        <v>4.9740000000000002</v>
      </c>
      <c r="AU76">
        <v>4.6349999999999998</v>
      </c>
      <c r="AW76">
        <f t="shared" si="9"/>
        <v>5.2928500000000005</v>
      </c>
    </row>
    <row r="77" spans="1:49" x14ac:dyDescent="0.25">
      <c r="A77" s="2">
        <v>42524</v>
      </c>
      <c r="B77">
        <v>24.774999999999999</v>
      </c>
      <c r="C77">
        <f t="shared" si="5"/>
        <v>4.7267000000000001</v>
      </c>
      <c r="D77">
        <f t="shared" si="6"/>
        <v>5.3929999999999989</v>
      </c>
      <c r="E77">
        <f t="shared" si="7"/>
        <v>5.722500000000001</v>
      </c>
      <c r="F77">
        <f t="shared" si="8"/>
        <v>5.2919</v>
      </c>
      <c r="G77">
        <v>4.3929999999999998</v>
      </c>
      <c r="H77">
        <v>4.258</v>
      </c>
      <c r="I77">
        <v>6.133</v>
      </c>
      <c r="J77">
        <v>4.0309999999999997</v>
      </c>
      <c r="K77">
        <v>4.7990000000000004</v>
      </c>
      <c r="L77">
        <v>4.3319999999999999</v>
      </c>
      <c r="M77">
        <v>4.415</v>
      </c>
      <c r="N77">
        <v>4.6619999999999999</v>
      </c>
      <c r="O77">
        <v>4.2149999999999999</v>
      </c>
      <c r="P77">
        <v>5.2149999999999999</v>
      </c>
      <c r="Q77">
        <v>5.2069999999999999</v>
      </c>
      <c r="R77">
        <v>9.9610000000000003</v>
      </c>
      <c r="S77">
        <v>5.4260000000000002</v>
      </c>
      <c r="T77">
        <v>6.0339999999999998</v>
      </c>
      <c r="U77">
        <v>4.569</v>
      </c>
      <c r="V77">
        <v>4.4160000000000004</v>
      </c>
      <c r="W77">
        <v>4.2119999999999997</v>
      </c>
      <c r="X77">
        <v>5.5910000000000002</v>
      </c>
      <c r="Y77">
        <v>4.2450000000000001</v>
      </c>
      <c r="Z77">
        <v>5.1120000000000001</v>
      </c>
      <c r="AA77">
        <v>4.3639999999999999</v>
      </c>
      <c r="AB77">
        <v>4.6500000000000004</v>
      </c>
      <c r="AC77">
        <v>6.9729999999999999</v>
      </c>
      <c r="AD77">
        <v>5.5529999999999999</v>
      </c>
      <c r="AE77">
        <v>5.484</v>
      </c>
      <c r="AF77">
        <v>5.5289999999999999</v>
      </c>
      <c r="AG77">
        <v>5.28</v>
      </c>
      <c r="AH77">
        <v>5.8949999999999996</v>
      </c>
      <c r="AI77">
        <v>7.3890000000000002</v>
      </c>
      <c r="AJ77">
        <v>4.8879999999999999</v>
      </c>
      <c r="AK77">
        <v>5.5839999999999996</v>
      </c>
      <c r="AL77">
        <v>5.3860000000000001</v>
      </c>
      <c r="AM77">
        <v>4.194</v>
      </c>
      <c r="AN77">
        <v>5.6630000000000003</v>
      </c>
      <c r="AO77">
        <v>4.7300000000000004</v>
      </c>
      <c r="AP77">
        <v>5.82</v>
      </c>
      <c r="AQ77">
        <v>4.6630000000000003</v>
      </c>
      <c r="AR77">
        <v>6.3819999999999997</v>
      </c>
      <c r="AS77">
        <v>6.1230000000000002</v>
      </c>
      <c r="AT77">
        <v>5.2290000000000001</v>
      </c>
      <c r="AU77">
        <v>4.7290000000000001</v>
      </c>
      <c r="AW77">
        <f t="shared" si="9"/>
        <v>5.5072000000000001</v>
      </c>
    </row>
    <row r="78" spans="1:49" x14ac:dyDescent="0.25">
      <c r="A78" s="2">
        <v>42525</v>
      </c>
      <c r="B78">
        <v>24.942</v>
      </c>
      <c r="C78">
        <f t="shared" si="5"/>
        <v>4.8472999999999997</v>
      </c>
      <c r="D78">
        <f t="shared" si="6"/>
        <v>5.8671999999999995</v>
      </c>
      <c r="E78">
        <f t="shared" si="7"/>
        <v>5.7595999999999989</v>
      </c>
      <c r="F78">
        <f t="shared" si="8"/>
        <v>5.3375000000000004</v>
      </c>
      <c r="G78">
        <v>4.4619999999999997</v>
      </c>
      <c r="H78">
        <v>4.4740000000000002</v>
      </c>
      <c r="I78">
        <v>6.4489999999999998</v>
      </c>
      <c r="J78">
        <v>4.1749999999999998</v>
      </c>
      <c r="K78">
        <v>4.7690000000000001</v>
      </c>
      <c r="L78">
        <v>4.4930000000000003</v>
      </c>
      <c r="M78">
        <v>4.2050000000000001</v>
      </c>
      <c r="N78">
        <v>4.9710000000000001</v>
      </c>
      <c r="O78">
        <v>4.2809999999999997</v>
      </c>
      <c r="P78">
        <v>5.23</v>
      </c>
      <c r="Q78">
        <v>5.4260000000000002</v>
      </c>
      <c r="R78">
        <v>10.045999999999999</v>
      </c>
      <c r="S78">
        <v>5.8419999999999996</v>
      </c>
      <c r="T78">
        <v>6.4740000000000002</v>
      </c>
      <c r="U78">
        <v>4.5270000000000001</v>
      </c>
      <c r="V78">
        <v>5.3040000000000003</v>
      </c>
      <c r="W78">
        <v>4.5620000000000003</v>
      </c>
      <c r="X78">
        <v>6.4169999999999998</v>
      </c>
      <c r="Y78">
        <v>4.5410000000000004</v>
      </c>
      <c r="Z78">
        <v>6.0330000000000004</v>
      </c>
      <c r="AA78">
        <v>4.9260000000000002</v>
      </c>
      <c r="AB78">
        <v>4.7240000000000002</v>
      </c>
      <c r="AC78">
        <v>6.2309999999999999</v>
      </c>
      <c r="AD78">
        <v>5.7939999999999996</v>
      </c>
      <c r="AE78">
        <v>5.64</v>
      </c>
      <c r="AF78">
        <v>5.5439999999999996</v>
      </c>
      <c r="AG78">
        <v>5.5279999999999996</v>
      </c>
      <c r="AH78">
        <v>6.5949999999999998</v>
      </c>
      <c r="AI78">
        <v>7.1230000000000002</v>
      </c>
      <c r="AJ78">
        <v>4.9550000000000001</v>
      </c>
      <c r="AK78">
        <v>5.4619999999999997</v>
      </c>
      <c r="AL78">
        <v>5.4269999999999996</v>
      </c>
      <c r="AM78">
        <v>4.2439999999999998</v>
      </c>
      <c r="AN78">
        <v>5.7679999999999998</v>
      </c>
      <c r="AO78">
        <v>4.609</v>
      </c>
      <c r="AP78">
        <v>5.8209999999999997</v>
      </c>
      <c r="AQ78">
        <v>4.8209999999999997</v>
      </c>
      <c r="AR78">
        <v>7.3840000000000003</v>
      </c>
      <c r="AS78">
        <v>6.0910000000000002</v>
      </c>
      <c r="AT78">
        <v>4.492</v>
      </c>
      <c r="AU78">
        <v>4.718</v>
      </c>
      <c r="AW78">
        <f t="shared" si="9"/>
        <v>5.5485499999999996</v>
      </c>
    </row>
    <row r="79" spans="1:49" x14ac:dyDescent="0.25">
      <c r="A79" s="2">
        <v>42526</v>
      </c>
      <c r="B79">
        <v>25.1</v>
      </c>
      <c r="C79">
        <f t="shared" si="5"/>
        <v>4.9489000000000001</v>
      </c>
      <c r="D79">
        <f t="shared" si="6"/>
        <v>6.1928999999999998</v>
      </c>
      <c r="E79">
        <f t="shared" si="7"/>
        <v>5.7713000000000001</v>
      </c>
      <c r="F79">
        <f t="shared" si="8"/>
        <v>5.3635999999999999</v>
      </c>
      <c r="G79">
        <v>4.5</v>
      </c>
      <c r="H79">
        <v>4.665</v>
      </c>
      <c r="I79">
        <v>6.5209999999999999</v>
      </c>
      <c r="J79">
        <v>4.2990000000000004</v>
      </c>
      <c r="K79">
        <v>4.8780000000000001</v>
      </c>
      <c r="L79">
        <v>4.4649999999999999</v>
      </c>
      <c r="M79">
        <v>3.9660000000000002</v>
      </c>
      <c r="N79">
        <v>4.9429999999999996</v>
      </c>
      <c r="O79">
        <v>4.3259999999999996</v>
      </c>
      <c r="P79">
        <v>5.3090000000000002</v>
      </c>
      <c r="Q79">
        <v>6.117</v>
      </c>
      <c r="R79">
        <v>10.281000000000001</v>
      </c>
      <c r="S79">
        <v>5.9909999999999997</v>
      </c>
      <c r="T79">
        <v>6.3170000000000002</v>
      </c>
      <c r="U79">
        <v>4.3940000000000001</v>
      </c>
      <c r="V79">
        <v>6.2919999999999998</v>
      </c>
      <c r="W79">
        <v>5.0350000000000001</v>
      </c>
      <c r="X79">
        <v>8.0020000000000007</v>
      </c>
      <c r="Y79">
        <v>4.7629999999999999</v>
      </c>
      <c r="Z79">
        <v>6.101</v>
      </c>
      <c r="AA79">
        <v>4.7530000000000001</v>
      </c>
      <c r="AB79">
        <v>4.7290000000000001</v>
      </c>
      <c r="AC79">
        <v>5.6959999999999997</v>
      </c>
      <c r="AD79">
        <v>6.1710000000000003</v>
      </c>
      <c r="AE79">
        <v>6.1449999999999996</v>
      </c>
      <c r="AF79">
        <v>5.5510000000000002</v>
      </c>
      <c r="AG79">
        <v>5.7069999999999999</v>
      </c>
      <c r="AH79">
        <v>6.59</v>
      </c>
      <c r="AI79">
        <v>6.5019999999999998</v>
      </c>
      <c r="AJ79">
        <v>5.1260000000000003</v>
      </c>
      <c r="AK79">
        <v>5.4960000000000004</v>
      </c>
      <c r="AL79">
        <v>5.3760000000000003</v>
      </c>
      <c r="AM79">
        <v>4.218</v>
      </c>
      <c r="AN79">
        <v>5.9450000000000003</v>
      </c>
      <c r="AO79">
        <v>5.0110000000000001</v>
      </c>
      <c r="AP79">
        <v>5.5330000000000004</v>
      </c>
      <c r="AQ79">
        <v>4.8019999999999996</v>
      </c>
      <c r="AR79">
        <v>7.391</v>
      </c>
      <c r="AS79">
        <v>6.1820000000000004</v>
      </c>
      <c r="AT79">
        <v>4.47</v>
      </c>
      <c r="AU79">
        <v>4.7080000000000002</v>
      </c>
      <c r="AW79">
        <f t="shared" si="9"/>
        <v>5.5674500000000009</v>
      </c>
    </row>
    <row r="80" spans="1:49" x14ac:dyDescent="0.25">
      <c r="A80" s="2">
        <v>42527</v>
      </c>
      <c r="B80">
        <v>25.248000000000001</v>
      </c>
      <c r="C80">
        <f t="shared" si="5"/>
        <v>4.9794</v>
      </c>
      <c r="D80">
        <f t="shared" si="6"/>
        <v>6.0739000000000001</v>
      </c>
      <c r="E80">
        <f t="shared" si="7"/>
        <v>5.6922000000000015</v>
      </c>
      <c r="F80">
        <f t="shared" si="8"/>
        <v>5.4481000000000002</v>
      </c>
      <c r="G80">
        <v>4.6130000000000004</v>
      </c>
      <c r="H80">
        <v>4.4989999999999997</v>
      </c>
      <c r="I80">
        <v>6.5640000000000001</v>
      </c>
      <c r="J80">
        <v>4.7380000000000004</v>
      </c>
      <c r="K80">
        <v>4.9509999999999996</v>
      </c>
      <c r="L80">
        <v>4.4050000000000002</v>
      </c>
      <c r="M80">
        <v>3.9769999999999999</v>
      </c>
      <c r="N80">
        <v>4.8819999999999997</v>
      </c>
      <c r="O80">
        <v>4.3620000000000001</v>
      </c>
      <c r="P80">
        <v>5.1029999999999998</v>
      </c>
      <c r="Q80">
        <v>6.3129999999999997</v>
      </c>
      <c r="R80">
        <v>10.734999999999999</v>
      </c>
      <c r="S80">
        <v>5.7869999999999999</v>
      </c>
      <c r="T80">
        <v>6.9550000000000001</v>
      </c>
      <c r="U80">
        <v>4.3789999999999996</v>
      </c>
      <c r="V80">
        <v>5.7389999999999999</v>
      </c>
      <c r="W80">
        <v>5.0250000000000004</v>
      </c>
      <c r="X80">
        <v>6.6849999999999996</v>
      </c>
      <c r="Y80">
        <v>4.5570000000000004</v>
      </c>
      <c r="Z80">
        <v>5.7640000000000002</v>
      </c>
      <c r="AA80">
        <v>5.1130000000000004</v>
      </c>
      <c r="AB80">
        <v>4.6920000000000002</v>
      </c>
      <c r="AC80">
        <v>5.7709999999999999</v>
      </c>
      <c r="AD80">
        <v>6.2590000000000003</v>
      </c>
      <c r="AE80">
        <v>6.1630000000000003</v>
      </c>
      <c r="AF80">
        <v>5.5890000000000004</v>
      </c>
      <c r="AG80">
        <v>5.73</v>
      </c>
      <c r="AH80">
        <v>5.6269999999999998</v>
      </c>
      <c r="AI80">
        <v>6.6859999999999999</v>
      </c>
      <c r="AJ80">
        <v>5.2439999999999998</v>
      </c>
      <c r="AK80">
        <v>5.1609999999999996</v>
      </c>
      <c r="AL80">
        <v>5.0579999999999998</v>
      </c>
      <c r="AM80">
        <v>4.4320000000000004</v>
      </c>
      <c r="AN80">
        <v>6.6219999999999999</v>
      </c>
      <c r="AO80">
        <v>5.31</v>
      </c>
      <c r="AP80">
        <v>5.476</v>
      </c>
      <c r="AQ80">
        <v>5.0730000000000004</v>
      </c>
      <c r="AR80">
        <v>7.1580000000000004</v>
      </c>
      <c r="AS80">
        <v>6.1660000000000004</v>
      </c>
      <c r="AT80">
        <v>4.3819999999999997</v>
      </c>
      <c r="AU80">
        <v>4.8040000000000003</v>
      </c>
      <c r="AW80">
        <f t="shared" si="9"/>
        <v>5.5701499999999999</v>
      </c>
    </row>
    <row r="81" spans="1:49" x14ac:dyDescent="0.25">
      <c r="A81" s="2">
        <v>42528</v>
      </c>
      <c r="B81">
        <v>25.388999999999999</v>
      </c>
      <c r="C81">
        <f t="shared" si="5"/>
        <v>5.0609000000000002</v>
      </c>
      <c r="D81">
        <f t="shared" si="6"/>
        <v>6.1282999999999994</v>
      </c>
      <c r="E81">
        <f t="shared" si="7"/>
        <v>5.6859000000000002</v>
      </c>
      <c r="F81">
        <f t="shared" si="8"/>
        <v>5.6303999999999998</v>
      </c>
      <c r="G81">
        <v>4.694</v>
      </c>
      <c r="H81">
        <v>4.3040000000000003</v>
      </c>
      <c r="I81">
        <v>6.29</v>
      </c>
      <c r="J81">
        <v>5.1520000000000001</v>
      </c>
      <c r="K81">
        <v>4.9080000000000004</v>
      </c>
      <c r="L81">
        <v>4.5330000000000004</v>
      </c>
      <c r="M81">
        <v>3.97</v>
      </c>
      <c r="N81">
        <v>5.6980000000000004</v>
      </c>
      <c r="O81">
        <v>4.3760000000000003</v>
      </c>
      <c r="P81">
        <v>4.8739999999999997</v>
      </c>
      <c r="Q81">
        <v>6.5039999999999996</v>
      </c>
      <c r="R81">
        <v>10.852</v>
      </c>
      <c r="S81">
        <v>5.9509999999999996</v>
      </c>
      <c r="T81">
        <v>6.7750000000000004</v>
      </c>
      <c r="U81">
        <v>4.7240000000000002</v>
      </c>
      <c r="V81">
        <v>5.7249999999999996</v>
      </c>
      <c r="W81">
        <v>4.7759999999999998</v>
      </c>
      <c r="X81">
        <v>6.3310000000000004</v>
      </c>
      <c r="Y81">
        <v>4.9859999999999998</v>
      </c>
      <c r="Z81">
        <v>6.01</v>
      </c>
      <c r="AA81">
        <v>5.1529999999999996</v>
      </c>
      <c r="AB81">
        <v>4.5369999999999999</v>
      </c>
      <c r="AC81">
        <v>5.8479999999999999</v>
      </c>
      <c r="AD81">
        <v>5.6589999999999998</v>
      </c>
      <c r="AE81">
        <v>5.51</v>
      </c>
      <c r="AF81">
        <v>5.3949999999999996</v>
      </c>
      <c r="AG81">
        <v>5.7610000000000001</v>
      </c>
      <c r="AH81">
        <v>5.93</v>
      </c>
      <c r="AI81">
        <v>7.6429999999999998</v>
      </c>
      <c r="AJ81">
        <v>5.2930000000000001</v>
      </c>
      <c r="AK81">
        <v>5.2830000000000004</v>
      </c>
      <c r="AL81">
        <v>5.1840000000000002</v>
      </c>
      <c r="AM81">
        <v>4.7380000000000004</v>
      </c>
      <c r="AN81">
        <v>7.3630000000000004</v>
      </c>
      <c r="AO81">
        <v>5.3319999999999999</v>
      </c>
      <c r="AP81">
        <v>5.4980000000000002</v>
      </c>
      <c r="AQ81">
        <v>6.0750000000000002</v>
      </c>
      <c r="AR81">
        <v>6.5339999999999998</v>
      </c>
      <c r="AS81">
        <v>5.9909999999999997</v>
      </c>
      <c r="AT81">
        <v>4.7569999999999997</v>
      </c>
      <c r="AU81">
        <v>4.8319999999999999</v>
      </c>
      <c r="AW81">
        <f t="shared" si="9"/>
        <v>5.6581500000000009</v>
      </c>
    </row>
    <row r="82" spans="1:49" x14ac:dyDescent="0.25">
      <c r="A82" s="2">
        <v>42529</v>
      </c>
      <c r="B82">
        <v>25.521000000000001</v>
      </c>
      <c r="C82">
        <f t="shared" si="5"/>
        <v>5.1086</v>
      </c>
      <c r="D82">
        <f t="shared" si="6"/>
        <v>6.0728999999999997</v>
      </c>
      <c r="E82">
        <f t="shared" si="7"/>
        <v>5.7762999999999991</v>
      </c>
      <c r="F82">
        <f t="shared" si="8"/>
        <v>5.9007999999999994</v>
      </c>
      <c r="G82">
        <v>4.6870000000000003</v>
      </c>
      <c r="H82">
        <v>4.532</v>
      </c>
      <c r="I82">
        <v>5.9880000000000004</v>
      </c>
      <c r="J82">
        <v>4.7640000000000002</v>
      </c>
      <c r="K82">
        <v>4.8259999999999996</v>
      </c>
      <c r="L82">
        <v>4.6349999999999998</v>
      </c>
      <c r="M82">
        <v>3.9820000000000002</v>
      </c>
      <c r="N82">
        <v>6.4790000000000001</v>
      </c>
      <c r="O82">
        <v>4.4880000000000004</v>
      </c>
      <c r="P82">
        <v>4.6879999999999997</v>
      </c>
      <c r="Q82">
        <v>6.7039999999999997</v>
      </c>
      <c r="R82">
        <v>10.949</v>
      </c>
      <c r="S82">
        <v>5.851</v>
      </c>
      <c r="T82">
        <v>6.7119999999999997</v>
      </c>
      <c r="U82">
        <v>4.8630000000000004</v>
      </c>
      <c r="V82">
        <v>5.1310000000000002</v>
      </c>
      <c r="W82">
        <v>4.7140000000000004</v>
      </c>
      <c r="X82">
        <v>6.2009999999999996</v>
      </c>
      <c r="Y82">
        <v>5.2329999999999997</v>
      </c>
      <c r="Z82">
        <v>5.7279999999999998</v>
      </c>
      <c r="AA82">
        <v>5.3470000000000004</v>
      </c>
      <c r="AB82">
        <v>4.6429999999999998</v>
      </c>
      <c r="AC82">
        <v>5.6909999999999998</v>
      </c>
      <c r="AD82">
        <v>5.6669999999999998</v>
      </c>
      <c r="AE82">
        <v>5.68</v>
      </c>
      <c r="AF82">
        <v>5.3529999999999998</v>
      </c>
      <c r="AG82">
        <v>5.6020000000000003</v>
      </c>
      <c r="AH82">
        <v>6.54</v>
      </c>
      <c r="AI82">
        <v>7.9859999999999998</v>
      </c>
      <c r="AJ82">
        <v>5.2679999999999998</v>
      </c>
      <c r="AK82">
        <v>5.3330000000000002</v>
      </c>
      <c r="AL82">
        <v>5.7039999999999997</v>
      </c>
      <c r="AM82">
        <v>4.8810000000000002</v>
      </c>
      <c r="AN82">
        <v>8.0570000000000004</v>
      </c>
      <c r="AO82">
        <v>5.4610000000000003</v>
      </c>
      <c r="AP82">
        <v>5.6</v>
      </c>
      <c r="AQ82">
        <v>5.9880000000000004</v>
      </c>
      <c r="AR82">
        <v>7.0620000000000003</v>
      </c>
      <c r="AS82">
        <v>6.4610000000000003</v>
      </c>
      <c r="AT82">
        <v>4.9669999999999996</v>
      </c>
      <c r="AU82">
        <v>4.827</v>
      </c>
      <c r="AW82">
        <f t="shared" si="9"/>
        <v>5.8385499999999988</v>
      </c>
    </row>
    <row r="83" spans="1:49" x14ac:dyDescent="0.25">
      <c r="A83" s="2">
        <v>42530</v>
      </c>
      <c r="B83">
        <v>25.643000000000001</v>
      </c>
      <c r="C83">
        <f t="shared" si="5"/>
        <v>5.0590999999999999</v>
      </c>
      <c r="D83">
        <f t="shared" si="6"/>
        <v>6.1139000000000001</v>
      </c>
      <c r="E83">
        <f t="shared" si="7"/>
        <v>6.0719000000000003</v>
      </c>
      <c r="F83">
        <f t="shared" si="8"/>
        <v>6.0543000000000005</v>
      </c>
      <c r="G83">
        <v>4.6429999999999998</v>
      </c>
      <c r="H83">
        <v>4.734</v>
      </c>
      <c r="I83">
        <v>6.0529999999999999</v>
      </c>
      <c r="J83">
        <v>4.34</v>
      </c>
      <c r="K83">
        <v>4.9539999999999997</v>
      </c>
      <c r="L83">
        <v>4.7190000000000003</v>
      </c>
      <c r="M83">
        <v>3.9820000000000002</v>
      </c>
      <c r="N83">
        <v>6.0570000000000004</v>
      </c>
      <c r="O83">
        <v>4.5819999999999999</v>
      </c>
      <c r="P83">
        <v>4.4530000000000003</v>
      </c>
      <c r="Q83">
        <v>6.7169999999999996</v>
      </c>
      <c r="R83">
        <v>10.811</v>
      </c>
      <c r="S83">
        <v>6.0220000000000002</v>
      </c>
      <c r="T83">
        <v>7.1059999999999999</v>
      </c>
      <c r="U83">
        <v>4.7859999999999996</v>
      </c>
      <c r="V83">
        <v>5.2729999999999997</v>
      </c>
      <c r="W83">
        <v>4.7190000000000003</v>
      </c>
      <c r="X83">
        <v>6.1870000000000003</v>
      </c>
      <c r="Y83">
        <v>5.343</v>
      </c>
      <c r="Z83">
        <v>5.8280000000000003</v>
      </c>
      <c r="AA83">
        <v>5.0640000000000001</v>
      </c>
      <c r="AB83">
        <v>5.5629999999999997</v>
      </c>
      <c r="AC83">
        <v>5.859</v>
      </c>
      <c r="AD83">
        <v>5.48</v>
      </c>
      <c r="AE83">
        <v>6.3280000000000003</v>
      </c>
      <c r="AF83">
        <v>6.3520000000000003</v>
      </c>
      <c r="AG83">
        <v>5.3520000000000003</v>
      </c>
      <c r="AH83">
        <v>6.9080000000000004</v>
      </c>
      <c r="AI83">
        <v>7.92</v>
      </c>
      <c r="AJ83">
        <v>5.5819999999999999</v>
      </c>
      <c r="AK83">
        <v>5.375</v>
      </c>
      <c r="AL83">
        <v>5.5570000000000004</v>
      </c>
      <c r="AM83">
        <v>5.0019999999999998</v>
      </c>
      <c r="AN83">
        <v>8.5020000000000007</v>
      </c>
      <c r="AO83">
        <v>6.0979999999999999</v>
      </c>
      <c r="AP83">
        <v>5.6769999999999996</v>
      </c>
      <c r="AQ83">
        <v>5.5069999999999997</v>
      </c>
      <c r="AR83">
        <v>7.819</v>
      </c>
      <c r="AS83">
        <v>6.3920000000000003</v>
      </c>
      <c r="AT83">
        <v>4.7649999999999997</v>
      </c>
      <c r="AU83">
        <v>5.2240000000000002</v>
      </c>
      <c r="AW83">
        <f t="shared" si="9"/>
        <v>6.0630999999999995</v>
      </c>
    </row>
    <row r="84" spans="1:49" x14ac:dyDescent="0.25">
      <c r="A84" s="2">
        <v>42531</v>
      </c>
      <c r="B84">
        <v>25.754999999999999</v>
      </c>
      <c r="C84">
        <f t="shared" si="5"/>
        <v>5.0242999999999993</v>
      </c>
      <c r="D84">
        <f t="shared" si="6"/>
        <v>6.2542000000000009</v>
      </c>
      <c r="E84">
        <f t="shared" si="7"/>
        <v>6.4758000000000013</v>
      </c>
      <c r="F84">
        <f t="shared" si="8"/>
        <v>6.1010999999999997</v>
      </c>
      <c r="G84">
        <v>4.7039999999999997</v>
      </c>
      <c r="H84">
        <v>4.7309999999999999</v>
      </c>
      <c r="I84">
        <v>6.0890000000000004</v>
      </c>
      <c r="J84">
        <v>4.4039999999999999</v>
      </c>
      <c r="K84">
        <v>5.0449999999999999</v>
      </c>
      <c r="L84">
        <v>4.774</v>
      </c>
      <c r="M84">
        <v>4.0990000000000002</v>
      </c>
      <c r="N84">
        <v>5.5880000000000001</v>
      </c>
      <c r="O84">
        <v>4.5730000000000004</v>
      </c>
      <c r="P84">
        <v>4.2709999999999999</v>
      </c>
      <c r="Q84">
        <v>6.6689999999999996</v>
      </c>
      <c r="R84">
        <v>10.537000000000001</v>
      </c>
      <c r="S84">
        <v>6.43</v>
      </c>
      <c r="T84">
        <v>7.5739999999999998</v>
      </c>
      <c r="U84">
        <v>4.8390000000000004</v>
      </c>
      <c r="V84">
        <v>5.8650000000000002</v>
      </c>
      <c r="W84">
        <v>4.7910000000000004</v>
      </c>
      <c r="X84">
        <v>6.09</v>
      </c>
      <c r="Y84">
        <v>5.4930000000000003</v>
      </c>
      <c r="Z84">
        <v>5.8630000000000004</v>
      </c>
      <c r="AA84">
        <v>5.0599999999999996</v>
      </c>
      <c r="AB84">
        <v>6.2220000000000004</v>
      </c>
      <c r="AC84">
        <v>5.524</v>
      </c>
      <c r="AD84">
        <v>5.5650000000000004</v>
      </c>
      <c r="AE84">
        <v>6.7130000000000001</v>
      </c>
      <c r="AF84">
        <v>6.1859999999999999</v>
      </c>
      <c r="AG84">
        <v>5.3</v>
      </c>
      <c r="AH84">
        <v>8.2850000000000001</v>
      </c>
      <c r="AI84">
        <v>8.8409999999999993</v>
      </c>
      <c r="AJ84">
        <v>6.3949999999999996</v>
      </c>
      <c r="AK84">
        <v>5.7270000000000003</v>
      </c>
      <c r="AL84">
        <v>5.7610000000000001</v>
      </c>
      <c r="AM84">
        <v>5.1890000000000001</v>
      </c>
      <c r="AN84">
        <v>8.56</v>
      </c>
      <c r="AO84">
        <v>6.0570000000000004</v>
      </c>
      <c r="AP84">
        <v>5.6239999999999997</v>
      </c>
      <c r="AQ84">
        <v>5.2110000000000003</v>
      </c>
      <c r="AR84">
        <v>7.5229999999999997</v>
      </c>
      <c r="AS84">
        <v>6.5709999999999997</v>
      </c>
      <c r="AT84">
        <v>4.5110000000000001</v>
      </c>
      <c r="AU84">
        <v>6.0039999999999996</v>
      </c>
      <c r="AW84">
        <f t="shared" si="9"/>
        <v>6.2884499999999992</v>
      </c>
    </row>
    <row r="85" spans="1:49" x14ac:dyDescent="0.25">
      <c r="A85" s="2">
        <v>42532</v>
      </c>
      <c r="B85">
        <v>25.856000000000002</v>
      </c>
      <c r="C85">
        <f t="shared" si="5"/>
        <v>5.0173999999999994</v>
      </c>
      <c r="D85">
        <f t="shared" si="6"/>
        <v>6.277400000000001</v>
      </c>
      <c r="E85">
        <f t="shared" si="7"/>
        <v>6.5843000000000007</v>
      </c>
      <c r="F85">
        <f t="shared" si="8"/>
        <v>6.3181000000000003</v>
      </c>
      <c r="G85">
        <v>4.7290000000000001</v>
      </c>
      <c r="H85">
        <v>4.6980000000000004</v>
      </c>
      <c r="I85">
        <v>6.0789999999999997</v>
      </c>
      <c r="J85">
        <v>4.4489999999999998</v>
      </c>
      <c r="K85">
        <v>4.9039999999999999</v>
      </c>
      <c r="L85">
        <v>4.7670000000000003</v>
      </c>
      <c r="M85">
        <v>4.2</v>
      </c>
      <c r="N85">
        <v>6.0129999999999999</v>
      </c>
      <c r="O85">
        <v>4.5469999999999997</v>
      </c>
      <c r="P85">
        <v>4.16</v>
      </c>
      <c r="Q85">
        <v>6.3570000000000002</v>
      </c>
      <c r="R85">
        <v>10.178000000000001</v>
      </c>
      <c r="S85">
        <v>6.3959999999999999</v>
      </c>
      <c r="T85">
        <v>6.8650000000000002</v>
      </c>
      <c r="U85">
        <v>5.0359999999999996</v>
      </c>
      <c r="V85">
        <v>6.9619999999999997</v>
      </c>
      <c r="W85">
        <v>5.008</v>
      </c>
      <c r="X85">
        <v>5.835</v>
      </c>
      <c r="Y85">
        <v>5.5720000000000001</v>
      </c>
      <c r="Z85">
        <v>5.9169999999999998</v>
      </c>
      <c r="AA85">
        <v>5.0049999999999999</v>
      </c>
      <c r="AB85">
        <v>6.0659999999999998</v>
      </c>
      <c r="AC85">
        <v>5.0839999999999996</v>
      </c>
      <c r="AD85">
        <v>6.258</v>
      </c>
      <c r="AE85">
        <v>7.1840000000000002</v>
      </c>
      <c r="AF85">
        <v>6.5949999999999998</v>
      </c>
      <c r="AG85">
        <v>5.3609999999999998</v>
      </c>
      <c r="AH85">
        <v>7.9569999999999999</v>
      </c>
      <c r="AI85">
        <v>9.0570000000000004</v>
      </c>
      <c r="AJ85">
        <v>6.5209999999999999</v>
      </c>
      <c r="AK85">
        <v>5.76</v>
      </c>
      <c r="AL85">
        <v>5.7460000000000004</v>
      </c>
      <c r="AM85">
        <v>5.1369999999999996</v>
      </c>
      <c r="AN85">
        <v>8.4190000000000005</v>
      </c>
      <c r="AO85">
        <v>5.9749999999999996</v>
      </c>
      <c r="AP85">
        <v>6.798</v>
      </c>
      <c r="AQ85">
        <v>5.2</v>
      </c>
      <c r="AR85">
        <v>7.3730000000000002</v>
      </c>
      <c r="AS85">
        <v>6.7649999999999997</v>
      </c>
      <c r="AT85">
        <v>4.6500000000000004</v>
      </c>
      <c r="AU85">
        <v>7.1180000000000003</v>
      </c>
      <c r="AW85">
        <f t="shared" si="9"/>
        <v>6.4512</v>
      </c>
    </row>
    <row r="86" spans="1:49" x14ac:dyDescent="0.25">
      <c r="A86" s="2">
        <v>42533</v>
      </c>
      <c r="B86">
        <v>25.948</v>
      </c>
      <c r="C86">
        <f t="shared" si="5"/>
        <v>5.1923000000000004</v>
      </c>
      <c r="D86">
        <f t="shared" si="6"/>
        <v>6.2773999999999983</v>
      </c>
      <c r="E86">
        <f t="shared" si="7"/>
        <v>6.6825000000000019</v>
      </c>
      <c r="F86">
        <f t="shared" si="8"/>
        <v>6.5395000000000012</v>
      </c>
      <c r="G86">
        <v>4.798</v>
      </c>
      <c r="H86">
        <v>4.7060000000000004</v>
      </c>
      <c r="I86">
        <v>6.0380000000000003</v>
      </c>
      <c r="J86">
        <v>4.3879999999999999</v>
      </c>
      <c r="K86">
        <v>4.7290000000000001</v>
      </c>
      <c r="L86">
        <v>4.7300000000000004</v>
      </c>
      <c r="M86">
        <v>4.4089999999999998</v>
      </c>
      <c r="N86">
        <v>6.4050000000000002</v>
      </c>
      <c r="O86">
        <v>4.8010000000000002</v>
      </c>
      <c r="P86">
        <v>4.4429999999999996</v>
      </c>
      <c r="Q86">
        <v>7.274</v>
      </c>
      <c r="R86">
        <v>10.14</v>
      </c>
      <c r="S86">
        <v>6.1589999999999998</v>
      </c>
      <c r="T86">
        <v>7.165</v>
      </c>
      <c r="U86">
        <v>5.5780000000000003</v>
      </c>
      <c r="V86">
        <v>7.048</v>
      </c>
      <c r="W86">
        <v>5.2240000000000002</v>
      </c>
      <c r="X86">
        <v>5.9189999999999996</v>
      </c>
      <c r="Y86">
        <v>5.4139999999999997</v>
      </c>
      <c r="Z86">
        <v>5.5979999999999999</v>
      </c>
      <c r="AA86">
        <v>4.5289999999999999</v>
      </c>
      <c r="AB86">
        <v>6.1970000000000001</v>
      </c>
      <c r="AC86">
        <v>5.3209999999999997</v>
      </c>
      <c r="AD86">
        <v>6.6660000000000004</v>
      </c>
      <c r="AE86">
        <v>6.556</v>
      </c>
      <c r="AF86">
        <v>6.74</v>
      </c>
      <c r="AG86">
        <v>5.593</v>
      </c>
      <c r="AH86">
        <v>7.6239999999999997</v>
      </c>
      <c r="AI86">
        <v>9.1120000000000001</v>
      </c>
      <c r="AJ86">
        <v>6.641</v>
      </c>
      <c r="AK86">
        <v>6.375</v>
      </c>
      <c r="AL86">
        <v>5.673</v>
      </c>
      <c r="AM86">
        <v>5.3109999999999999</v>
      </c>
      <c r="AN86">
        <v>8.4369999999999994</v>
      </c>
      <c r="AO86">
        <v>5.9189999999999996</v>
      </c>
      <c r="AP86">
        <v>6.9710000000000001</v>
      </c>
      <c r="AQ86">
        <v>5.4119999999999999</v>
      </c>
      <c r="AR86">
        <v>7.3959999999999999</v>
      </c>
      <c r="AS86">
        <v>6.859</v>
      </c>
      <c r="AT86">
        <v>5.3319999999999999</v>
      </c>
      <c r="AU86">
        <v>8.0850000000000009</v>
      </c>
      <c r="AW86">
        <f t="shared" si="9"/>
        <v>6.6110000000000015</v>
      </c>
    </row>
    <row r="87" spans="1:49" x14ac:dyDescent="0.25">
      <c r="A87" s="2">
        <v>42534</v>
      </c>
      <c r="B87">
        <v>26.029</v>
      </c>
      <c r="C87">
        <f t="shared" si="5"/>
        <v>5.4471000000000007</v>
      </c>
      <c r="D87">
        <f t="shared" si="6"/>
        <v>6.4119000000000002</v>
      </c>
      <c r="E87">
        <f t="shared" si="7"/>
        <v>6.7879999999999994</v>
      </c>
      <c r="F87">
        <f t="shared" si="8"/>
        <v>6.8181999999999992</v>
      </c>
      <c r="G87">
        <v>4.83</v>
      </c>
      <c r="H87">
        <v>4.6829999999999998</v>
      </c>
      <c r="I87">
        <v>6.4740000000000002</v>
      </c>
      <c r="J87">
        <v>4.3150000000000004</v>
      </c>
      <c r="K87">
        <v>4.8140000000000001</v>
      </c>
      <c r="L87">
        <v>4.8899999999999997</v>
      </c>
      <c r="M87">
        <v>4.5960000000000001</v>
      </c>
      <c r="N87">
        <v>7.2610000000000001</v>
      </c>
      <c r="O87">
        <v>5.0389999999999997</v>
      </c>
      <c r="P87">
        <v>4.7140000000000004</v>
      </c>
      <c r="Q87">
        <v>7.6849999999999996</v>
      </c>
      <c r="R87">
        <v>11.053000000000001</v>
      </c>
      <c r="S87">
        <v>5.8310000000000004</v>
      </c>
      <c r="T87">
        <v>7.2709999999999999</v>
      </c>
      <c r="U87">
        <v>5.8280000000000003</v>
      </c>
      <c r="V87">
        <v>7.056</v>
      </c>
      <c r="W87">
        <v>5.2210000000000001</v>
      </c>
      <c r="X87">
        <v>5.9749999999999996</v>
      </c>
      <c r="Y87">
        <v>5.3460000000000001</v>
      </c>
      <c r="Z87">
        <v>5.718</v>
      </c>
      <c r="AA87">
        <v>4.82</v>
      </c>
      <c r="AB87">
        <v>6.3970000000000002</v>
      </c>
      <c r="AC87">
        <v>5.2809999999999997</v>
      </c>
      <c r="AD87">
        <v>6.9539999999999997</v>
      </c>
      <c r="AE87">
        <v>6.9770000000000003</v>
      </c>
      <c r="AF87">
        <v>6.8760000000000003</v>
      </c>
      <c r="AG87">
        <v>5.8860000000000001</v>
      </c>
      <c r="AH87">
        <v>7.8810000000000002</v>
      </c>
      <c r="AI87">
        <v>8.7739999999999991</v>
      </c>
      <c r="AJ87">
        <v>6.2809999999999997</v>
      </c>
      <c r="AK87">
        <v>6.5730000000000004</v>
      </c>
      <c r="AL87">
        <v>5.9669999999999996</v>
      </c>
      <c r="AM87">
        <v>5.5750000000000002</v>
      </c>
      <c r="AN87">
        <v>8.7759999999999998</v>
      </c>
      <c r="AO87">
        <v>7.3310000000000004</v>
      </c>
      <c r="AP87">
        <v>6.609</v>
      </c>
      <c r="AQ87">
        <v>5.7460000000000004</v>
      </c>
      <c r="AR87">
        <v>7.0590000000000002</v>
      </c>
      <c r="AS87">
        <v>7.0549999999999997</v>
      </c>
      <c r="AT87">
        <v>5.6959999999999997</v>
      </c>
      <c r="AU87">
        <v>8.3680000000000003</v>
      </c>
      <c r="AW87">
        <f t="shared" si="9"/>
        <v>6.8030999999999988</v>
      </c>
    </row>
    <row r="88" spans="1:49" x14ac:dyDescent="0.25">
      <c r="A88" s="2">
        <v>42535</v>
      </c>
      <c r="B88">
        <v>26.100999999999999</v>
      </c>
      <c r="C88">
        <f t="shared" si="5"/>
        <v>5.6537000000000006</v>
      </c>
      <c r="D88">
        <f t="shared" si="6"/>
        <v>6.4523999999999999</v>
      </c>
      <c r="E88">
        <f t="shared" si="7"/>
        <v>6.8530999999999995</v>
      </c>
      <c r="F88">
        <f t="shared" si="8"/>
        <v>7.1154999999999999</v>
      </c>
      <c r="G88">
        <v>4.8449999999999998</v>
      </c>
      <c r="H88">
        <v>4.7990000000000004</v>
      </c>
      <c r="I88">
        <v>6.8789999999999996</v>
      </c>
      <c r="J88">
        <v>4.3940000000000001</v>
      </c>
      <c r="K88">
        <v>4.8630000000000004</v>
      </c>
      <c r="L88">
        <v>5.0209999999999999</v>
      </c>
      <c r="M88">
        <v>4.6100000000000003</v>
      </c>
      <c r="N88">
        <v>8.0879999999999992</v>
      </c>
      <c r="O88">
        <v>5.117</v>
      </c>
      <c r="P88">
        <v>4.2640000000000002</v>
      </c>
      <c r="Q88">
        <v>8.5020000000000007</v>
      </c>
      <c r="R88">
        <v>11.698</v>
      </c>
      <c r="S88">
        <v>5.7720000000000002</v>
      </c>
      <c r="T88">
        <v>7.0419999999999998</v>
      </c>
      <c r="U88">
        <v>6.2089999999999996</v>
      </c>
      <c r="V88">
        <v>6.7830000000000004</v>
      </c>
      <c r="W88">
        <v>5.5270000000000001</v>
      </c>
      <c r="X88">
        <v>5.806</v>
      </c>
      <c r="Y88">
        <v>5.1769999999999996</v>
      </c>
      <c r="Z88">
        <v>5.6390000000000002</v>
      </c>
      <c r="AA88">
        <v>4.8710000000000004</v>
      </c>
      <c r="AB88">
        <v>5.9950000000000001</v>
      </c>
      <c r="AC88">
        <v>5.4640000000000004</v>
      </c>
      <c r="AD88">
        <v>7.4260000000000002</v>
      </c>
      <c r="AE88">
        <v>6.5640000000000001</v>
      </c>
      <c r="AF88">
        <v>6.907</v>
      </c>
      <c r="AG88">
        <v>6.3019999999999996</v>
      </c>
      <c r="AH88">
        <v>7.6360000000000001</v>
      </c>
      <c r="AI88">
        <v>8.7729999999999997</v>
      </c>
      <c r="AJ88">
        <v>7.2190000000000003</v>
      </c>
      <c r="AK88">
        <v>6.2450000000000001</v>
      </c>
      <c r="AL88">
        <v>6.4119999999999999</v>
      </c>
      <c r="AM88">
        <v>6.0190000000000001</v>
      </c>
      <c r="AN88">
        <v>8.9079999999999995</v>
      </c>
      <c r="AO88">
        <v>7.3970000000000002</v>
      </c>
      <c r="AP88">
        <v>7.0519999999999996</v>
      </c>
      <c r="AQ88">
        <v>6.9539999999999997</v>
      </c>
      <c r="AR88">
        <v>6.8710000000000004</v>
      </c>
      <c r="AS88">
        <v>6.95</v>
      </c>
      <c r="AT88">
        <v>6.4359999999999999</v>
      </c>
      <c r="AU88">
        <v>8.1560000000000006</v>
      </c>
      <c r="AW88">
        <f t="shared" si="9"/>
        <v>6.9843000000000002</v>
      </c>
    </row>
    <row r="89" spans="1:49" x14ac:dyDescent="0.25">
      <c r="A89" s="2">
        <v>42536</v>
      </c>
      <c r="B89">
        <v>26.163</v>
      </c>
      <c r="C89">
        <f t="shared" si="5"/>
        <v>5.649799999999999</v>
      </c>
      <c r="D89">
        <f t="shared" si="6"/>
        <v>6.4079000000000006</v>
      </c>
      <c r="E89">
        <f t="shared" si="7"/>
        <v>7.0453000000000019</v>
      </c>
      <c r="F89">
        <f t="shared" si="8"/>
        <v>7.6717000000000013</v>
      </c>
      <c r="G89">
        <v>4.8239999999999998</v>
      </c>
      <c r="H89">
        <v>4.8810000000000002</v>
      </c>
      <c r="I89">
        <v>7.49</v>
      </c>
      <c r="J89">
        <v>4.4619999999999997</v>
      </c>
      <c r="K89">
        <v>4.8010000000000002</v>
      </c>
      <c r="L89">
        <v>5.2539999999999996</v>
      </c>
      <c r="M89">
        <v>4.5990000000000002</v>
      </c>
      <c r="N89">
        <v>7.71</v>
      </c>
      <c r="O89">
        <v>5.1769999999999996</v>
      </c>
      <c r="P89">
        <v>4.202</v>
      </c>
      <c r="Q89">
        <v>7.9219999999999997</v>
      </c>
      <c r="R89">
        <v>11.064</v>
      </c>
      <c r="S89">
        <v>6.1420000000000003</v>
      </c>
      <c r="T89">
        <v>7.09</v>
      </c>
      <c r="U89">
        <v>6.3730000000000002</v>
      </c>
      <c r="V89">
        <v>6.6369999999999996</v>
      </c>
      <c r="W89">
        <v>5.5570000000000004</v>
      </c>
      <c r="X89">
        <v>5.9870000000000001</v>
      </c>
      <c r="Y89">
        <v>5.1479999999999997</v>
      </c>
      <c r="Z89">
        <v>5.7510000000000003</v>
      </c>
      <c r="AA89">
        <v>4.33</v>
      </c>
      <c r="AB89">
        <v>6.665</v>
      </c>
      <c r="AC89">
        <v>5.7140000000000004</v>
      </c>
      <c r="AD89">
        <v>7.7930000000000001</v>
      </c>
      <c r="AE89">
        <v>6.2190000000000003</v>
      </c>
      <c r="AF89">
        <v>6.8360000000000003</v>
      </c>
      <c r="AG89">
        <v>7.2240000000000002</v>
      </c>
      <c r="AH89">
        <v>7.8739999999999997</v>
      </c>
      <c r="AI89">
        <v>8.9909999999999997</v>
      </c>
      <c r="AJ89">
        <v>6.0880000000000001</v>
      </c>
      <c r="AK89">
        <v>7.0490000000000004</v>
      </c>
      <c r="AL89">
        <v>6.9509999999999996</v>
      </c>
      <c r="AM89">
        <v>6.218</v>
      </c>
      <c r="AN89">
        <v>9.8379999999999992</v>
      </c>
      <c r="AO89">
        <v>9.2970000000000006</v>
      </c>
      <c r="AP89">
        <v>8.4649999999999999</v>
      </c>
      <c r="AQ89">
        <v>7.6929999999999996</v>
      </c>
      <c r="AR89">
        <v>6.4960000000000004</v>
      </c>
      <c r="AS89">
        <v>7.0510000000000002</v>
      </c>
      <c r="AT89">
        <v>6.82</v>
      </c>
      <c r="AU89">
        <v>7.8879999999999999</v>
      </c>
      <c r="AW89">
        <f t="shared" si="9"/>
        <v>7.3584999999999994</v>
      </c>
    </row>
    <row r="90" spans="1:49" x14ac:dyDescent="0.25">
      <c r="A90" s="2">
        <v>42537</v>
      </c>
      <c r="B90">
        <v>26.215</v>
      </c>
      <c r="C90">
        <f t="shared" si="5"/>
        <v>5.8039000000000005</v>
      </c>
      <c r="D90">
        <f t="shared" si="6"/>
        <v>6.6271999999999993</v>
      </c>
      <c r="E90">
        <f t="shared" si="7"/>
        <v>7.4067999999999996</v>
      </c>
      <c r="F90">
        <f t="shared" si="8"/>
        <v>7.6551</v>
      </c>
      <c r="G90">
        <v>5.0019999999999998</v>
      </c>
      <c r="H90">
        <v>5.1340000000000003</v>
      </c>
      <c r="I90">
        <v>8.0579999999999998</v>
      </c>
      <c r="J90">
        <v>4.6120000000000001</v>
      </c>
      <c r="K90">
        <v>4.7009999999999996</v>
      </c>
      <c r="L90">
        <v>5.4569999999999999</v>
      </c>
      <c r="M90">
        <v>5.0679999999999996</v>
      </c>
      <c r="N90">
        <v>7.2919999999999998</v>
      </c>
      <c r="O90">
        <v>5.1150000000000002</v>
      </c>
      <c r="P90">
        <v>4.6459999999999999</v>
      </c>
      <c r="Q90">
        <v>7.9560000000000004</v>
      </c>
      <c r="R90">
        <v>10.766999999999999</v>
      </c>
      <c r="S90">
        <v>7.3730000000000002</v>
      </c>
      <c r="T90">
        <v>7.3940000000000001</v>
      </c>
      <c r="U90">
        <v>6.5960000000000001</v>
      </c>
      <c r="V90">
        <v>6.649</v>
      </c>
      <c r="W90">
        <v>5.4480000000000004</v>
      </c>
      <c r="X90">
        <v>5.8579999999999997</v>
      </c>
      <c r="Y90">
        <v>5.3570000000000002</v>
      </c>
      <c r="Z90">
        <v>6.508</v>
      </c>
      <c r="AA90">
        <v>4.3220000000000001</v>
      </c>
      <c r="AB90">
        <v>8.0060000000000002</v>
      </c>
      <c r="AC90">
        <v>5.9210000000000003</v>
      </c>
      <c r="AD90">
        <v>8.2200000000000006</v>
      </c>
      <c r="AE90">
        <v>6.1219999999999999</v>
      </c>
      <c r="AF90">
        <v>7.0830000000000002</v>
      </c>
      <c r="AG90">
        <v>8.1649999999999991</v>
      </c>
      <c r="AH90">
        <v>7.56</v>
      </c>
      <c r="AI90">
        <v>9.32</v>
      </c>
      <c r="AJ90">
        <v>5.7670000000000003</v>
      </c>
      <c r="AK90">
        <v>7.9039999999999999</v>
      </c>
      <c r="AL90">
        <v>6.8390000000000004</v>
      </c>
      <c r="AM90">
        <v>6.4450000000000003</v>
      </c>
      <c r="AN90">
        <v>9.4969999999999999</v>
      </c>
      <c r="AO90">
        <v>8.8350000000000009</v>
      </c>
      <c r="AP90">
        <v>8.5879999999999992</v>
      </c>
      <c r="AQ90">
        <v>7.4320000000000004</v>
      </c>
      <c r="AR90">
        <v>6.4859999999999998</v>
      </c>
      <c r="AS90">
        <v>7.4489999999999998</v>
      </c>
      <c r="AT90">
        <v>6.6760000000000002</v>
      </c>
      <c r="AU90">
        <v>8.3040000000000003</v>
      </c>
      <c r="AW90">
        <f t="shared" si="9"/>
        <v>7.5309499999999998</v>
      </c>
    </row>
    <row r="91" spans="1:49" x14ac:dyDescent="0.25">
      <c r="A91" s="2">
        <v>42538</v>
      </c>
      <c r="B91">
        <v>26.257000000000001</v>
      </c>
      <c r="C91">
        <f t="shared" si="5"/>
        <v>6.0216999999999983</v>
      </c>
      <c r="D91">
        <f t="shared" si="6"/>
        <v>6.8754000000000008</v>
      </c>
      <c r="E91">
        <f t="shared" si="7"/>
        <v>7.6811999999999996</v>
      </c>
      <c r="F91">
        <f t="shared" si="8"/>
        <v>7.507299999999999</v>
      </c>
      <c r="G91">
        <v>5.15</v>
      </c>
      <c r="H91">
        <v>5.3559999999999999</v>
      </c>
      <c r="I91">
        <v>8.2110000000000003</v>
      </c>
      <c r="J91">
        <v>4.7439999999999998</v>
      </c>
      <c r="K91">
        <v>4.9219999999999997</v>
      </c>
      <c r="L91">
        <v>5.45</v>
      </c>
      <c r="M91">
        <v>5.5039999999999996</v>
      </c>
      <c r="N91">
        <v>8.1539999999999999</v>
      </c>
      <c r="O91">
        <v>5.0350000000000001</v>
      </c>
      <c r="P91">
        <v>4.8949999999999996</v>
      </c>
      <c r="Q91">
        <v>7.9459999999999997</v>
      </c>
      <c r="R91">
        <v>10.734999999999999</v>
      </c>
      <c r="S91">
        <v>7.6970000000000001</v>
      </c>
      <c r="T91">
        <v>8.0289999999999999</v>
      </c>
      <c r="U91">
        <v>6.7480000000000002</v>
      </c>
      <c r="V91">
        <v>6.3570000000000002</v>
      </c>
      <c r="W91">
        <v>5.9009999999999998</v>
      </c>
      <c r="X91">
        <v>5.5579999999999998</v>
      </c>
      <c r="Y91">
        <v>5.9009999999999998</v>
      </c>
      <c r="Z91">
        <v>7.0449999999999999</v>
      </c>
      <c r="AA91">
        <v>4.7830000000000004</v>
      </c>
      <c r="AB91">
        <v>7.72</v>
      </c>
      <c r="AC91">
        <v>6.1669999999999998</v>
      </c>
      <c r="AD91">
        <v>8.6300000000000008</v>
      </c>
      <c r="AE91">
        <v>6.5140000000000002</v>
      </c>
      <c r="AF91">
        <v>6.9749999999999996</v>
      </c>
      <c r="AG91">
        <v>8.3209999999999997</v>
      </c>
      <c r="AH91">
        <v>9.5190000000000001</v>
      </c>
      <c r="AI91">
        <v>9.4730000000000008</v>
      </c>
      <c r="AJ91">
        <v>5.4640000000000004</v>
      </c>
      <c r="AK91">
        <v>8.0289999999999999</v>
      </c>
      <c r="AL91">
        <v>6.6989999999999998</v>
      </c>
      <c r="AM91">
        <v>6.0919999999999996</v>
      </c>
      <c r="AN91">
        <v>8.0090000000000003</v>
      </c>
      <c r="AO91">
        <v>8.9849999999999994</v>
      </c>
      <c r="AP91">
        <v>7.7720000000000002</v>
      </c>
      <c r="AQ91">
        <v>7.1829999999999998</v>
      </c>
      <c r="AR91">
        <v>6.6740000000000004</v>
      </c>
      <c r="AS91">
        <v>8.16</v>
      </c>
      <c r="AT91">
        <v>6.532</v>
      </c>
      <c r="AU91">
        <v>8.9670000000000005</v>
      </c>
      <c r="AW91">
        <f t="shared" si="9"/>
        <v>7.5942500000000006</v>
      </c>
    </row>
    <row r="92" spans="1:49" x14ac:dyDescent="0.25">
      <c r="A92" s="2">
        <v>42539</v>
      </c>
      <c r="B92">
        <v>26.29</v>
      </c>
      <c r="C92">
        <f t="shared" si="5"/>
        <v>6.2562999999999995</v>
      </c>
      <c r="D92">
        <f t="shared" si="6"/>
        <v>7.1817000000000011</v>
      </c>
      <c r="E92">
        <f t="shared" si="7"/>
        <v>7.7077</v>
      </c>
      <c r="F92">
        <f t="shared" si="8"/>
        <v>7.5911</v>
      </c>
      <c r="G92">
        <v>4.907</v>
      </c>
      <c r="H92">
        <v>6.101</v>
      </c>
      <c r="I92">
        <v>8.3170000000000002</v>
      </c>
      <c r="J92">
        <v>4.7229999999999999</v>
      </c>
      <c r="K92">
        <v>5.1020000000000003</v>
      </c>
      <c r="L92">
        <v>5.4139999999999997</v>
      </c>
      <c r="M92">
        <v>6.1929999999999996</v>
      </c>
      <c r="N92">
        <v>8.9740000000000002</v>
      </c>
      <c r="O92">
        <v>5.0090000000000003</v>
      </c>
      <c r="P92">
        <v>5.1589999999999998</v>
      </c>
      <c r="Q92">
        <v>7.5709999999999997</v>
      </c>
      <c r="R92">
        <v>10.769</v>
      </c>
      <c r="S92">
        <v>8.9529999999999994</v>
      </c>
      <c r="T92">
        <v>7.5940000000000003</v>
      </c>
      <c r="U92">
        <v>7.7859999999999996</v>
      </c>
      <c r="V92">
        <v>6.6959999999999997</v>
      </c>
      <c r="W92">
        <v>5.4950000000000001</v>
      </c>
      <c r="X92">
        <v>5.4160000000000004</v>
      </c>
      <c r="Y92">
        <v>6.44</v>
      </c>
      <c r="Z92">
        <v>6.8369999999999997</v>
      </c>
      <c r="AA92">
        <v>5.8310000000000004</v>
      </c>
      <c r="AB92">
        <v>7.7510000000000003</v>
      </c>
      <c r="AC92">
        <v>6.032</v>
      </c>
      <c r="AD92">
        <v>8.657</v>
      </c>
      <c r="AE92">
        <v>6.8550000000000004</v>
      </c>
      <c r="AF92">
        <v>6.5979999999999999</v>
      </c>
      <c r="AG92">
        <v>8.08</v>
      </c>
      <c r="AH92">
        <v>10.414999999999999</v>
      </c>
      <c r="AI92">
        <v>9.3650000000000002</v>
      </c>
      <c r="AJ92">
        <v>5.9630000000000001</v>
      </c>
      <c r="AK92">
        <v>7.3609999999999998</v>
      </c>
      <c r="AL92">
        <v>6.8890000000000002</v>
      </c>
      <c r="AM92">
        <v>5.8639999999999999</v>
      </c>
      <c r="AN92">
        <v>7.7229999999999999</v>
      </c>
      <c r="AO92">
        <v>9.375</v>
      </c>
      <c r="AP92">
        <v>7.7</v>
      </c>
      <c r="AQ92">
        <v>8.8119999999999994</v>
      </c>
      <c r="AR92">
        <v>6.6550000000000002</v>
      </c>
      <c r="AS92">
        <v>8.234</v>
      </c>
      <c r="AT92">
        <v>6.415</v>
      </c>
      <c r="AU92">
        <v>8.2439999999999998</v>
      </c>
      <c r="AW92">
        <f t="shared" si="9"/>
        <v>7.6494</v>
      </c>
    </row>
    <row r="93" spans="1:49" x14ac:dyDescent="0.25">
      <c r="A93" s="2">
        <v>42540</v>
      </c>
      <c r="B93">
        <v>26.311</v>
      </c>
      <c r="C93">
        <f t="shared" si="5"/>
        <v>6.2356000000000007</v>
      </c>
      <c r="D93">
        <f t="shared" si="6"/>
        <v>7.1929999999999996</v>
      </c>
      <c r="E93">
        <f t="shared" si="7"/>
        <v>7.6559999999999988</v>
      </c>
      <c r="F93">
        <f t="shared" si="8"/>
        <v>7.9261999999999997</v>
      </c>
      <c r="G93">
        <v>4.6310000000000002</v>
      </c>
      <c r="H93">
        <v>6.8040000000000003</v>
      </c>
      <c r="I93">
        <v>8.0519999999999996</v>
      </c>
      <c r="J93">
        <v>4.6779999999999999</v>
      </c>
      <c r="K93">
        <v>4.8369999999999997</v>
      </c>
      <c r="L93">
        <v>5.7359999999999998</v>
      </c>
      <c r="M93">
        <v>6.8410000000000002</v>
      </c>
      <c r="N93">
        <v>8.3859999999999992</v>
      </c>
      <c r="O93">
        <v>4.9649999999999999</v>
      </c>
      <c r="P93">
        <v>5.43</v>
      </c>
      <c r="Q93">
        <v>6.6269999999999998</v>
      </c>
      <c r="R93">
        <v>10.846</v>
      </c>
      <c r="S93">
        <v>9.1159999999999997</v>
      </c>
      <c r="T93">
        <v>7.1680000000000001</v>
      </c>
      <c r="U93">
        <v>9.1549999999999994</v>
      </c>
      <c r="V93">
        <v>5.8879999999999999</v>
      </c>
      <c r="W93">
        <v>5.2469999999999999</v>
      </c>
      <c r="X93">
        <v>5.6879999999999997</v>
      </c>
      <c r="Y93">
        <v>6.4269999999999996</v>
      </c>
      <c r="Z93">
        <v>6.1769999999999996</v>
      </c>
      <c r="AA93">
        <v>6.218</v>
      </c>
      <c r="AB93">
        <v>7.149</v>
      </c>
      <c r="AC93">
        <v>5.8860000000000001</v>
      </c>
      <c r="AD93">
        <v>8.0909999999999993</v>
      </c>
      <c r="AE93">
        <v>7.3460000000000001</v>
      </c>
      <c r="AF93">
        <v>6.1420000000000003</v>
      </c>
      <c r="AG93">
        <v>8.0039999999999996</v>
      </c>
      <c r="AH93">
        <v>9.9039999999999999</v>
      </c>
      <c r="AI93">
        <v>10.635999999999999</v>
      </c>
      <c r="AJ93">
        <v>6.3579999999999997</v>
      </c>
      <c r="AK93">
        <v>7.0439999999999996</v>
      </c>
      <c r="AL93">
        <v>7.2080000000000002</v>
      </c>
      <c r="AM93">
        <v>5.8220000000000001</v>
      </c>
      <c r="AN93">
        <v>8.4779999999999998</v>
      </c>
      <c r="AO93">
        <v>9.4819999999999993</v>
      </c>
      <c r="AP93">
        <v>7.96</v>
      </c>
      <c r="AQ93">
        <v>10.537000000000001</v>
      </c>
      <c r="AR93">
        <v>6.3920000000000003</v>
      </c>
      <c r="AS93">
        <v>9.0150000000000006</v>
      </c>
      <c r="AT93">
        <v>6.8380000000000001</v>
      </c>
      <c r="AU93">
        <v>7.53</v>
      </c>
      <c r="AW93">
        <f t="shared" si="9"/>
        <v>7.7911000000000001</v>
      </c>
    </row>
    <row r="94" spans="1:49" x14ac:dyDescent="0.25">
      <c r="A94" s="2">
        <v>42541</v>
      </c>
      <c r="B94">
        <v>26.323</v>
      </c>
      <c r="C94">
        <f t="shared" si="5"/>
        <v>6.3940999999999999</v>
      </c>
      <c r="D94">
        <f t="shared" si="6"/>
        <v>7.3564999999999987</v>
      </c>
      <c r="E94">
        <f t="shared" si="7"/>
        <v>7.6855000000000002</v>
      </c>
      <c r="F94">
        <f t="shared" si="8"/>
        <v>7.8852000000000002</v>
      </c>
      <c r="G94">
        <v>4.8680000000000003</v>
      </c>
      <c r="H94">
        <v>7.7</v>
      </c>
      <c r="I94">
        <v>7.7389999999999999</v>
      </c>
      <c r="J94">
        <v>4.7770000000000001</v>
      </c>
      <c r="K94">
        <v>4.5369999999999999</v>
      </c>
      <c r="L94">
        <v>6.0229999999999997</v>
      </c>
      <c r="M94">
        <v>7.0759999999999996</v>
      </c>
      <c r="N94">
        <v>7.7539999999999996</v>
      </c>
      <c r="O94">
        <v>5.2469999999999999</v>
      </c>
      <c r="P94">
        <v>5.819</v>
      </c>
      <c r="Q94">
        <v>7.2690000000000001</v>
      </c>
      <c r="R94">
        <v>11.097</v>
      </c>
      <c r="S94">
        <v>8.298</v>
      </c>
      <c r="T94">
        <v>7.4630000000000001</v>
      </c>
      <c r="U94">
        <v>9.8079999999999998</v>
      </c>
      <c r="V94">
        <v>5.8940000000000001</v>
      </c>
      <c r="W94">
        <v>5.1159999999999997</v>
      </c>
      <c r="X94">
        <v>6.3179999999999996</v>
      </c>
      <c r="Y94">
        <v>6.4589999999999996</v>
      </c>
      <c r="Z94">
        <v>6.2969999999999997</v>
      </c>
      <c r="AA94">
        <v>6.8150000000000004</v>
      </c>
      <c r="AB94">
        <v>6.9870000000000001</v>
      </c>
      <c r="AC94">
        <v>5.6719999999999997</v>
      </c>
      <c r="AD94">
        <v>9.1850000000000005</v>
      </c>
      <c r="AE94">
        <v>6.8239999999999998</v>
      </c>
      <c r="AF94">
        <v>5.5839999999999996</v>
      </c>
      <c r="AG94">
        <v>8.3309999999999995</v>
      </c>
      <c r="AH94">
        <v>10.156000000000001</v>
      </c>
      <c r="AI94">
        <v>11.141</v>
      </c>
      <c r="AJ94">
        <v>6.1440000000000001</v>
      </c>
      <c r="AK94">
        <v>6.8310000000000004</v>
      </c>
      <c r="AL94">
        <v>7.6479999999999997</v>
      </c>
      <c r="AM94">
        <v>5.96</v>
      </c>
      <c r="AN94">
        <v>8.3529999999999998</v>
      </c>
      <c r="AO94">
        <v>8.2360000000000007</v>
      </c>
      <c r="AP94">
        <v>7.8689999999999998</v>
      </c>
      <c r="AQ94">
        <v>9.2550000000000008</v>
      </c>
      <c r="AR94">
        <v>6.9980000000000002</v>
      </c>
      <c r="AS94">
        <v>8.9580000000000002</v>
      </c>
      <c r="AT94">
        <v>7.2729999999999997</v>
      </c>
      <c r="AU94">
        <v>8.3019999999999996</v>
      </c>
      <c r="AW94">
        <f t="shared" si="9"/>
        <v>7.7853499999999984</v>
      </c>
    </row>
    <row r="95" spans="1:49" x14ac:dyDescent="0.25">
      <c r="A95" s="2">
        <v>42542</v>
      </c>
      <c r="B95">
        <v>26.324999999999999</v>
      </c>
      <c r="C95">
        <f t="shared" si="5"/>
        <v>6.5858000000000008</v>
      </c>
      <c r="D95">
        <f t="shared" si="6"/>
        <v>7.502600000000001</v>
      </c>
      <c r="E95">
        <f t="shared" si="7"/>
        <v>7.5738000000000003</v>
      </c>
      <c r="F95">
        <f t="shared" si="8"/>
        <v>7.9542000000000002</v>
      </c>
      <c r="G95">
        <v>5.0860000000000003</v>
      </c>
      <c r="H95">
        <v>8.5489999999999995</v>
      </c>
      <c r="I95">
        <v>7.9569999999999999</v>
      </c>
      <c r="J95">
        <v>4.8559999999999999</v>
      </c>
      <c r="K95">
        <v>4.74</v>
      </c>
      <c r="L95">
        <v>5.7969999999999997</v>
      </c>
      <c r="M95">
        <v>7.266</v>
      </c>
      <c r="N95">
        <v>7.7530000000000001</v>
      </c>
      <c r="O95">
        <v>5.5039999999999996</v>
      </c>
      <c r="P95">
        <v>6.1840000000000002</v>
      </c>
      <c r="Q95">
        <v>7.2519999999999998</v>
      </c>
      <c r="R95">
        <v>10.912000000000001</v>
      </c>
      <c r="S95">
        <v>7.6130000000000004</v>
      </c>
      <c r="T95">
        <v>7.3090000000000002</v>
      </c>
      <c r="U95">
        <v>10.544</v>
      </c>
      <c r="V95">
        <v>6.2430000000000003</v>
      </c>
      <c r="W95">
        <v>5.3310000000000004</v>
      </c>
      <c r="X95">
        <v>6.5019999999999998</v>
      </c>
      <c r="Y95">
        <v>7.0549999999999997</v>
      </c>
      <c r="Z95">
        <v>6.1769999999999996</v>
      </c>
      <c r="AA95">
        <v>7.34</v>
      </c>
      <c r="AB95">
        <v>6.8890000000000002</v>
      </c>
      <c r="AC95">
        <v>5.32</v>
      </c>
      <c r="AD95">
        <v>9.375</v>
      </c>
      <c r="AE95">
        <v>6.9889999999999999</v>
      </c>
      <c r="AF95">
        <v>5.5449999999999999</v>
      </c>
      <c r="AG95">
        <v>8.2100000000000009</v>
      </c>
      <c r="AH95">
        <v>9.3239999999999998</v>
      </c>
      <c r="AI95">
        <v>10.926</v>
      </c>
      <c r="AJ95">
        <v>6.3179999999999996</v>
      </c>
      <c r="AK95">
        <v>6.8419999999999996</v>
      </c>
      <c r="AL95">
        <v>8.9109999999999996</v>
      </c>
      <c r="AM95">
        <v>5.9390000000000001</v>
      </c>
      <c r="AN95">
        <v>8.5389999999999997</v>
      </c>
      <c r="AO95">
        <v>7.8730000000000002</v>
      </c>
      <c r="AP95">
        <v>8.0980000000000008</v>
      </c>
      <c r="AQ95">
        <v>8.8989999999999991</v>
      </c>
      <c r="AR95">
        <v>7.5579999999999998</v>
      </c>
      <c r="AS95">
        <v>8.9540000000000006</v>
      </c>
      <c r="AT95">
        <v>6.8970000000000002</v>
      </c>
      <c r="AU95">
        <v>7.8739999999999997</v>
      </c>
      <c r="AW95">
        <f t="shared" si="9"/>
        <v>7.7640000000000002</v>
      </c>
    </row>
    <row r="96" spans="1:49" x14ac:dyDescent="0.25">
      <c r="A96" s="2">
        <v>42543</v>
      </c>
      <c r="B96">
        <v>26.317</v>
      </c>
      <c r="C96">
        <f t="shared" si="5"/>
        <v>6.8119999999999994</v>
      </c>
      <c r="D96">
        <f t="shared" si="6"/>
        <v>7.7542</v>
      </c>
      <c r="E96">
        <f t="shared" si="7"/>
        <v>7.7603000000000009</v>
      </c>
      <c r="F96">
        <f t="shared" si="8"/>
        <v>8.0763999999999996</v>
      </c>
      <c r="G96">
        <v>5.6210000000000004</v>
      </c>
      <c r="H96">
        <v>8.7680000000000007</v>
      </c>
      <c r="I96">
        <v>8.1259999999999994</v>
      </c>
      <c r="J96">
        <v>6.0149999999999997</v>
      </c>
      <c r="K96">
        <v>4.9119999999999999</v>
      </c>
      <c r="L96">
        <v>5.5369999999999999</v>
      </c>
      <c r="M96">
        <v>7.6130000000000004</v>
      </c>
      <c r="N96">
        <v>7.7080000000000002</v>
      </c>
      <c r="O96">
        <v>6.0890000000000004</v>
      </c>
      <c r="P96">
        <v>5.9080000000000004</v>
      </c>
      <c r="Q96">
        <v>7.444</v>
      </c>
      <c r="R96">
        <v>10.874000000000001</v>
      </c>
      <c r="S96">
        <v>7.89</v>
      </c>
      <c r="T96">
        <v>7.5250000000000004</v>
      </c>
      <c r="U96">
        <v>9.9819999999999993</v>
      </c>
      <c r="V96">
        <v>6.14</v>
      </c>
      <c r="W96">
        <v>6.1779999999999999</v>
      </c>
      <c r="X96">
        <v>5.9580000000000002</v>
      </c>
      <c r="Y96">
        <v>8.1080000000000005</v>
      </c>
      <c r="Z96">
        <v>6.9039999999999999</v>
      </c>
      <c r="AA96">
        <v>7.9829999999999997</v>
      </c>
      <c r="AB96">
        <v>7.4260000000000002</v>
      </c>
      <c r="AC96">
        <v>5.4130000000000003</v>
      </c>
      <c r="AD96">
        <v>9.1449999999999996</v>
      </c>
      <c r="AE96">
        <v>7.4489999999999998</v>
      </c>
      <c r="AF96">
        <v>5.5529999999999999</v>
      </c>
      <c r="AG96">
        <v>8.3190000000000008</v>
      </c>
      <c r="AH96">
        <v>8.7940000000000005</v>
      </c>
      <c r="AI96">
        <v>11.074</v>
      </c>
      <c r="AJ96">
        <v>7.0270000000000001</v>
      </c>
      <c r="AK96">
        <v>7.4029999999999996</v>
      </c>
      <c r="AL96">
        <v>9.593</v>
      </c>
      <c r="AM96">
        <v>6.1740000000000004</v>
      </c>
      <c r="AN96">
        <v>8.6660000000000004</v>
      </c>
      <c r="AO96">
        <v>7.5910000000000002</v>
      </c>
      <c r="AP96">
        <v>8.048</v>
      </c>
      <c r="AQ96">
        <v>8.7669999999999995</v>
      </c>
      <c r="AR96">
        <v>8.4390000000000001</v>
      </c>
      <c r="AS96">
        <v>9.1110000000000007</v>
      </c>
      <c r="AT96">
        <v>6.6</v>
      </c>
      <c r="AU96">
        <v>7.7750000000000004</v>
      </c>
      <c r="AW96">
        <f t="shared" si="9"/>
        <v>7.9183499999999993</v>
      </c>
    </row>
    <row r="97" spans="1:49" x14ac:dyDescent="0.25">
      <c r="A97" s="2">
        <v>42544</v>
      </c>
      <c r="B97">
        <v>26.298999999999999</v>
      </c>
      <c r="C97">
        <f t="shared" si="5"/>
        <v>7.140299999999999</v>
      </c>
      <c r="D97">
        <f t="shared" si="6"/>
        <v>7.8893000000000004</v>
      </c>
      <c r="E97">
        <f t="shared" si="7"/>
        <v>8.031699999999999</v>
      </c>
      <c r="F97">
        <f t="shared" si="8"/>
        <v>8.2596000000000007</v>
      </c>
      <c r="G97">
        <v>6.125</v>
      </c>
      <c r="H97">
        <v>8.9380000000000006</v>
      </c>
      <c r="I97">
        <v>8.6679999999999993</v>
      </c>
      <c r="J97">
        <v>7.1420000000000003</v>
      </c>
      <c r="K97">
        <v>5.3540000000000001</v>
      </c>
      <c r="L97">
        <v>5.9109999999999996</v>
      </c>
      <c r="M97">
        <v>7.9139999999999997</v>
      </c>
      <c r="N97">
        <v>8.1850000000000005</v>
      </c>
      <c r="O97">
        <v>6.64</v>
      </c>
      <c r="P97">
        <v>5.8490000000000002</v>
      </c>
      <c r="Q97">
        <v>6.8019999999999996</v>
      </c>
      <c r="R97">
        <v>10.888</v>
      </c>
      <c r="S97">
        <v>7.3460000000000001</v>
      </c>
      <c r="T97">
        <v>7.7290000000000001</v>
      </c>
      <c r="U97">
        <v>9.0909999999999993</v>
      </c>
      <c r="V97">
        <v>6.1340000000000003</v>
      </c>
      <c r="W97">
        <v>6.4109999999999996</v>
      </c>
      <c r="X97">
        <v>5.2759999999999998</v>
      </c>
      <c r="Y97">
        <v>9.5429999999999993</v>
      </c>
      <c r="Z97">
        <v>7.3220000000000001</v>
      </c>
      <c r="AA97">
        <v>9.1530000000000005</v>
      </c>
      <c r="AB97">
        <v>7.7960000000000003</v>
      </c>
      <c r="AC97">
        <v>6.2110000000000003</v>
      </c>
      <c r="AD97">
        <v>10.331</v>
      </c>
      <c r="AE97">
        <v>7.6020000000000003</v>
      </c>
      <c r="AF97">
        <v>5.827</v>
      </c>
      <c r="AG97">
        <v>8.3130000000000006</v>
      </c>
      <c r="AH97">
        <v>9.2159999999999993</v>
      </c>
      <c r="AI97">
        <v>10.465999999999999</v>
      </c>
      <c r="AJ97">
        <v>7.4329999999999998</v>
      </c>
      <c r="AK97">
        <v>7.1219999999999999</v>
      </c>
      <c r="AL97">
        <v>10.343</v>
      </c>
      <c r="AM97">
        <v>6.5469999999999997</v>
      </c>
      <c r="AN97">
        <v>8.4770000000000003</v>
      </c>
      <c r="AO97">
        <v>7.5650000000000004</v>
      </c>
      <c r="AP97">
        <v>7.6970000000000001</v>
      </c>
      <c r="AQ97">
        <v>8.73</v>
      </c>
      <c r="AR97">
        <v>8.5489999999999995</v>
      </c>
      <c r="AS97">
        <v>9.5690000000000008</v>
      </c>
      <c r="AT97">
        <v>6.625</v>
      </c>
      <c r="AU97">
        <v>8.4939999999999998</v>
      </c>
      <c r="AW97">
        <f t="shared" si="9"/>
        <v>8.1456499999999998</v>
      </c>
    </row>
    <row r="98" spans="1:49" x14ac:dyDescent="0.25">
      <c r="A98" s="2">
        <v>42545</v>
      </c>
      <c r="B98">
        <v>26.271000000000001</v>
      </c>
      <c r="C98">
        <f t="shared" si="5"/>
        <v>7.3968999999999996</v>
      </c>
      <c r="D98">
        <f t="shared" si="6"/>
        <v>8.1570999999999998</v>
      </c>
      <c r="E98">
        <f t="shared" si="7"/>
        <v>8.1509999999999998</v>
      </c>
      <c r="F98">
        <f t="shared" si="8"/>
        <v>8.3720999999999997</v>
      </c>
      <c r="G98">
        <v>5.8470000000000004</v>
      </c>
      <c r="H98">
        <v>9.4179999999999993</v>
      </c>
      <c r="I98">
        <v>9.16</v>
      </c>
      <c r="J98">
        <v>7.2880000000000003</v>
      </c>
      <c r="K98">
        <v>5.7569999999999997</v>
      </c>
      <c r="L98">
        <v>6.2539999999999996</v>
      </c>
      <c r="M98">
        <v>7.5759999999999996</v>
      </c>
      <c r="N98">
        <v>8.6159999999999997</v>
      </c>
      <c r="O98">
        <v>7.2729999999999997</v>
      </c>
      <c r="P98">
        <v>5.8250000000000002</v>
      </c>
      <c r="Q98">
        <v>6.8019999999999996</v>
      </c>
      <c r="R98">
        <v>11.24</v>
      </c>
      <c r="S98">
        <v>7.2160000000000002</v>
      </c>
      <c r="T98">
        <v>8.3260000000000005</v>
      </c>
      <c r="U98">
        <v>8.41</v>
      </c>
      <c r="V98">
        <v>6.58</v>
      </c>
      <c r="W98">
        <v>5.867</v>
      </c>
      <c r="X98">
        <v>5.2549999999999999</v>
      </c>
      <c r="Y98">
        <v>10.444000000000001</v>
      </c>
      <c r="Z98">
        <v>7.532</v>
      </c>
      <c r="AA98">
        <v>10.701000000000001</v>
      </c>
      <c r="AB98">
        <v>7.9770000000000003</v>
      </c>
      <c r="AC98">
        <v>6.7969999999999997</v>
      </c>
      <c r="AD98">
        <v>10.815</v>
      </c>
      <c r="AE98">
        <v>7.7480000000000002</v>
      </c>
      <c r="AF98">
        <v>5.6950000000000003</v>
      </c>
      <c r="AG98">
        <v>8.24</v>
      </c>
      <c r="AH98">
        <v>9.5009999999999994</v>
      </c>
      <c r="AI98">
        <v>10.507999999999999</v>
      </c>
      <c r="AJ98">
        <v>7.2030000000000003</v>
      </c>
      <c r="AK98">
        <v>7.0259999999999998</v>
      </c>
      <c r="AL98">
        <v>9.8960000000000008</v>
      </c>
      <c r="AM98">
        <v>7.0060000000000002</v>
      </c>
      <c r="AN98">
        <v>8.8789999999999996</v>
      </c>
      <c r="AO98">
        <v>7.3010000000000002</v>
      </c>
      <c r="AP98">
        <v>7.8689999999999998</v>
      </c>
      <c r="AQ98">
        <v>8.7949999999999999</v>
      </c>
      <c r="AR98">
        <v>8.8230000000000004</v>
      </c>
      <c r="AS98">
        <v>9.5039999999999996</v>
      </c>
      <c r="AT98">
        <v>6.593</v>
      </c>
      <c r="AU98">
        <v>9.0549999999999997</v>
      </c>
      <c r="AW98">
        <f t="shared" si="9"/>
        <v>8.2615499999999997</v>
      </c>
    </row>
    <row r="99" spans="1:49" x14ac:dyDescent="0.25">
      <c r="A99" s="2">
        <v>42546</v>
      </c>
      <c r="B99">
        <v>26.233000000000001</v>
      </c>
      <c r="C99">
        <f t="shared" si="5"/>
        <v>7.5837999999999992</v>
      </c>
      <c r="D99">
        <f t="shared" si="6"/>
        <v>8.1440000000000001</v>
      </c>
      <c r="E99">
        <f t="shared" si="7"/>
        <v>8.1059000000000001</v>
      </c>
      <c r="F99">
        <f t="shared" si="8"/>
        <v>8.6631999999999998</v>
      </c>
      <c r="G99">
        <v>5.5380000000000003</v>
      </c>
      <c r="H99">
        <v>9.8490000000000002</v>
      </c>
      <c r="I99">
        <v>8.7469999999999999</v>
      </c>
      <c r="J99">
        <v>7.3959999999999999</v>
      </c>
      <c r="K99">
        <v>5.8070000000000004</v>
      </c>
      <c r="L99">
        <v>6.5629999999999997</v>
      </c>
      <c r="M99">
        <v>7.1909999999999998</v>
      </c>
      <c r="N99">
        <v>8.89</v>
      </c>
      <c r="O99">
        <v>7.8559999999999999</v>
      </c>
      <c r="P99">
        <v>5.8259999999999996</v>
      </c>
      <c r="Q99">
        <v>7.7130000000000001</v>
      </c>
      <c r="R99">
        <v>11.077999999999999</v>
      </c>
      <c r="S99">
        <v>7.6680000000000001</v>
      </c>
      <c r="T99">
        <v>8.94</v>
      </c>
      <c r="U99">
        <v>8.4169999999999998</v>
      </c>
      <c r="V99">
        <v>6.7859999999999996</v>
      </c>
      <c r="W99">
        <v>5.601</v>
      </c>
      <c r="X99">
        <v>5.1479999999999997</v>
      </c>
      <c r="Y99">
        <v>9.41</v>
      </c>
      <c r="Z99">
        <v>6.94</v>
      </c>
      <c r="AA99">
        <v>11.452</v>
      </c>
      <c r="AB99">
        <v>8.31</v>
      </c>
      <c r="AC99">
        <v>6.64</v>
      </c>
      <c r="AD99">
        <v>9.7129999999999992</v>
      </c>
      <c r="AE99">
        <v>7.8289999999999997</v>
      </c>
      <c r="AF99">
        <v>5.6790000000000003</v>
      </c>
      <c r="AG99">
        <v>8.4860000000000007</v>
      </c>
      <c r="AH99">
        <v>9.0299999999999994</v>
      </c>
      <c r="AI99">
        <v>10.419</v>
      </c>
      <c r="AJ99">
        <v>7.6349999999999998</v>
      </c>
      <c r="AK99">
        <v>7.3179999999999996</v>
      </c>
      <c r="AL99">
        <v>9.3879999999999999</v>
      </c>
      <c r="AM99">
        <v>7.4080000000000004</v>
      </c>
      <c r="AN99">
        <v>10.321</v>
      </c>
      <c r="AO99">
        <v>7.7539999999999996</v>
      </c>
      <c r="AP99">
        <v>8.298</v>
      </c>
      <c r="AQ99">
        <v>9.1039999999999992</v>
      </c>
      <c r="AR99">
        <v>9.2929999999999993</v>
      </c>
      <c r="AS99">
        <v>9.4550000000000001</v>
      </c>
      <c r="AT99">
        <v>6.3760000000000003</v>
      </c>
      <c r="AU99">
        <v>9.2349999999999994</v>
      </c>
      <c r="AW99">
        <f t="shared" si="9"/>
        <v>8.3845500000000008</v>
      </c>
    </row>
    <row r="100" spans="1:49" x14ac:dyDescent="0.25">
      <c r="A100" s="2">
        <v>42547</v>
      </c>
      <c r="B100">
        <v>26.184999999999999</v>
      </c>
      <c r="C100">
        <f t="shared" si="5"/>
        <v>7.6440000000000001</v>
      </c>
      <c r="D100">
        <f t="shared" si="6"/>
        <v>8.0361999999999991</v>
      </c>
      <c r="E100">
        <f t="shared" si="7"/>
        <v>8.0327000000000002</v>
      </c>
      <c r="F100">
        <f t="shared" si="8"/>
        <v>8.7426999999999992</v>
      </c>
      <c r="G100">
        <v>6.0709999999999997</v>
      </c>
      <c r="H100">
        <v>10.119999999999999</v>
      </c>
      <c r="I100">
        <v>8.2880000000000003</v>
      </c>
      <c r="J100">
        <v>6.9610000000000003</v>
      </c>
      <c r="K100">
        <v>5.8220000000000001</v>
      </c>
      <c r="L100">
        <v>6.8410000000000002</v>
      </c>
      <c r="M100">
        <v>7.4020000000000001</v>
      </c>
      <c r="N100">
        <v>9.1159999999999997</v>
      </c>
      <c r="O100">
        <v>7.24</v>
      </c>
      <c r="P100">
        <v>6.431</v>
      </c>
      <c r="Q100">
        <v>8.2189999999999994</v>
      </c>
      <c r="R100">
        <v>11.609</v>
      </c>
      <c r="S100">
        <v>8.1349999999999998</v>
      </c>
      <c r="T100">
        <v>7.9340000000000002</v>
      </c>
      <c r="U100">
        <v>8.8070000000000004</v>
      </c>
      <c r="V100">
        <v>7.0279999999999996</v>
      </c>
      <c r="W100">
        <v>5.492</v>
      </c>
      <c r="X100">
        <v>5.14</v>
      </c>
      <c r="Y100">
        <v>8.9109999999999996</v>
      </c>
      <c r="Z100">
        <v>6.351</v>
      </c>
      <c r="AA100">
        <v>10.955</v>
      </c>
      <c r="AB100">
        <v>8.5980000000000008</v>
      </c>
      <c r="AC100">
        <v>6.3390000000000004</v>
      </c>
      <c r="AD100">
        <v>8.9510000000000005</v>
      </c>
      <c r="AE100">
        <v>7.7050000000000001</v>
      </c>
      <c r="AF100">
        <v>5.7590000000000003</v>
      </c>
      <c r="AG100">
        <v>8.8219999999999992</v>
      </c>
      <c r="AH100">
        <v>8.7799999999999994</v>
      </c>
      <c r="AI100">
        <v>10.058999999999999</v>
      </c>
      <c r="AJ100">
        <v>7.8979999999999997</v>
      </c>
      <c r="AK100">
        <v>7.4160000000000004</v>
      </c>
      <c r="AL100">
        <v>9.0839999999999996</v>
      </c>
      <c r="AM100">
        <v>7.8129999999999997</v>
      </c>
      <c r="AN100">
        <v>10.321999999999999</v>
      </c>
      <c r="AO100">
        <v>7.6390000000000002</v>
      </c>
      <c r="AP100">
        <v>8.6470000000000002</v>
      </c>
      <c r="AQ100">
        <v>8.66</v>
      </c>
      <c r="AR100">
        <v>9.0429999999999993</v>
      </c>
      <c r="AS100">
        <v>10.265000000000001</v>
      </c>
      <c r="AT100">
        <v>6.6760000000000002</v>
      </c>
      <c r="AU100">
        <v>9.2780000000000005</v>
      </c>
      <c r="AW100">
        <f t="shared" si="9"/>
        <v>8.3876999999999988</v>
      </c>
    </row>
    <row r="101" spans="1:49" x14ac:dyDescent="0.25">
      <c r="A101" s="2">
        <v>42548</v>
      </c>
      <c r="B101">
        <v>26.126999999999999</v>
      </c>
      <c r="C101">
        <f t="shared" si="5"/>
        <v>7.6239000000000008</v>
      </c>
      <c r="D101">
        <f t="shared" si="6"/>
        <v>8.0852000000000004</v>
      </c>
      <c r="E101">
        <f t="shared" si="7"/>
        <v>8.3030000000000008</v>
      </c>
      <c r="F101">
        <f t="shared" si="8"/>
        <v>8.7700999999999993</v>
      </c>
      <c r="G101">
        <v>6.5640000000000001</v>
      </c>
      <c r="H101">
        <v>10.342000000000001</v>
      </c>
      <c r="I101">
        <v>8.0470000000000006</v>
      </c>
      <c r="J101">
        <v>6.4950000000000001</v>
      </c>
      <c r="K101">
        <v>5.742</v>
      </c>
      <c r="L101">
        <v>7.13</v>
      </c>
      <c r="M101">
        <v>7.5640000000000001</v>
      </c>
      <c r="N101">
        <v>9.1869999999999994</v>
      </c>
      <c r="O101">
        <v>6.5810000000000004</v>
      </c>
      <c r="P101">
        <v>6.8090000000000002</v>
      </c>
      <c r="Q101">
        <v>8.3420000000000005</v>
      </c>
      <c r="R101">
        <v>11.522</v>
      </c>
      <c r="S101">
        <v>8.8919999999999995</v>
      </c>
      <c r="T101">
        <v>7.569</v>
      </c>
      <c r="U101">
        <v>8.9909999999999997</v>
      </c>
      <c r="V101">
        <v>7.2839999999999998</v>
      </c>
      <c r="W101">
        <v>5.508</v>
      </c>
      <c r="X101">
        <v>5.2210000000000001</v>
      </c>
      <c r="Y101">
        <v>9.0879999999999992</v>
      </c>
      <c r="Z101">
        <v>6.0490000000000004</v>
      </c>
      <c r="AA101">
        <v>10.728</v>
      </c>
      <c r="AB101">
        <v>8.9</v>
      </c>
      <c r="AC101">
        <v>6.7110000000000003</v>
      </c>
      <c r="AD101">
        <v>8.5399999999999991</v>
      </c>
      <c r="AE101">
        <v>8.5559999999999992</v>
      </c>
      <c r="AF101">
        <v>6.2549999999999999</v>
      </c>
      <c r="AG101">
        <v>8.5960000000000001</v>
      </c>
      <c r="AH101">
        <v>9.7929999999999993</v>
      </c>
      <c r="AI101">
        <v>10.715999999999999</v>
      </c>
      <c r="AJ101">
        <v>7.266</v>
      </c>
      <c r="AK101">
        <v>7.6970000000000001</v>
      </c>
      <c r="AL101">
        <v>8.9039999999999999</v>
      </c>
      <c r="AM101">
        <v>8.2759999999999998</v>
      </c>
      <c r="AN101">
        <v>9.7149999999999999</v>
      </c>
      <c r="AO101">
        <v>7.1890000000000001</v>
      </c>
      <c r="AP101">
        <v>9.4190000000000005</v>
      </c>
      <c r="AQ101">
        <v>8.0519999999999996</v>
      </c>
      <c r="AR101">
        <v>8.9749999999999996</v>
      </c>
      <c r="AS101">
        <v>10.66</v>
      </c>
      <c r="AT101">
        <v>6.9569999999999999</v>
      </c>
      <c r="AU101">
        <v>9.5540000000000003</v>
      </c>
      <c r="AW101">
        <f t="shared" si="9"/>
        <v>8.5365500000000001</v>
      </c>
    </row>
    <row r="102" spans="1:49" x14ac:dyDescent="0.25">
      <c r="A102" s="2">
        <v>42549</v>
      </c>
      <c r="B102">
        <v>26.059000000000001</v>
      </c>
      <c r="C102">
        <f t="shared" si="5"/>
        <v>7.5387000000000004</v>
      </c>
      <c r="D102">
        <f t="shared" si="6"/>
        <v>8.2542000000000009</v>
      </c>
      <c r="E102">
        <f t="shared" si="7"/>
        <v>8.6326000000000001</v>
      </c>
      <c r="F102">
        <f t="shared" si="8"/>
        <v>8.7555000000000014</v>
      </c>
      <c r="G102">
        <v>6.8559999999999999</v>
      </c>
      <c r="H102">
        <v>10.4</v>
      </c>
      <c r="I102">
        <v>7.7610000000000001</v>
      </c>
      <c r="J102">
        <v>6.4509999999999996</v>
      </c>
      <c r="K102">
        <v>5.6289999999999996</v>
      </c>
      <c r="L102">
        <v>7.383</v>
      </c>
      <c r="M102">
        <v>7.5279999999999996</v>
      </c>
      <c r="N102">
        <v>9.2100000000000009</v>
      </c>
      <c r="O102">
        <v>6.3579999999999997</v>
      </c>
      <c r="P102">
        <v>5.9720000000000004</v>
      </c>
      <c r="Q102">
        <v>8.6950000000000003</v>
      </c>
      <c r="R102">
        <v>12.048</v>
      </c>
      <c r="S102">
        <v>8.9550000000000001</v>
      </c>
      <c r="T102">
        <v>7.6139999999999999</v>
      </c>
      <c r="U102">
        <v>8.8290000000000006</v>
      </c>
      <c r="V102">
        <v>7.2270000000000003</v>
      </c>
      <c r="W102">
        <v>6.0739999999999998</v>
      </c>
      <c r="X102">
        <v>5.569</v>
      </c>
      <c r="Y102">
        <v>9.2929999999999993</v>
      </c>
      <c r="Z102">
        <v>6.2210000000000001</v>
      </c>
      <c r="AA102">
        <v>10.712</v>
      </c>
      <c r="AB102">
        <v>9.423</v>
      </c>
      <c r="AC102">
        <v>6.5419999999999998</v>
      </c>
      <c r="AD102">
        <v>8.5510000000000002</v>
      </c>
      <c r="AE102">
        <v>9.7810000000000006</v>
      </c>
      <c r="AF102">
        <v>6.6959999999999997</v>
      </c>
      <c r="AG102">
        <v>8.3979999999999997</v>
      </c>
      <c r="AH102">
        <v>10.986000000000001</v>
      </c>
      <c r="AI102">
        <v>11.082000000000001</v>
      </c>
      <c r="AJ102">
        <v>6.8010000000000002</v>
      </c>
      <c r="AK102">
        <v>8.0660000000000007</v>
      </c>
      <c r="AL102">
        <v>7.9619999999999997</v>
      </c>
      <c r="AM102">
        <v>8.1319999999999997</v>
      </c>
      <c r="AN102">
        <v>9.9390000000000001</v>
      </c>
      <c r="AO102">
        <v>6.8460000000000001</v>
      </c>
      <c r="AP102">
        <v>9.1790000000000003</v>
      </c>
      <c r="AQ102">
        <v>8.3409999999999993</v>
      </c>
      <c r="AR102">
        <v>9.1560000000000006</v>
      </c>
      <c r="AS102">
        <v>11.069000000000001</v>
      </c>
      <c r="AT102">
        <v>7.1920000000000002</v>
      </c>
      <c r="AU102">
        <v>9.7390000000000008</v>
      </c>
      <c r="AW102">
        <f t="shared" si="9"/>
        <v>8.6940500000000007</v>
      </c>
    </row>
    <row r="103" spans="1:49" x14ac:dyDescent="0.25">
      <c r="A103" s="2">
        <v>42550</v>
      </c>
      <c r="B103">
        <v>25.981000000000002</v>
      </c>
      <c r="C103">
        <f t="shared" si="5"/>
        <v>7.6537000000000006</v>
      </c>
      <c r="D103">
        <f t="shared" si="6"/>
        <v>8.2056999999999984</v>
      </c>
      <c r="E103">
        <f t="shared" si="7"/>
        <v>8.8544</v>
      </c>
      <c r="F103">
        <f t="shared" si="8"/>
        <v>8.7147000000000006</v>
      </c>
      <c r="G103">
        <v>7.1050000000000004</v>
      </c>
      <c r="H103">
        <v>10.41</v>
      </c>
      <c r="I103">
        <v>7.9539999999999997</v>
      </c>
      <c r="J103">
        <v>6.37</v>
      </c>
      <c r="K103">
        <v>6.1749999999999998</v>
      </c>
      <c r="L103">
        <v>7.4560000000000004</v>
      </c>
      <c r="M103">
        <v>7.4450000000000003</v>
      </c>
      <c r="N103">
        <v>9.8949999999999996</v>
      </c>
      <c r="O103">
        <v>6.0910000000000002</v>
      </c>
      <c r="P103">
        <v>6.4690000000000003</v>
      </c>
      <c r="Q103">
        <v>8.2720000000000002</v>
      </c>
      <c r="R103">
        <v>12.811999999999999</v>
      </c>
      <c r="S103">
        <v>7.85</v>
      </c>
      <c r="T103">
        <v>8.0540000000000003</v>
      </c>
      <c r="U103">
        <v>9.0030000000000001</v>
      </c>
      <c r="V103">
        <v>6.2389999999999999</v>
      </c>
      <c r="W103">
        <v>6.1310000000000002</v>
      </c>
      <c r="X103">
        <v>5.7779999999999996</v>
      </c>
      <c r="Y103">
        <v>9.1950000000000003</v>
      </c>
      <c r="Z103">
        <v>6.2489999999999997</v>
      </c>
      <c r="AA103">
        <v>10.746</v>
      </c>
      <c r="AB103">
        <v>10.435</v>
      </c>
      <c r="AC103">
        <v>6.7619999999999996</v>
      </c>
      <c r="AD103">
        <v>9.2739999999999991</v>
      </c>
      <c r="AE103">
        <v>9.6359999999999992</v>
      </c>
      <c r="AF103">
        <v>7.5209999999999999</v>
      </c>
      <c r="AG103">
        <v>8.18</v>
      </c>
      <c r="AH103">
        <v>10.199</v>
      </c>
      <c r="AI103">
        <v>11.627000000000001</v>
      </c>
      <c r="AJ103">
        <v>6.8330000000000002</v>
      </c>
      <c r="AK103">
        <v>8.077</v>
      </c>
      <c r="AL103">
        <v>7.1390000000000002</v>
      </c>
      <c r="AM103">
        <v>8.2680000000000007</v>
      </c>
      <c r="AN103">
        <v>10.938000000000001</v>
      </c>
      <c r="AO103">
        <v>6.5549999999999997</v>
      </c>
      <c r="AP103">
        <v>8.8469999999999995</v>
      </c>
      <c r="AQ103">
        <v>8.3710000000000004</v>
      </c>
      <c r="AR103">
        <v>9.0280000000000005</v>
      </c>
      <c r="AS103">
        <v>10.967000000000001</v>
      </c>
      <c r="AT103">
        <v>7.1219999999999999</v>
      </c>
      <c r="AU103">
        <v>9.9120000000000008</v>
      </c>
      <c r="AW103">
        <f t="shared" si="9"/>
        <v>8.7845499999999994</v>
      </c>
    </row>
    <row r="104" spans="1:49" x14ac:dyDescent="0.25">
      <c r="A104" s="2">
        <v>42551</v>
      </c>
      <c r="B104">
        <v>25.893999999999998</v>
      </c>
      <c r="C104">
        <f t="shared" si="5"/>
        <v>7.8236000000000008</v>
      </c>
      <c r="D104">
        <f t="shared" si="6"/>
        <v>8.2225999999999999</v>
      </c>
      <c r="E104">
        <f t="shared" si="7"/>
        <v>9.3157999999999994</v>
      </c>
      <c r="F104">
        <f t="shared" si="8"/>
        <v>8.9034000000000013</v>
      </c>
      <c r="G104">
        <v>7.4509999999999996</v>
      </c>
      <c r="H104">
        <v>9.6210000000000004</v>
      </c>
      <c r="I104">
        <v>8.0990000000000002</v>
      </c>
      <c r="J104">
        <v>6.2069999999999999</v>
      </c>
      <c r="K104">
        <v>6.6829999999999998</v>
      </c>
      <c r="L104">
        <v>7.4870000000000001</v>
      </c>
      <c r="M104">
        <v>7.28</v>
      </c>
      <c r="N104">
        <v>10.53</v>
      </c>
      <c r="O104">
        <v>7.032</v>
      </c>
      <c r="P104">
        <v>7.0739999999999998</v>
      </c>
      <c r="Q104">
        <v>8.2230000000000008</v>
      </c>
      <c r="R104">
        <v>13.257</v>
      </c>
      <c r="S104">
        <v>7.3970000000000002</v>
      </c>
      <c r="T104">
        <v>8.516</v>
      </c>
      <c r="U104">
        <v>9.6560000000000006</v>
      </c>
      <c r="V104">
        <v>6.1609999999999996</v>
      </c>
      <c r="W104">
        <v>6.01</v>
      </c>
      <c r="X104">
        <v>5.5380000000000003</v>
      </c>
      <c r="Y104">
        <v>8.9179999999999993</v>
      </c>
      <c r="Z104">
        <v>6.726</v>
      </c>
      <c r="AA104">
        <v>10.047000000000001</v>
      </c>
      <c r="AB104">
        <v>11.648999999999999</v>
      </c>
      <c r="AC104">
        <v>7.5410000000000004</v>
      </c>
      <c r="AD104">
        <v>9.0340000000000007</v>
      </c>
      <c r="AE104">
        <v>8.9939999999999998</v>
      </c>
      <c r="AF104">
        <v>8.2850000000000001</v>
      </c>
      <c r="AG104">
        <v>8.76</v>
      </c>
      <c r="AH104">
        <v>9.9760000000000009</v>
      </c>
      <c r="AI104">
        <v>12.545</v>
      </c>
      <c r="AJ104">
        <v>7.8049999999999997</v>
      </c>
      <c r="AK104">
        <v>8.5690000000000008</v>
      </c>
      <c r="AL104">
        <v>7.4210000000000003</v>
      </c>
      <c r="AM104">
        <v>8.2710000000000008</v>
      </c>
      <c r="AN104">
        <v>11.067</v>
      </c>
      <c r="AO104">
        <v>6.5359999999999996</v>
      </c>
      <c r="AP104">
        <v>8.7110000000000003</v>
      </c>
      <c r="AQ104">
        <v>8.9109999999999996</v>
      </c>
      <c r="AR104">
        <v>9.3689999999999998</v>
      </c>
      <c r="AS104">
        <v>11.202</v>
      </c>
      <c r="AT104">
        <v>7.0720000000000001</v>
      </c>
      <c r="AU104">
        <v>10.474</v>
      </c>
      <c r="AW104">
        <f t="shared" si="9"/>
        <v>9.1096000000000004</v>
      </c>
    </row>
    <row r="105" spans="1:49" x14ac:dyDescent="0.25">
      <c r="A105" s="2">
        <v>42552</v>
      </c>
      <c r="B105">
        <v>25.795999999999999</v>
      </c>
      <c r="C105">
        <f t="shared" si="5"/>
        <v>7.9384000000000015</v>
      </c>
      <c r="D105">
        <f t="shared" si="6"/>
        <v>8.2408999999999999</v>
      </c>
      <c r="E105">
        <f t="shared" si="7"/>
        <v>9.5839999999999996</v>
      </c>
      <c r="F105">
        <f t="shared" si="8"/>
        <v>9.2205000000000013</v>
      </c>
      <c r="G105">
        <v>7.7489999999999997</v>
      </c>
      <c r="H105">
        <v>8.7870000000000008</v>
      </c>
      <c r="I105">
        <v>9.0519999999999996</v>
      </c>
      <c r="J105">
        <v>6.008</v>
      </c>
      <c r="K105">
        <v>6.2619999999999996</v>
      </c>
      <c r="L105">
        <v>7.415</v>
      </c>
      <c r="M105">
        <v>7.069</v>
      </c>
      <c r="N105">
        <v>10.156000000000001</v>
      </c>
      <c r="O105">
        <v>7.9210000000000003</v>
      </c>
      <c r="P105">
        <v>7.1740000000000004</v>
      </c>
      <c r="Q105">
        <v>9.5399999999999991</v>
      </c>
      <c r="R105">
        <v>13.098000000000001</v>
      </c>
      <c r="S105">
        <v>7.1890000000000001</v>
      </c>
      <c r="T105">
        <v>9.5549999999999997</v>
      </c>
      <c r="U105">
        <v>8.9290000000000003</v>
      </c>
      <c r="V105">
        <v>6.1660000000000004</v>
      </c>
      <c r="W105">
        <v>6.4539999999999997</v>
      </c>
      <c r="X105">
        <v>5.3879999999999999</v>
      </c>
      <c r="Y105">
        <v>8.0269999999999992</v>
      </c>
      <c r="Z105">
        <v>7.375</v>
      </c>
      <c r="AA105">
        <v>10.228</v>
      </c>
      <c r="AB105">
        <v>11.914999999999999</v>
      </c>
      <c r="AC105">
        <v>8.67</v>
      </c>
      <c r="AD105">
        <v>8.8130000000000006</v>
      </c>
      <c r="AE105">
        <v>9.3309999999999995</v>
      </c>
      <c r="AF105">
        <v>8.7880000000000003</v>
      </c>
      <c r="AG105">
        <v>9.1449999999999996</v>
      </c>
      <c r="AH105">
        <v>9.9109999999999996</v>
      </c>
      <c r="AI105">
        <v>12.367000000000001</v>
      </c>
      <c r="AJ105">
        <v>8.6920000000000002</v>
      </c>
      <c r="AK105">
        <v>8.2080000000000002</v>
      </c>
      <c r="AL105">
        <v>7.5650000000000004</v>
      </c>
      <c r="AM105">
        <v>8.1940000000000008</v>
      </c>
      <c r="AN105">
        <v>11.064</v>
      </c>
      <c r="AO105">
        <v>6.4969999999999999</v>
      </c>
      <c r="AP105">
        <v>8.9990000000000006</v>
      </c>
      <c r="AQ105">
        <v>9.7390000000000008</v>
      </c>
      <c r="AR105">
        <v>10.62</v>
      </c>
      <c r="AS105">
        <v>11.414999999999999</v>
      </c>
      <c r="AT105">
        <v>7.1520000000000001</v>
      </c>
      <c r="AU105">
        <v>10.96</v>
      </c>
      <c r="AW105">
        <f t="shared" si="9"/>
        <v>9.4022500000000004</v>
      </c>
    </row>
    <row r="106" spans="1:49" x14ac:dyDescent="0.25">
      <c r="A106" s="2">
        <v>42553</v>
      </c>
      <c r="B106">
        <v>25.69</v>
      </c>
      <c r="C106">
        <f t="shared" si="5"/>
        <v>8.0350000000000001</v>
      </c>
      <c r="D106">
        <f t="shared" si="6"/>
        <v>8.4819999999999993</v>
      </c>
      <c r="E106">
        <f t="shared" si="7"/>
        <v>9.5632000000000001</v>
      </c>
      <c r="F106">
        <f t="shared" si="8"/>
        <v>9.5723999999999982</v>
      </c>
      <c r="G106">
        <v>6.8460000000000001</v>
      </c>
      <c r="H106">
        <v>8.7349999999999994</v>
      </c>
      <c r="I106">
        <v>9.9499999999999993</v>
      </c>
      <c r="J106">
        <v>6.38</v>
      </c>
      <c r="K106">
        <v>5.8010000000000002</v>
      </c>
      <c r="L106">
        <v>7.2990000000000004</v>
      </c>
      <c r="M106">
        <v>7.3529999999999998</v>
      </c>
      <c r="N106">
        <v>9.7390000000000008</v>
      </c>
      <c r="O106">
        <v>7.4050000000000002</v>
      </c>
      <c r="P106">
        <v>7.5030000000000001</v>
      </c>
      <c r="Q106">
        <v>10.185</v>
      </c>
      <c r="R106">
        <v>13.792</v>
      </c>
      <c r="S106">
        <v>7.3390000000000004</v>
      </c>
      <c r="T106">
        <v>10.342000000000001</v>
      </c>
      <c r="U106">
        <v>9.6050000000000004</v>
      </c>
      <c r="V106">
        <v>6.5469999999999997</v>
      </c>
      <c r="W106">
        <v>6.7910000000000004</v>
      </c>
      <c r="X106">
        <v>5.0640000000000001</v>
      </c>
      <c r="Y106">
        <v>7.7560000000000002</v>
      </c>
      <c r="Z106">
        <v>7.306</v>
      </c>
      <c r="AA106">
        <v>10.278</v>
      </c>
      <c r="AB106">
        <v>10.824999999999999</v>
      </c>
      <c r="AC106">
        <v>9.4410000000000007</v>
      </c>
      <c r="AD106">
        <v>8.6310000000000002</v>
      </c>
      <c r="AE106">
        <v>9.5749999999999993</v>
      </c>
      <c r="AF106">
        <v>8.8070000000000004</v>
      </c>
      <c r="AG106">
        <v>9.2159999999999993</v>
      </c>
      <c r="AH106">
        <v>9.5050000000000008</v>
      </c>
      <c r="AI106">
        <v>12.313000000000001</v>
      </c>
      <c r="AJ106">
        <v>8.5030000000000001</v>
      </c>
      <c r="AK106">
        <v>8.8160000000000007</v>
      </c>
      <c r="AL106">
        <v>8.7330000000000005</v>
      </c>
      <c r="AM106">
        <v>8.5079999999999991</v>
      </c>
      <c r="AN106">
        <v>11.005000000000001</v>
      </c>
      <c r="AO106">
        <v>6.7030000000000003</v>
      </c>
      <c r="AP106">
        <v>9.3550000000000004</v>
      </c>
      <c r="AQ106">
        <v>9.452</v>
      </c>
      <c r="AR106">
        <v>10.516999999999999</v>
      </c>
      <c r="AS106">
        <v>12.686999999999999</v>
      </c>
      <c r="AT106">
        <v>7.49</v>
      </c>
      <c r="AU106">
        <v>11.273999999999999</v>
      </c>
      <c r="AW106">
        <f t="shared" si="9"/>
        <v>9.5678000000000001</v>
      </c>
    </row>
    <row r="107" spans="1:49" x14ac:dyDescent="0.25">
      <c r="A107" s="2">
        <v>42554</v>
      </c>
      <c r="B107">
        <v>25.573</v>
      </c>
      <c r="C107">
        <f t="shared" si="5"/>
        <v>7.9506999999999994</v>
      </c>
      <c r="D107">
        <f t="shared" si="6"/>
        <v>8.8170000000000002</v>
      </c>
      <c r="E107">
        <f t="shared" si="7"/>
        <v>9.6402999999999999</v>
      </c>
      <c r="F107">
        <f t="shared" si="8"/>
        <v>9.9365000000000006</v>
      </c>
      <c r="G107">
        <v>5.9059999999999997</v>
      </c>
      <c r="H107">
        <v>8.6370000000000005</v>
      </c>
      <c r="I107">
        <v>9.9149999999999991</v>
      </c>
      <c r="J107">
        <v>6.7089999999999996</v>
      </c>
      <c r="K107">
        <v>6.4290000000000003</v>
      </c>
      <c r="L107">
        <v>7.3810000000000002</v>
      </c>
      <c r="M107">
        <v>7.5890000000000004</v>
      </c>
      <c r="N107">
        <v>9.4749999999999996</v>
      </c>
      <c r="O107">
        <v>6.8490000000000002</v>
      </c>
      <c r="P107">
        <v>6.923</v>
      </c>
      <c r="Q107">
        <v>9.6</v>
      </c>
      <c r="R107">
        <v>14.233000000000001</v>
      </c>
      <c r="S107">
        <v>7.8049999999999997</v>
      </c>
      <c r="T107">
        <v>11.561</v>
      </c>
      <c r="U107">
        <v>9.4649999999999999</v>
      </c>
      <c r="V107">
        <v>6.7169999999999996</v>
      </c>
      <c r="W107">
        <v>7.157</v>
      </c>
      <c r="X107">
        <v>6.2629999999999999</v>
      </c>
      <c r="Y107">
        <v>8.1850000000000005</v>
      </c>
      <c r="Z107">
        <v>7.0030000000000001</v>
      </c>
      <c r="AA107">
        <v>9.7810000000000006</v>
      </c>
      <c r="AB107">
        <v>10.499000000000001</v>
      </c>
      <c r="AC107">
        <v>9.6020000000000003</v>
      </c>
      <c r="AD107">
        <v>8.9499999999999993</v>
      </c>
      <c r="AE107">
        <v>9.577</v>
      </c>
      <c r="AF107">
        <v>8.6479999999999997</v>
      </c>
      <c r="AG107">
        <v>9.3780000000000001</v>
      </c>
      <c r="AH107">
        <v>9.2260000000000009</v>
      </c>
      <c r="AI107">
        <v>12.553000000000001</v>
      </c>
      <c r="AJ107">
        <v>8.8119999999999994</v>
      </c>
      <c r="AK107">
        <v>9.1579999999999995</v>
      </c>
      <c r="AL107">
        <v>9.4320000000000004</v>
      </c>
      <c r="AM107">
        <v>8.5120000000000005</v>
      </c>
      <c r="AN107">
        <v>11.116</v>
      </c>
      <c r="AO107">
        <v>6.8730000000000002</v>
      </c>
      <c r="AP107">
        <v>9.6120000000000001</v>
      </c>
      <c r="AQ107">
        <v>10.337</v>
      </c>
      <c r="AR107">
        <v>10.227</v>
      </c>
      <c r="AS107">
        <v>13.252000000000001</v>
      </c>
      <c r="AT107">
        <v>8.5860000000000003</v>
      </c>
      <c r="AU107">
        <v>11.417999999999999</v>
      </c>
      <c r="AW107">
        <f t="shared" si="9"/>
        <v>9.7883999999999993</v>
      </c>
    </row>
    <row r="108" spans="1:49" x14ac:dyDescent="0.25">
      <c r="A108" s="2">
        <v>42555</v>
      </c>
      <c r="B108">
        <v>25.445</v>
      </c>
      <c r="C108">
        <f t="shared" si="5"/>
        <v>7.8165000000000004</v>
      </c>
      <c r="D108">
        <f t="shared" si="6"/>
        <v>9.1056000000000008</v>
      </c>
      <c r="E108">
        <f t="shared" si="7"/>
        <v>9.8452000000000019</v>
      </c>
      <c r="F108">
        <f t="shared" si="8"/>
        <v>9.9479000000000006</v>
      </c>
      <c r="G108">
        <v>6.2439999999999998</v>
      </c>
      <c r="H108">
        <v>8.5389999999999997</v>
      </c>
      <c r="I108">
        <v>9.8320000000000007</v>
      </c>
      <c r="J108">
        <v>6.0330000000000004</v>
      </c>
      <c r="K108">
        <v>7.0049999999999999</v>
      </c>
      <c r="L108">
        <v>7.42</v>
      </c>
      <c r="M108">
        <v>7.3239999999999998</v>
      </c>
      <c r="N108">
        <v>9.1660000000000004</v>
      </c>
      <c r="O108">
        <v>6.5670000000000002</v>
      </c>
      <c r="P108">
        <v>6.1710000000000003</v>
      </c>
      <c r="Q108">
        <v>10.108000000000001</v>
      </c>
      <c r="R108">
        <v>14.581</v>
      </c>
      <c r="S108">
        <v>8.7240000000000002</v>
      </c>
      <c r="T108">
        <v>11.972</v>
      </c>
      <c r="U108">
        <v>9.1509999999999998</v>
      </c>
      <c r="V108">
        <v>7.141</v>
      </c>
      <c r="W108">
        <v>7.5590000000000002</v>
      </c>
      <c r="X108">
        <v>7.3449999999999998</v>
      </c>
      <c r="Y108">
        <v>8.1379999999999999</v>
      </c>
      <c r="Z108">
        <v>6.968</v>
      </c>
      <c r="AA108">
        <v>9.4770000000000003</v>
      </c>
      <c r="AB108">
        <v>10.867000000000001</v>
      </c>
      <c r="AC108">
        <v>9.1859999999999999</v>
      </c>
      <c r="AD108">
        <v>9.4440000000000008</v>
      </c>
      <c r="AE108">
        <v>10.029999999999999</v>
      </c>
      <c r="AF108">
        <v>8.1509999999999998</v>
      </c>
      <c r="AG108">
        <v>10.058999999999999</v>
      </c>
      <c r="AH108">
        <v>9.1560000000000006</v>
      </c>
      <c r="AI108">
        <v>12.936</v>
      </c>
      <c r="AJ108">
        <v>9.1880000000000006</v>
      </c>
      <c r="AK108">
        <v>9.4350000000000005</v>
      </c>
      <c r="AL108">
        <v>8.6890000000000001</v>
      </c>
      <c r="AM108">
        <v>8.6950000000000003</v>
      </c>
      <c r="AN108">
        <v>10.959</v>
      </c>
      <c r="AO108">
        <v>7.234</v>
      </c>
      <c r="AP108">
        <v>9.4789999999999992</v>
      </c>
      <c r="AQ108">
        <v>10.429</v>
      </c>
      <c r="AR108">
        <v>10.367000000000001</v>
      </c>
      <c r="AS108">
        <v>13.071</v>
      </c>
      <c r="AT108">
        <v>8.7759999999999998</v>
      </c>
      <c r="AU108">
        <v>11.78</v>
      </c>
      <c r="AW108">
        <f t="shared" si="9"/>
        <v>9.8965500000000013</v>
      </c>
    </row>
    <row r="109" spans="1:49" x14ac:dyDescent="0.25">
      <c r="A109" s="2">
        <v>42556</v>
      </c>
      <c r="B109">
        <v>25.308</v>
      </c>
      <c r="C109">
        <f t="shared" si="5"/>
        <v>7.6018999999999988</v>
      </c>
      <c r="D109">
        <f t="shared" si="6"/>
        <v>9.4145999999999983</v>
      </c>
      <c r="E109">
        <f t="shared" si="7"/>
        <v>9.8486000000000011</v>
      </c>
      <c r="F109">
        <f t="shared" si="8"/>
        <v>10.120899999999999</v>
      </c>
      <c r="G109">
        <v>6.5330000000000004</v>
      </c>
      <c r="H109">
        <v>8.3979999999999997</v>
      </c>
      <c r="I109">
        <v>9.3800000000000008</v>
      </c>
      <c r="J109">
        <v>5.3250000000000002</v>
      </c>
      <c r="K109">
        <v>7.0179999999999998</v>
      </c>
      <c r="L109">
        <v>7.7080000000000002</v>
      </c>
      <c r="M109">
        <v>7.0149999999999997</v>
      </c>
      <c r="N109">
        <v>8.7520000000000007</v>
      </c>
      <c r="O109">
        <v>6.242</v>
      </c>
      <c r="P109">
        <v>6.125</v>
      </c>
      <c r="Q109">
        <v>10.055999999999999</v>
      </c>
      <c r="R109">
        <v>15.044</v>
      </c>
      <c r="S109">
        <v>10.436999999999999</v>
      </c>
      <c r="T109">
        <v>11.465</v>
      </c>
      <c r="U109">
        <v>9.4060000000000006</v>
      </c>
      <c r="V109">
        <v>7.9610000000000003</v>
      </c>
      <c r="W109">
        <v>8.7080000000000002</v>
      </c>
      <c r="X109">
        <v>7.5110000000000001</v>
      </c>
      <c r="Y109">
        <v>8.2189999999999994</v>
      </c>
      <c r="Z109">
        <v>6.2140000000000004</v>
      </c>
      <c r="AA109">
        <v>9.1809999999999992</v>
      </c>
      <c r="AB109">
        <v>10.792999999999999</v>
      </c>
      <c r="AC109">
        <v>9.423</v>
      </c>
      <c r="AD109">
        <v>9.5239999999999991</v>
      </c>
      <c r="AE109">
        <v>9.8000000000000007</v>
      </c>
      <c r="AF109">
        <v>7.601</v>
      </c>
      <c r="AG109">
        <v>10.209</v>
      </c>
      <c r="AH109">
        <v>9.2420000000000009</v>
      </c>
      <c r="AI109">
        <v>12.945</v>
      </c>
      <c r="AJ109">
        <v>9.1829999999999998</v>
      </c>
      <c r="AK109">
        <v>9.766</v>
      </c>
      <c r="AL109">
        <v>8.5630000000000006</v>
      </c>
      <c r="AM109">
        <v>8.7810000000000006</v>
      </c>
      <c r="AN109">
        <v>10.807</v>
      </c>
      <c r="AO109">
        <v>7.516</v>
      </c>
      <c r="AP109">
        <v>9.1560000000000006</v>
      </c>
      <c r="AQ109">
        <v>10.808999999999999</v>
      </c>
      <c r="AR109">
        <v>10.603999999999999</v>
      </c>
      <c r="AS109">
        <v>12.792</v>
      </c>
      <c r="AT109">
        <v>10.353999999999999</v>
      </c>
      <c r="AU109">
        <v>11.827</v>
      </c>
      <c r="AW109">
        <f t="shared" si="9"/>
        <v>9.9847500000000018</v>
      </c>
    </row>
    <row r="110" spans="1:49" x14ac:dyDescent="0.25">
      <c r="A110" s="2">
        <v>42557</v>
      </c>
      <c r="B110">
        <v>25.161999999999999</v>
      </c>
      <c r="C110">
        <f t="shared" si="5"/>
        <v>7.4642999999999997</v>
      </c>
      <c r="D110">
        <f t="shared" si="6"/>
        <v>9.4336000000000002</v>
      </c>
      <c r="E110">
        <f t="shared" si="7"/>
        <v>9.8020999999999994</v>
      </c>
      <c r="F110">
        <f t="shared" si="8"/>
        <v>10.4223</v>
      </c>
      <c r="G110">
        <v>5.9809999999999999</v>
      </c>
      <c r="H110">
        <v>8.3249999999999993</v>
      </c>
      <c r="I110">
        <v>8.8879999999999999</v>
      </c>
      <c r="J110">
        <v>5.2809999999999997</v>
      </c>
      <c r="K110">
        <v>6.9880000000000004</v>
      </c>
      <c r="L110">
        <v>7.9530000000000003</v>
      </c>
      <c r="M110">
        <v>7.1520000000000001</v>
      </c>
      <c r="N110">
        <v>8.2989999999999995</v>
      </c>
      <c r="O110">
        <v>6.4050000000000002</v>
      </c>
      <c r="P110">
        <v>5.867</v>
      </c>
      <c r="Q110">
        <v>9.4849999999999994</v>
      </c>
      <c r="R110">
        <v>14.4</v>
      </c>
      <c r="S110">
        <v>10.237</v>
      </c>
      <c r="T110">
        <v>11.728999999999999</v>
      </c>
      <c r="U110">
        <v>10.023</v>
      </c>
      <c r="V110">
        <v>8.1750000000000007</v>
      </c>
      <c r="W110">
        <v>9.2929999999999993</v>
      </c>
      <c r="X110">
        <v>7.0060000000000002</v>
      </c>
      <c r="Y110">
        <v>8.3030000000000008</v>
      </c>
      <c r="Z110">
        <v>6.12</v>
      </c>
      <c r="AA110">
        <v>9.0500000000000007</v>
      </c>
      <c r="AB110">
        <v>10.222</v>
      </c>
      <c r="AC110">
        <v>9.82</v>
      </c>
      <c r="AD110">
        <v>9.1120000000000001</v>
      </c>
      <c r="AE110">
        <v>9.7449999999999992</v>
      </c>
      <c r="AF110">
        <v>7.9260000000000002</v>
      </c>
      <c r="AG110">
        <v>9.8699999999999992</v>
      </c>
      <c r="AH110">
        <v>9.2230000000000008</v>
      </c>
      <c r="AI110">
        <v>12.938000000000001</v>
      </c>
      <c r="AJ110">
        <v>9.6270000000000007</v>
      </c>
      <c r="AK110">
        <v>9.5380000000000003</v>
      </c>
      <c r="AL110">
        <v>9.5489999999999995</v>
      </c>
      <c r="AM110">
        <v>9.2080000000000002</v>
      </c>
      <c r="AN110">
        <v>11.02</v>
      </c>
      <c r="AO110">
        <v>7.3550000000000004</v>
      </c>
      <c r="AP110">
        <v>8.9870000000000001</v>
      </c>
      <c r="AQ110">
        <v>11.359</v>
      </c>
      <c r="AR110">
        <v>11.109</v>
      </c>
      <c r="AS110">
        <v>13.19</v>
      </c>
      <c r="AT110">
        <v>10.419</v>
      </c>
      <c r="AU110">
        <v>12.026999999999999</v>
      </c>
      <c r="AW110">
        <f t="shared" si="9"/>
        <v>10.1122</v>
      </c>
    </row>
    <row r="111" spans="1:49" x14ac:dyDescent="0.25">
      <c r="A111" s="2">
        <v>42558</v>
      </c>
      <c r="B111">
        <v>25.007999999999999</v>
      </c>
      <c r="C111">
        <f t="shared" si="5"/>
        <v>7.5948000000000011</v>
      </c>
      <c r="D111">
        <f t="shared" si="6"/>
        <v>9.3844000000000012</v>
      </c>
      <c r="E111">
        <f t="shared" si="7"/>
        <v>9.9443999999999981</v>
      </c>
      <c r="F111">
        <f t="shared" si="8"/>
        <v>10.671800000000001</v>
      </c>
      <c r="G111">
        <v>5.391</v>
      </c>
      <c r="H111">
        <v>8.2070000000000007</v>
      </c>
      <c r="I111">
        <v>8.8689999999999998</v>
      </c>
      <c r="J111">
        <v>5.194</v>
      </c>
      <c r="K111">
        <v>7.343</v>
      </c>
      <c r="L111">
        <v>7.2</v>
      </c>
      <c r="M111">
        <v>7.2430000000000003</v>
      </c>
      <c r="N111">
        <v>8.9009999999999998</v>
      </c>
      <c r="O111">
        <v>6.524</v>
      </c>
      <c r="P111">
        <v>6.4039999999999999</v>
      </c>
      <c r="Q111">
        <v>10.063000000000001</v>
      </c>
      <c r="R111">
        <v>14.029</v>
      </c>
      <c r="S111">
        <v>9.9120000000000008</v>
      </c>
      <c r="T111">
        <v>11.554</v>
      </c>
      <c r="U111">
        <v>10.76</v>
      </c>
      <c r="V111">
        <v>7.4059999999999997</v>
      </c>
      <c r="W111">
        <v>9.6110000000000007</v>
      </c>
      <c r="X111">
        <v>6.0780000000000003</v>
      </c>
      <c r="Y111">
        <v>8.1780000000000008</v>
      </c>
      <c r="Z111">
        <v>7.0739999999999998</v>
      </c>
      <c r="AA111">
        <v>9.2420000000000009</v>
      </c>
      <c r="AB111">
        <v>9.6180000000000003</v>
      </c>
      <c r="AC111">
        <v>9.4139999999999997</v>
      </c>
      <c r="AD111">
        <v>8.9589999999999996</v>
      </c>
      <c r="AE111">
        <v>10.335000000000001</v>
      </c>
      <c r="AF111">
        <v>8.76</v>
      </c>
      <c r="AG111">
        <v>9.8699999999999992</v>
      </c>
      <c r="AH111">
        <v>9.5310000000000006</v>
      </c>
      <c r="AI111">
        <v>13.175000000000001</v>
      </c>
      <c r="AJ111">
        <v>10.238</v>
      </c>
      <c r="AK111">
        <v>9.5440000000000005</v>
      </c>
      <c r="AL111">
        <v>10.006</v>
      </c>
      <c r="AM111">
        <v>9.4700000000000006</v>
      </c>
      <c r="AN111">
        <v>11.433</v>
      </c>
      <c r="AO111">
        <v>7.5970000000000004</v>
      </c>
      <c r="AP111">
        <v>8.8529999999999998</v>
      </c>
      <c r="AQ111">
        <v>12.292999999999999</v>
      </c>
      <c r="AR111">
        <v>11.28</v>
      </c>
      <c r="AS111">
        <v>13.465</v>
      </c>
      <c r="AT111">
        <v>9.9529999999999994</v>
      </c>
      <c r="AU111">
        <v>12.368</v>
      </c>
      <c r="AW111">
        <f t="shared" si="9"/>
        <v>10.3081</v>
      </c>
    </row>
    <row r="112" spans="1:49" x14ac:dyDescent="0.25">
      <c r="A112" s="2">
        <v>42559</v>
      </c>
      <c r="B112">
        <v>24.844999999999999</v>
      </c>
      <c r="C112">
        <f t="shared" si="5"/>
        <v>7.7161</v>
      </c>
      <c r="D112">
        <f t="shared" si="6"/>
        <v>9.5763999999999978</v>
      </c>
      <c r="E112">
        <f t="shared" si="7"/>
        <v>10.030600000000002</v>
      </c>
      <c r="F112">
        <f t="shared" si="8"/>
        <v>10.842900000000002</v>
      </c>
      <c r="G112">
        <v>5.5279999999999996</v>
      </c>
      <c r="H112">
        <v>8.2100000000000009</v>
      </c>
      <c r="I112">
        <v>8.8049999999999997</v>
      </c>
      <c r="J112">
        <v>5.6050000000000004</v>
      </c>
      <c r="K112">
        <v>7.6470000000000002</v>
      </c>
      <c r="L112">
        <v>6.415</v>
      </c>
      <c r="M112">
        <v>7.1070000000000002</v>
      </c>
      <c r="N112">
        <v>9.4499999999999993</v>
      </c>
      <c r="O112">
        <v>7.0339999999999998</v>
      </c>
      <c r="P112">
        <v>6.45</v>
      </c>
      <c r="Q112">
        <v>10.438000000000001</v>
      </c>
      <c r="R112">
        <v>14.337999999999999</v>
      </c>
      <c r="S112">
        <v>10.34</v>
      </c>
      <c r="T112">
        <v>11.576000000000001</v>
      </c>
      <c r="U112">
        <v>11.685</v>
      </c>
      <c r="V112">
        <v>7.2530000000000001</v>
      </c>
      <c r="W112">
        <v>9.8190000000000008</v>
      </c>
      <c r="X112">
        <v>6.1360000000000001</v>
      </c>
      <c r="Y112">
        <v>7.4390000000000001</v>
      </c>
      <c r="Z112">
        <v>7.984</v>
      </c>
      <c r="AA112">
        <v>9.1940000000000008</v>
      </c>
      <c r="AB112">
        <v>9.2880000000000003</v>
      </c>
      <c r="AC112">
        <v>9.407</v>
      </c>
      <c r="AD112">
        <v>9.109</v>
      </c>
      <c r="AE112">
        <v>10.315</v>
      </c>
      <c r="AF112">
        <v>9.1029999999999998</v>
      </c>
      <c r="AG112">
        <v>10.038</v>
      </c>
      <c r="AH112">
        <v>9.8970000000000002</v>
      </c>
      <c r="AI112">
        <v>13.253</v>
      </c>
      <c r="AJ112">
        <v>10.021000000000001</v>
      </c>
      <c r="AK112">
        <v>9.875</v>
      </c>
      <c r="AL112">
        <v>10.353</v>
      </c>
      <c r="AM112">
        <v>10.103999999999999</v>
      </c>
      <c r="AN112">
        <v>11.739000000000001</v>
      </c>
      <c r="AO112">
        <v>8.0519999999999996</v>
      </c>
      <c r="AP112">
        <v>8.8260000000000005</v>
      </c>
      <c r="AQ112">
        <v>11.952999999999999</v>
      </c>
      <c r="AR112">
        <v>11.361000000000001</v>
      </c>
      <c r="AS112">
        <v>13.776999999999999</v>
      </c>
      <c r="AT112">
        <v>9.5039999999999996</v>
      </c>
      <c r="AU112">
        <v>12.76</v>
      </c>
      <c r="AW112">
        <f t="shared" si="9"/>
        <v>10.436749999999998</v>
      </c>
    </row>
    <row r="113" spans="1:49" x14ac:dyDescent="0.25">
      <c r="A113" s="2">
        <v>42560</v>
      </c>
      <c r="B113">
        <v>24.673999999999999</v>
      </c>
      <c r="C113">
        <f t="shared" si="5"/>
        <v>7.9807000000000006</v>
      </c>
      <c r="D113">
        <f t="shared" si="6"/>
        <v>9.5306000000000015</v>
      </c>
      <c r="E113">
        <f t="shared" si="7"/>
        <v>10.068299999999999</v>
      </c>
      <c r="F113">
        <f t="shared" si="8"/>
        <v>10.988599999999998</v>
      </c>
      <c r="G113">
        <v>5.62</v>
      </c>
      <c r="H113">
        <v>8.1679999999999993</v>
      </c>
      <c r="I113">
        <v>9.0510000000000002</v>
      </c>
      <c r="J113">
        <v>5.9669999999999996</v>
      </c>
      <c r="K113">
        <v>7.7949999999999999</v>
      </c>
      <c r="L113">
        <v>6.8979999999999997</v>
      </c>
      <c r="M113">
        <v>6.9279999999999999</v>
      </c>
      <c r="N113">
        <v>9.4290000000000003</v>
      </c>
      <c r="O113">
        <v>7.492</v>
      </c>
      <c r="P113">
        <v>7.1559999999999997</v>
      </c>
      <c r="Q113">
        <v>10.923</v>
      </c>
      <c r="R113">
        <v>14.202</v>
      </c>
      <c r="S113">
        <v>9.4960000000000004</v>
      </c>
      <c r="T113">
        <v>12.125</v>
      </c>
      <c r="U113">
        <v>11.881</v>
      </c>
      <c r="V113">
        <v>6.944</v>
      </c>
      <c r="W113">
        <v>9.8469999999999995</v>
      </c>
      <c r="X113">
        <v>6.86</v>
      </c>
      <c r="Y113">
        <v>7.0010000000000003</v>
      </c>
      <c r="Z113">
        <v>7.827</v>
      </c>
      <c r="AA113">
        <v>9.1229999999999993</v>
      </c>
      <c r="AB113">
        <v>9.1440000000000001</v>
      </c>
      <c r="AC113">
        <v>9.0559999999999992</v>
      </c>
      <c r="AD113">
        <v>9.7929999999999993</v>
      </c>
      <c r="AE113">
        <v>10.965999999999999</v>
      </c>
      <c r="AF113">
        <v>8.8840000000000003</v>
      </c>
      <c r="AG113">
        <v>10.279</v>
      </c>
      <c r="AH113">
        <v>9.952</v>
      </c>
      <c r="AI113">
        <v>13.182</v>
      </c>
      <c r="AJ113">
        <v>9.7189999999999994</v>
      </c>
      <c r="AK113">
        <v>9.7080000000000002</v>
      </c>
      <c r="AL113">
        <v>8.9459999999999997</v>
      </c>
      <c r="AM113">
        <v>10.295</v>
      </c>
      <c r="AN113">
        <v>12.037000000000001</v>
      </c>
      <c r="AO113">
        <v>8.4459999999999997</v>
      </c>
      <c r="AP113">
        <v>8.9819999999999993</v>
      </c>
      <c r="AQ113">
        <v>12.093</v>
      </c>
      <c r="AR113">
        <v>11.933999999999999</v>
      </c>
      <c r="AS113">
        <v>13.657</v>
      </c>
      <c r="AT113">
        <v>9.9809999999999999</v>
      </c>
      <c r="AU113">
        <v>13.515000000000001</v>
      </c>
      <c r="AW113">
        <f t="shared" si="9"/>
        <v>10.528449999999998</v>
      </c>
    </row>
    <row r="114" spans="1:49" x14ac:dyDescent="0.25">
      <c r="A114" s="2">
        <v>42561</v>
      </c>
      <c r="B114">
        <v>24.492999999999999</v>
      </c>
      <c r="C114">
        <f t="shared" si="5"/>
        <v>8.2170000000000005</v>
      </c>
      <c r="D114">
        <f t="shared" si="6"/>
        <v>9.6561000000000003</v>
      </c>
      <c r="E114">
        <f t="shared" si="7"/>
        <v>10.122</v>
      </c>
      <c r="F114">
        <f t="shared" si="8"/>
        <v>11.240400000000003</v>
      </c>
      <c r="G114">
        <v>5.968</v>
      </c>
      <c r="H114">
        <v>8.4849999999999994</v>
      </c>
      <c r="I114">
        <v>9.2469999999999999</v>
      </c>
      <c r="J114">
        <v>6.3680000000000003</v>
      </c>
      <c r="K114">
        <v>7.8959999999999999</v>
      </c>
      <c r="L114">
        <v>7.33</v>
      </c>
      <c r="M114">
        <v>7.3250000000000002</v>
      </c>
      <c r="N114">
        <v>9.3620000000000001</v>
      </c>
      <c r="O114">
        <v>7.7759999999999998</v>
      </c>
      <c r="P114">
        <v>7.23</v>
      </c>
      <c r="Q114">
        <v>11.151</v>
      </c>
      <c r="R114">
        <v>14.311</v>
      </c>
      <c r="S114">
        <v>9.6920000000000002</v>
      </c>
      <c r="T114">
        <v>12.128</v>
      </c>
      <c r="U114">
        <v>12.093999999999999</v>
      </c>
      <c r="V114">
        <v>6.726</v>
      </c>
      <c r="W114">
        <v>10.003</v>
      </c>
      <c r="X114">
        <v>7.101</v>
      </c>
      <c r="Y114">
        <v>7.1520000000000001</v>
      </c>
      <c r="Z114">
        <v>8.1660000000000004</v>
      </c>
      <c r="AA114">
        <v>9.1880000000000006</v>
      </c>
      <c r="AB114">
        <v>9.3019999999999996</v>
      </c>
      <c r="AC114">
        <v>8.7430000000000003</v>
      </c>
      <c r="AD114">
        <v>10.016999999999999</v>
      </c>
      <c r="AE114">
        <v>10.912000000000001</v>
      </c>
      <c r="AF114">
        <v>8.6950000000000003</v>
      </c>
      <c r="AG114">
        <v>10.446</v>
      </c>
      <c r="AH114">
        <v>10.146000000000001</v>
      </c>
      <c r="AI114">
        <v>13.746</v>
      </c>
      <c r="AJ114">
        <v>9.516</v>
      </c>
      <c r="AK114">
        <v>9.6969999999999992</v>
      </c>
      <c r="AL114">
        <v>9.3930000000000007</v>
      </c>
      <c r="AM114">
        <v>10.356999999999999</v>
      </c>
      <c r="AN114">
        <v>12.837</v>
      </c>
      <c r="AO114">
        <v>9.1430000000000007</v>
      </c>
      <c r="AP114">
        <v>9.06</v>
      </c>
      <c r="AQ114">
        <v>12.371</v>
      </c>
      <c r="AR114">
        <v>12.178000000000001</v>
      </c>
      <c r="AS114">
        <v>13.164999999999999</v>
      </c>
      <c r="AT114">
        <v>9.4819999999999993</v>
      </c>
      <c r="AU114">
        <v>14.417999999999999</v>
      </c>
      <c r="AW114">
        <f t="shared" si="9"/>
        <v>10.6812</v>
      </c>
    </row>
    <row r="115" spans="1:49" x14ac:dyDescent="0.25">
      <c r="A115" s="2">
        <v>42562</v>
      </c>
      <c r="B115">
        <v>24.303999999999998</v>
      </c>
      <c r="C115">
        <f t="shared" si="5"/>
        <v>8.2591999999999999</v>
      </c>
      <c r="D115">
        <f t="shared" si="6"/>
        <v>9.685100000000002</v>
      </c>
      <c r="E115">
        <f t="shared" si="7"/>
        <v>10.453299999999999</v>
      </c>
      <c r="F115">
        <f t="shared" si="8"/>
        <v>11.406300000000002</v>
      </c>
      <c r="G115">
        <v>6.2690000000000001</v>
      </c>
      <c r="H115">
        <v>8.7530000000000001</v>
      </c>
      <c r="I115">
        <v>9.0020000000000007</v>
      </c>
      <c r="J115">
        <v>6.72</v>
      </c>
      <c r="K115">
        <v>7.2119999999999997</v>
      </c>
      <c r="L115">
        <v>7.56</v>
      </c>
      <c r="M115">
        <v>7.6719999999999997</v>
      </c>
      <c r="N115">
        <v>9.3279999999999994</v>
      </c>
      <c r="O115">
        <v>8.0109999999999992</v>
      </c>
      <c r="P115">
        <v>7.9320000000000004</v>
      </c>
      <c r="Q115">
        <v>10.401999999999999</v>
      </c>
      <c r="R115">
        <v>14.007999999999999</v>
      </c>
      <c r="S115">
        <v>10.202</v>
      </c>
      <c r="T115">
        <v>11.737</v>
      </c>
      <c r="U115">
        <v>12.269</v>
      </c>
      <c r="V115">
        <v>6.609</v>
      </c>
      <c r="W115">
        <v>10.162000000000001</v>
      </c>
      <c r="X115">
        <v>7.1710000000000003</v>
      </c>
      <c r="Y115">
        <v>7.57</v>
      </c>
      <c r="Z115">
        <v>8.1129999999999995</v>
      </c>
      <c r="AA115">
        <v>9.01</v>
      </c>
      <c r="AB115">
        <v>9.4260000000000002</v>
      </c>
      <c r="AC115">
        <v>8.6660000000000004</v>
      </c>
      <c r="AD115">
        <v>10.247999999999999</v>
      </c>
      <c r="AE115">
        <v>11.385</v>
      </c>
      <c r="AF115">
        <v>8.8610000000000007</v>
      </c>
      <c r="AG115">
        <v>10.45</v>
      </c>
      <c r="AH115">
        <v>10.430999999999999</v>
      </c>
      <c r="AI115">
        <v>14.835000000000001</v>
      </c>
      <c r="AJ115">
        <v>9.9220000000000006</v>
      </c>
      <c r="AK115">
        <v>10.308999999999999</v>
      </c>
      <c r="AL115">
        <v>9.5310000000000006</v>
      </c>
      <c r="AM115">
        <v>10.432</v>
      </c>
      <c r="AN115">
        <v>12.552</v>
      </c>
      <c r="AO115">
        <v>9.3970000000000002</v>
      </c>
      <c r="AP115">
        <v>9.8670000000000009</v>
      </c>
      <c r="AQ115">
        <v>12.554</v>
      </c>
      <c r="AR115">
        <v>11.897</v>
      </c>
      <c r="AS115">
        <v>13.221</v>
      </c>
      <c r="AT115">
        <v>9.4139999999999997</v>
      </c>
      <c r="AU115">
        <v>15.198</v>
      </c>
      <c r="AW115">
        <f t="shared" si="9"/>
        <v>10.929799999999998</v>
      </c>
    </row>
    <row r="116" spans="1:49" x14ac:dyDescent="0.25">
      <c r="A116" s="2">
        <v>42563</v>
      </c>
      <c r="B116">
        <v>24.105</v>
      </c>
      <c r="C116">
        <f t="shared" si="5"/>
        <v>8.0852000000000004</v>
      </c>
      <c r="D116">
        <f t="shared" si="6"/>
        <v>9.5373000000000001</v>
      </c>
      <c r="E116">
        <f t="shared" si="7"/>
        <v>10.573600000000001</v>
      </c>
      <c r="F116">
        <f t="shared" si="8"/>
        <v>11.7866</v>
      </c>
      <c r="G116">
        <v>6.3010000000000002</v>
      </c>
      <c r="H116">
        <v>8.4</v>
      </c>
      <c r="I116">
        <v>8.7170000000000005</v>
      </c>
      <c r="J116">
        <v>6.8849999999999998</v>
      </c>
      <c r="K116">
        <v>6.4939999999999998</v>
      </c>
      <c r="L116">
        <v>7.7409999999999997</v>
      </c>
      <c r="M116">
        <v>7.79</v>
      </c>
      <c r="N116">
        <v>9.2509999999999994</v>
      </c>
      <c r="O116">
        <v>7.5940000000000003</v>
      </c>
      <c r="P116">
        <v>7.8150000000000004</v>
      </c>
      <c r="Q116">
        <v>10.164999999999999</v>
      </c>
      <c r="R116">
        <v>13.95</v>
      </c>
      <c r="S116">
        <v>10.379</v>
      </c>
      <c r="T116">
        <v>11.105</v>
      </c>
      <c r="U116">
        <v>12.638999999999999</v>
      </c>
      <c r="V116">
        <v>6.5179999999999998</v>
      </c>
      <c r="W116">
        <v>9.8789999999999996</v>
      </c>
      <c r="X116">
        <v>6.9459999999999997</v>
      </c>
      <c r="Y116">
        <v>7.5460000000000003</v>
      </c>
      <c r="Z116">
        <v>7.8250000000000002</v>
      </c>
      <c r="AA116">
        <v>8.5860000000000003</v>
      </c>
      <c r="AB116">
        <v>9.7059999999999995</v>
      </c>
      <c r="AC116">
        <v>8.81</v>
      </c>
      <c r="AD116">
        <v>10.502000000000001</v>
      </c>
      <c r="AE116">
        <v>11.435</v>
      </c>
      <c r="AF116">
        <v>8.9670000000000005</v>
      </c>
      <c r="AG116">
        <v>9.99</v>
      </c>
      <c r="AH116">
        <v>10.597</v>
      </c>
      <c r="AI116">
        <v>15.28</v>
      </c>
      <c r="AJ116">
        <v>9.4930000000000003</v>
      </c>
      <c r="AK116">
        <v>10.956</v>
      </c>
      <c r="AL116">
        <v>9.5180000000000007</v>
      </c>
      <c r="AM116">
        <v>10.776</v>
      </c>
      <c r="AN116">
        <v>12.913</v>
      </c>
      <c r="AO116">
        <v>9.5839999999999996</v>
      </c>
      <c r="AP116">
        <v>10.337999999999999</v>
      </c>
      <c r="AQ116">
        <v>12.948</v>
      </c>
      <c r="AR116">
        <v>11.906000000000001</v>
      </c>
      <c r="AS116">
        <v>14.064</v>
      </c>
      <c r="AT116">
        <v>10.532</v>
      </c>
      <c r="AU116">
        <v>15.287000000000001</v>
      </c>
      <c r="AW116">
        <f t="shared" si="9"/>
        <v>11.180100000000001</v>
      </c>
    </row>
    <row r="117" spans="1:49" x14ac:dyDescent="0.25">
      <c r="A117" s="2">
        <v>42564</v>
      </c>
      <c r="B117">
        <v>23.896000000000001</v>
      </c>
      <c r="C117">
        <f t="shared" si="5"/>
        <v>8.0073000000000008</v>
      </c>
      <c r="D117">
        <f t="shared" si="6"/>
        <v>9.4780999999999995</v>
      </c>
      <c r="E117">
        <f t="shared" si="7"/>
        <v>10.741</v>
      </c>
      <c r="F117">
        <f t="shared" si="8"/>
        <v>12.097300000000001</v>
      </c>
      <c r="G117">
        <v>6.2859999999999996</v>
      </c>
      <c r="H117">
        <v>8.0079999999999991</v>
      </c>
      <c r="I117">
        <v>8.2319999999999993</v>
      </c>
      <c r="J117">
        <v>7.0030000000000001</v>
      </c>
      <c r="K117">
        <v>6.593</v>
      </c>
      <c r="L117">
        <v>7.8650000000000002</v>
      </c>
      <c r="M117">
        <v>7.8620000000000001</v>
      </c>
      <c r="N117">
        <v>9.4280000000000008</v>
      </c>
      <c r="O117">
        <v>7.1390000000000002</v>
      </c>
      <c r="P117">
        <v>8.0310000000000006</v>
      </c>
      <c r="Q117">
        <v>9.9120000000000008</v>
      </c>
      <c r="R117">
        <v>13.784000000000001</v>
      </c>
      <c r="S117">
        <v>11.010999999999999</v>
      </c>
      <c r="T117">
        <v>10.842000000000001</v>
      </c>
      <c r="U117">
        <v>12.811999999999999</v>
      </c>
      <c r="V117">
        <v>6.556</v>
      </c>
      <c r="W117">
        <v>9.2119999999999997</v>
      </c>
      <c r="X117">
        <v>6.4509999999999996</v>
      </c>
      <c r="Y117">
        <v>7.7370000000000001</v>
      </c>
      <c r="Z117">
        <v>7.6020000000000003</v>
      </c>
      <c r="AA117">
        <v>8.7739999999999991</v>
      </c>
      <c r="AB117">
        <v>10.189</v>
      </c>
      <c r="AC117">
        <v>9.5589999999999993</v>
      </c>
      <c r="AD117">
        <v>10.423</v>
      </c>
      <c r="AE117">
        <v>11.539</v>
      </c>
      <c r="AF117">
        <v>8.9619999999999997</v>
      </c>
      <c r="AG117">
        <v>10.061</v>
      </c>
      <c r="AH117">
        <v>10.903</v>
      </c>
      <c r="AI117">
        <v>15.298999999999999</v>
      </c>
      <c r="AJ117">
        <v>9.1539999999999999</v>
      </c>
      <c r="AK117">
        <v>11.321</v>
      </c>
      <c r="AL117">
        <v>9.3520000000000003</v>
      </c>
      <c r="AM117">
        <v>11.244999999999999</v>
      </c>
      <c r="AN117">
        <v>13.28</v>
      </c>
      <c r="AO117">
        <v>9.9749999999999996</v>
      </c>
      <c r="AP117">
        <v>9.5079999999999991</v>
      </c>
      <c r="AQ117">
        <v>13.548999999999999</v>
      </c>
      <c r="AR117">
        <v>12.573</v>
      </c>
      <c r="AS117">
        <v>15.292999999999999</v>
      </c>
      <c r="AT117">
        <v>10.847</v>
      </c>
      <c r="AU117">
        <v>15.351000000000001</v>
      </c>
      <c r="AW117">
        <f t="shared" si="9"/>
        <v>11.419150000000002</v>
      </c>
    </row>
    <row r="118" spans="1:49" x14ac:dyDescent="0.25">
      <c r="A118" s="2">
        <v>42565</v>
      </c>
      <c r="B118">
        <v>23.68</v>
      </c>
      <c r="C118">
        <f t="shared" si="5"/>
        <v>7.9384000000000015</v>
      </c>
      <c r="D118">
        <f t="shared" si="6"/>
        <v>9.5443999999999996</v>
      </c>
      <c r="E118">
        <f t="shared" si="7"/>
        <v>10.82</v>
      </c>
      <c r="F118">
        <f t="shared" si="8"/>
        <v>12.128299999999999</v>
      </c>
      <c r="G118">
        <v>5.952</v>
      </c>
      <c r="H118">
        <v>7.54</v>
      </c>
      <c r="I118">
        <v>7.7130000000000001</v>
      </c>
      <c r="J118">
        <v>6.9909999999999997</v>
      </c>
      <c r="K118">
        <v>6.6479999999999997</v>
      </c>
      <c r="L118">
        <v>7.9450000000000003</v>
      </c>
      <c r="M118">
        <v>7.468</v>
      </c>
      <c r="N118">
        <v>9.5579999999999998</v>
      </c>
      <c r="O118">
        <v>7.1509999999999998</v>
      </c>
      <c r="P118">
        <v>8.6690000000000005</v>
      </c>
      <c r="Q118">
        <v>9.7010000000000005</v>
      </c>
      <c r="R118">
        <v>14.257</v>
      </c>
      <c r="S118">
        <v>11.486000000000001</v>
      </c>
      <c r="T118">
        <v>11.15</v>
      </c>
      <c r="U118">
        <v>12.55</v>
      </c>
      <c r="V118">
        <v>6.8940000000000001</v>
      </c>
      <c r="W118">
        <v>9.1319999999999997</v>
      </c>
      <c r="X118">
        <v>6.2649999999999997</v>
      </c>
      <c r="Y118">
        <v>7.5460000000000003</v>
      </c>
      <c r="Z118">
        <v>7.1970000000000001</v>
      </c>
      <c r="AA118">
        <v>8.9670000000000005</v>
      </c>
      <c r="AB118">
        <v>10.635</v>
      </c>
      <c r="AC118">
        <v>9.1929999999999996</v>
      </c>
      <c r="AD118">
        <v>10.541</v>
      </c>
      <c r="AE118">
        <v>11.827999999999999</v>
      </c>
      <c r="AF118">
        <v>8.641</v>
      </c>
      <c r="AG118">
        <v>10.125999999999999</v>
      </c>
      <c r="AH118">
        <v>10.901999999999999</v>
      </c>
      <c r="AI118">
        <v>15.45</v>
      </c>
      <c r="AJ118">
        <v>9.5920000000000005</v>
      </c>
      <c r="AK118">
        <v>11.292</v>
      </c>
      <c r="AL118">
        <v>9.4369999999999994</v>
      </c>
      <c r="AM118">
        <v>11.707000000000001</v>
      </c>
      <c r="AN118">
        <v>13.207000000000001</v>
      </c>
      <c r="AO118">
        <v>10.335000000000001</v>
      </c>
      <c r="AP118">
        <v>9.3209999999999997</v>
      </c>
      <c r="AQ118">
        <v>14.071</v>
      </c>
      <c r="AR118">
        <v>12.475</v>
      </c>
      <c r="AS118">
        <v>15.077</v>
      </c>
      <c r="AT118">
        <v>10.673</v>
      </c>
      <c r="AU118">
        <v>14.98</v>
      </c>
      <c r="AW118">
        <f t="shared" si="9"/>
        <v>11.474149999999998</v>
      </c>
    </row>
    <row r="119" spans="1:49" x14ac:dyDescent="0.25">
      <c r="A119" s="2">
        <v>42566</v>
      </c>
      <c r="B119">
        <v>23.457999999999998</v>
      </c>
      <c r="C119">
        <f t="shared" si="5"/>
        <v>7.9627999999999997</v>
      </c>
      <c r="D119">
        <f t="shared" si="6"/>
        <v>9.6070000000000011</v>
      </c>
      <c r="E119">
        <f t="shared" si="7"/>
        <v>10.907999999999999</v>
      </c>
      <c r="F119">
        <f t="shared" si="8"/>
        <v>12.446099999999999</v>
      </c>
      <c r="G119">
        <v>5.5830000000000002</v>
      </c>
      <c r="H119">
        <v>7.0389999999999997</v>
      </c>
      <c r="I119">
        <v>8.2949999999999999</v>
      </c>
      <c r="J119">
        <v>6.9359999999999999</v>
      </c>
      <c r="K119">
        <v>6.6369999999999996</v>
      </c>
      <c r="L119">
        <v>8.4160000000000004</v>
      </c>
      <c r="M119">
        <v>7.04</v>
      </c>
      <c r="N119">
        <v>9.875</v>
      </c>
      <c r="O119">
        <v>7.12</v>
      </c>
      <c r="P119">
        <v>8.4749999999999996</v>
      </c>
      <c r="Q119">
        <v>9.7949999999999999</v>
      </c>
      <c r="R119">
        <v>14.114000000000001</v>
      </c>
      <c r="S119">
        <v>10.946999999999999</v>
      </c>
      <c r="T119">
        <v>11.378</v>
      </c>
      <c r="U119">
        <v>13.041</v>
      </c>
      <c r="V119">
        <v>6.8529999999999998</v>
      </c>
      <c r="W119">
        <v>8.8919999999999995</v>
      </c>
      <c r="X119">
        <v>6.1630000000000003</v>
      </c>
      <c r="Y119">
        <v>7.81</v>
      </c>
      <c r="Z119">
        <v>7.4930000000000003</v>
      </c>
      <c r="AA119">
        <v>9.3789999999999996</v>
      </c>
      <c r="AB119">
        <v>10.664</v>
      </c>
      <c r="AC119">
        <v>9.4369999999999994</v>
      </c>
      <c r="AD119">
        <v>11.093999999999999</v>
      </c>
      <c r="AE119">
        <v>10.81</v>
      </c>
      <c r="AF119">
        <v>8.4760000000000009</v>
      </c>
      <c r="AG119">
        <v>10.183</v>
      </c>
      <c r="AH119">
        <v>10.961</v>
      </c>
      <c r="AI119">
        <v>15.839</v>
      </c>
      <c r="AJ119">
        <v>10.321</v>
      </c>
      <c r="AK119">
        <v>11.295</v>
      </c>
      <c r="AL119">
        <v>10.227</v>
      </c>
      <c r="AM119">
        <v>11.926</v>
      </c>
      <c r="AN119">
        <v>14.037000000000001</v>
      </c>
      <c r="AO119">
        <v>10.525</v>
      </c>
      <c r="AP119">
        <v>9.8650000000000002</v>
      </c>
      <c r="AQ119">
        <v>14.347</v>
      </c>
      <c r="AR119">
        <v>12.612</v>
      </c>
      <c r="AS119">
        <v>14.659000000000001</v>
      </c>
      <c r="AT119">
        <v>11.259</v>
      </c>
      <c r="AU119">
        <v>15.004</v>
      </c>
      <c r="AW119">
        <f t="shared" si="9"/>
        <v>11.677050000000001</v>
      </c>
    </row>
    <row r="120" spans="1:49" x14ac:dyDescent="0.25">
      <c r="A120" s="2">
        <v>42567</v>
      </c>
      <c r="B120">
        <v>23.228000000000002</v>
      </c>
      <c r="C120">
        <f t="shared" si="5"/>
        <v>8.1832999999999991</v>
      </c>
      <c r="D120">
        <f t="shared" si="6"/>
        <v>9.9783000000000008</v>
      </c>
      <c r="E120">
        <f t="shared" si="7"/>
        <v>11.049000000000001</v>
      </c>
      <c r="F120">
        <f t="shared" si="8"/>
        <v>12.545999999999998</v>
      </c>
      <c r="G120">
        <v>6.0309999999999997</v>
      </c>
      <c r="H120">
        <v>7.4</v>
      </c>
      <c r="I120">
        <v>8.8249999999999993</v>
      </c>
      <c r="J120">
        <v>6.9160000000000004</v>
      </c>
      <c r="K120">
        <v>6.5830000000000002</v>
      </c>
      <c r="L120">
        <v>8.8360000000000003</v>
      </c>
      <c r="M120">
        <v>7.266</v>
      </c>
      <c r="N120">
        <v>10.143000000000001</v>
      </c>
      <c r="O120">
        <v>7.58</v>
      </c>
      <c r="P120">
        <v>8.3049999999999997</v>
      </c>
      <c r="Q120">
        <v>9.9789999999999992</v>
      </c>
      <c r="R120">
        <v>14.481999999999999</v>
      </c>
      <c r="S120">
        <v>10.727</v>
      </c>
      <c r="T120">
        <v>11.765000000000001</v>
      </c>
      <c r="U120">
        <v>13.714</v>
      </c>
      <c r="V120">
        <v>6.6749999999999998</v>
      </c>
      <c r="W120">
        <v>9.2639999999999993</v>
      </c>
      <c r="X120">
        <v>6.7439999999999998</v>
      </c>
      <c r="Y120">
        <v>8.016</v>
      </c>
      <c r="Z120">
        <v>8.1170000000000009</v>
      </c>
      <c r="AA120">
        <v>10.279</v>
      </c>
      <c r="AB120">
        <v>10.64</v>
      </c>
      <c r="AC120">
        <v>9.6180000000000003</v>
      </c>
      <c r="AD120">
        <v>11.034000000000001</v>
      </c>
      <c r="AE120">
        <v>11.045</v>
      </c>
      <c r="AF120">
        <v>9.0879999999999992</v>
      </c>
      <c r="AG120">
        <v>10.42</v>
      </c>
      <c r="AH120">
        <v>10.638</v>
      </c>
      <c r="AI120">
        <v>16.106000000000002</v>
      </c>
      <c r="AJ120">
        <v>10.727</v>
      </c>
      <c r="AK120">
        <v>11.173999999999999</v>
      </c>
      <c r="AL120">
        <v>10.494999999999999</v>
      </c>
      <c r="AM120">
        <v>12.103999999999999</v>
      </c>
      <c r="AN120">
        <v>14.108000000000001</v>
      </c>
      <c r="AO120">
        <v>10.744999999999999</v>
      </c>
      <c r="AP120">
        <v>9.9580000000000002</v>
      </c>
      <c r="AQ120">
        <v>14.215</v>
      </c>
      <c r="AR120">
        <v>12.612</v>
      </c>
      <c r="AS120">
        <v>14.657999999999999</v>
      </c>
      <c r="AT120">
        <v>11.294</v>
      </c>
      <c r="AU120">
        <v>15.271000000000001</v>
      </c>
      <c r="AW120">
        <f t="shared" si="9"/>
        <v>11.797499999999999</v>
      </c>
    </row>
    <row r="121" spans="1:49" x14ac:dyDescent="0.25">
      <c r="A121" s="2">
        <v>42568</v>
      </c>
      <c r="B121">
        <v>22.99</v>
      </c>
      <c r="C121">
        <f t="shared" si="5"/>
        <v>8.3045000000000009</v>
      </c>
      <c r="D121">
        <f t="shared" si="6"/>
        <v>10.030900000000001</v>
      </c>
      <c r="E121">
        <f t="shared" si="7"/>
        <v>11.090900000000001</v>
      </c>
      <c r="F121">
        <f t="shared" si="8"/>
        <v>12.5261</v>
      </c>
      <c r="G121">
        <v>6.43</v>
      </c>
      <c r="H121">
        <v>7.7140000000000004</v>
      </c>
      <c r="I121">
        <v>9.2850000000000001</v>
      </c>
      <c r="J121">
        <v>6.8529999999999998</v>
      </c>
      <c r="K121">
        <v>6.569</v>
      </c>
      <c r="L121">
        <v>8.0340000000000007</v>
      </c>
      <c r="M121">
        <v>7.4450000000000003</v>
      </c>
      <c r="N121">
        <v>10.596</v>
      </c>
      <c r="O121">
        <v>7.9889999999999999</v>
      </c>
      <c r="P121">
        <v>8.5679999999999996</v>
      </c>
      <c r="Q121">
        <v>9.9920000000000009</v>
      </c>
      <c r="R121">
        <v>14.445</v>
      </c>
      <c r="S121">
        <v>10.542</v>
      </c>
      <c r="T121">
        <v>11.967000000000001</v>
      </c>
      <c r="U121">
        <v>14.064</v>
      </c>
      <c r="V121">
        <v>6.6280000000000001</v>
      </c>
      <c r="W121">
        <v>9.6440000000000001</v>
      </c>
      <c r="X121">
        <v>6.7350000000000003</v>
      </c>
      <c r="Y121">
        <v>8.2710000000000008</v>
      </c>
      <c r="Z121">
        <v>8.0359999999999996</v>
      </c>
      <c r="AA121">
        <v>9.9770000000000003</v>
      </c>
      <c r="AB121">
        <v>10.621</v>
      </c>
      <c r="AC121">
        <v>9.8059999999999992</v>
      </c>
      <c r="AD121">
        <v>10.977</v>
      </c>
      <c r="AE121">
        <v>11.500999999999999</v>
      </c>
      <c r="AF121">
        <v>9.5570000000000004</v>
      </c>
      <c r="AG121">
        <v>10.311999999999999</v>
      </c>
      <c r="AH121">
        <v>10.449</v>
      </c>
      <c r="AI121">
        <v>16.093</v>
      </c>
      <c r="AJ121">
        <v>10.643000000000001</v>
      </c>
      <c r="AK121">
        <v>10.95</v>
      </c>
      <c r="AL121">
        <v>10.161</v>
      </c>
      <c r="AM121">
        <v>12.21</v>
      </c>
      <c r="AN121">
        <v>13.763</v>
      </c>
      <c r="AO121">
        <v>11.039</v>
      </c>
      <c r="AP121">
        <v>9.2840000000000007</v>
      </c>
      <c r="AQ121">
        <v>14.28</v>
      </c>
      <c r="AR121">
        <v>12.855</v>
      </c>
      <c r="AS121">
        <v>15.000999999999999</v>
      </c>
      <c r="AT121">
        <v>11.178000000000001</v>
      </c>
      <c r="AU121">
        <v>15.49</v>
      </c>
      <c r="AW121">
        <f t="shared" si="9"/>
        <v>11.808499999999999</v>
      </c>
    </row>
    <row r="122" spans="1:49" x14ac:dyDescent="0.25">
      <c r="A122" s="2">
        <v>42569</v>
      </c>
      <c r="B122">
        <v>22.744</v>
      </c>
      <c r="C122">
        <f t="shared" si="5"/>
        <v>8.3269000000000002</v>
      </c>
      <c r="D122">
        <f t="shared" si="6"/>
        <v>10.140599999999999</v>
      </c>
      <c r="E122">
        <f t="shared" si="7"/>
        <v>11.3065</v>
      </c>
      <c r="F122">
        <f t="shared" si="8"/>
        <v>12.711699999999999</v>
      </c>
      <c r="G122">
        <v>6.2619999999999996</v>
      </c>
      <c r="H122">
        <v>8.0440000000000005</v>
      </c>
      <c r="I122">
        <v>9.6929999999999996</v>
      </c>
      <c r="J122">
        <v>7.0839999999999996</v>
      </c>
      <c r="K122">
        <v>6.5129999999999999</v>
      </c>
      <c r="L122">
        <v>7.2060000000000004</v>
      </c>
      <c r="M122">
        <v>7.6920000000000002</v>
      </c>
      <c r="N122">
        <v>10.999000000000001</v>
      </c>
      <c r="O122">
        <v>8.1389999999999993</v>
      </c>
      <c r="P122">
        <v>7.8369999999999997</v>
      </c>
      <c r="Q122">
        <v>10.061999999999999</v>
      </c>
      <c r="R122">
        <v>14.538</v>
      </c>
      <c r="S122">
        <v>10.375</v>
      </c>
      <c r="T122">
        <v>12.266</v>
      </c>
      <c r="U122">
        <v>14.180999999999999</v>
      </c>
      <c r="V122">
        <v>6.8710000000000004</v>
      </c>
      <c r="W122">
        <v>9.2919999999999998</v>
      </c>
      <c r="X122">
        <v>7.1529999999999996</v>
      </c>
      <c r="Y122">
        <v>8.9719999999999995</v>
      </c>
      <c r="Z122">
        <v>8.0440000000000005</v>
      </c>
      <c r="AA122">
        <v>9.7140000000000004</v>
      </c>
      <c r="AB122">
        <v>11.031000000000001</v>
      </c>
      <c r="AC122">
        <v>10.105</v>
      </c>
      <c r="AD122">
        <v>11.02</v>
      </c>
      <c r="AE122">
        <v>11.936</v>
      </c>
      <c r="AF122">
        <v>9.18</v>
      </c>
      <c r="AG122">
        <v>10.055999999999999</v>
      </c>
      <c r="AH122">
        <v>11.135999999999999</v>
      </c>
      <c r="AI122">
        <v>16.268000000000001</v>
      </c>
      <c r="AJ122">
        <v>11.337</v>
      </c>
      <c r="AK122">
        <v>10.996</v>
      </c>
      <c r="AL122">
        <v>9.5060000000000002</v>
      </c>
      <c r="AM122">
        <v>12.936</v>
      </c>
      <c r="AN122">
        <v>14.068</v>
      </c>
      <c r="AO122">
        <v>11.246</v>
      </c>
      <c r="AP122">
        <v>9.8829999999999991</v>
      </c>
      <c r="AQ122">
        <v>14.351000000000001</v>
      </c>
      <c r="AR122">
        <v>13.042999999999999</v>
      </c>
      <c r="AS122">
        <v>15.342000000000001</v>
      </c>
      <c r="AT122">
        <v>11.285</v>
      </c>
      <c r="AU122">
        <v>15.457000000000001</v>
      </c>
      <c r="AW122">
        <f t="shared" si="9"/>
        <v>12.009100000000002</v>
      </c>
    </row>
    <row r="123" spans="1:49" x14ac:dyDescent="0.25">
      <c r="A123" s="2">
        <v>42570</v>
      </c>
      <c r="B123">
        <v>22.489000000000001</v>
      </c>
      <c r="C123">
        <f t="shared" si="5"/>
        <v>8.3506</v>
      </c>
      <c r="D123">
        <f t="shared" si="6"/>
        <v>10.191000000000003</v>
      </c>
      <c r="E123">
        <f t="shared" si="7"/>
        <v>11.396800000000001</v>
      </c>
      <c r="F123">
        <f t="shared" si="8"/>
        <v>12.870099999999997</v>
      </c>
      <c r="G123">
        <v>6.0570000000000004</v>
      </c>
      <c r="H123">
        <v>8.3260000000000005</v>
      </c>
      <c r="I123">
        <v>9.5299999999999994</v>
      </c>
      <c r="J123">
        <v>7.27</v>
      </c>
      <c r="K123">
        <v>6.3609999999999998</v>
      </c>
      <c r="L123">
        <v>7.0730000000000004</v>
      </c>
      <c r="M123">
        <v>7.8929999999999998</v>
      </c>
      <c r="N123">
        <v>10.988</v>
      </c>
      <c r="O123">
        <v>8.2430000000000003</v>
      </c>
      <c r="P123">
        <v>7.9059999999999997</v>
      </c>
      <c r="Q123">
        <v>9.9160000000000004</v>
      </c>
      <c r="R123">
        <v>14.172000000000001</v>
      </c>
      <c r="S123">
        <v>10.102</v>
      </c>
      <c r="T123">
        <v>12.709</v>
      </c>
      <c r="U123">
        <v>13.92</v>
      </c>
      <c r="V123">
        <v>7.1920000000000002</v>
      </c>
      <c r="W123">
        <v>9.2850000000000001</v>
      </c>
      <c r="X123">
        <v>6.8789999999999996</v>
      </c>
      <c r="Y123">
        <v>9.5850000000000009</v>
      </c>
      <c r="Z123">
        <v>7.8849999999999998</v>
      </c>
      <c r="AA123">
        <v>10.180999999999999</v>
      </c>
      <c r="AB123">
        <v>10.664999999999999</v>
      </c>
      <c r="AC123">
        <v>9.8109999999999999</v>
      </c>
      <c r="AD123">
        <v>11.506</v>
      </c>
      <c r="AE123">
        <v>12.34</v>
      </c>
      <c r="AF123">
        <v>9.0589999999999993</v>
      </c>
      <c r="AG123">
        <v>10.257999999999999</v>
      </c>
      <c r="AH123">
        <v>11.401999999999999</v>
      </c>
      <c r="AI123">
        <v>16.311</v>
      </c>
      <c r="AJ123">
        <v>11.286</v>
      </c>
      <c r="AK123">
        <v>11.33</v>
      </c>
      <c r="AL123">
        <v>10.34</v>
      </c>
      <c r="AM123">
        <v>12.967000000000001</v>
      </c>
      <c r="AN123">
        <v>14.782</v>
      </c>
      <c r="AO123">
        <v>11.574</v>
      </c>
      <c r="AP123">
        <v>10.148999999999999</v>
      </c>
      <c r="AQ123">
        <v>14.323</v>
      </c>
      <c r="AR123">
        <v>12.914999999999999</v>
      </c>
      <c r="AS123">
        <v>15.199</v>
      </c>
      <c r="AT123">
        <v>11.1</v>
      </c>
      <c r="AU123">
        <v>15.352</v>
      </c>
      <c r="AW123">
        <f t="shared" si="9"/>
        <v>12.133450000000002</v>
      </c>
    </row>
    <row r="124" spans="1:49" x14ac:dyDescent="0.25">
      <c r="A124" s="2">
        <v>42571</v>
      </c>
      <c r="B124">
        <v>22.227</v>
      </c>
      <c r="C124">
        <f t="shared" si="5"/>
        <v>8.4144000000000005</v>
      </c>
      <c r="D124">
        <f t="shared" si="6"/>
        <v>10.197699999999999</v>
      </c>
      <c r="E124">
        <f t="shared" si="7"/>
        <v>11.464700000000001</v>
      </c>
      <c r="F124">
        <f t="shared" si="8"/>
        <v>13.097299999999999</v>
      </c>
      <c r="G124">
        <v>6.3819999999999997</v>
      </c>
      <c r="H124">
        <v>7.9669999999999996</v>
      </c>
      <c r="I124">
        <v>9.33</v>
      </c>
      <c r="J124">
        <v>6.8550000000000004</v>
      </c>
      <c r="K124">
        <v>6.1710000000000003</v>
      </c>
      <c r="L124">
        <v>6.9029999999999996</v>
      </c>
      <c r="M124">
        <v>8.4260000000000002</v>
      </c>
      <c r="N124">
        <v>10.935</v>
      </c>
      <c r="O124">
        <v>8.5380000000000003</v>
      </c>
      <c r="P124">
        <v>8.7750000000000004</v>
      </c>
      <c r="Q124">
        <v>10.244</v>
      </c>
      <c r="R124">
        <v>14.035</v>
      </c>
      <c r="S124">
        <v>10.834</v>
      </c>
      <c r="T124">
        <v>12.571999999999999</v>
      </c>
      <c r="U124">
        <v>14.084</v>
      </c>
      <c r="V124">
        <v>7.032</v>
      </c>
      <c r="W124">
        <v>9.2240000000000002</v>
      </c>
      <c r="X124">
        <v>6.2939999999999996</v>
      </c>
      <c r="Y124">
        <v>9.7040000000000006</v>
      </c>
      <c r="Z124">
        <v>8.2349999999999994</v>
      </c>
      <c r="AA124">
        <v>9.9629999999999992</v>
      </c>
      <c r="AB124">
        <v>10.371</v>
      </c>
      <c r="AC124">
        <v>9.6690000000000005</v>
      </c>
      <c r="AD124">
        <v>11.298</v>
      </c>
      <c r="AE124">
        <v>12.554</v>
      </c>
      <c r="AF124">
        <v>9.5690000000000008</v>
      </c>
      <c r="AG124">
        <v>11.022</v>
      </c>
      <c r="AH124">
        <v>11.433</v>
      </c>
      <c r="AI124">
        <v>16.488</v>
      </c>
      <c r="AJ124">
        <v>10.831</v>
      </c>
      <c r="AK124">
        <v>11.412000000000001</v>
      </c>
      <c r="AL124">
        <v>11.226000000000001</v>
      </c>
      <c r="AM124">
        <v>13.33</v>
      </c>
      <c r="AN124">
        <v>14.693</v>
      </c>
      <c r="AO124">
        <v>11.618</v>
      </c>
      <c r="AP124">
        <v>10.393000000000001</v>
      </c>
      <c r="AQ124">
        <v>14.55</v>
      </c>
      <c r="AR124">
        <v>13.103</v>
      </c>
      <c r="AS124">
        <v>14.956</v>
      </c>
      <c r="AT124">
        <v>11.843999999999999</v>
      </c>
      <c r="AU124">
        <v>15.26</v>
      </c>
      <c r="AW124">
        <f t="shared" si="9"/>
        <v>12.281000000000001</v>
      </c>
    </row>
    <row r="125" spans="1:49" x14ac:dyDescent="0.25">
      <c r="A125" s="2">
        <v>42572</v>
      </c>
      <c r="B125">
        <v>21.960999999999999</v>
      </c>
      <c r="C125">
        <f t="shared" si="5"/>
        <v>8.4785000000000004</v>
      </c>
      <c r="D125">
        <f t="shared" si="6"/>
        <v>10.0702</v>
      </c>
      <c r="E125">
        <f t="shared" si="7"/>
        <v>11.4506</v>
      </c>
      <c r="F125">
        <f t="shared" si="8"/>
        <v>13.269400000000001</v>
      </c>
      <c r="G125">
        <v>6.66</v>
      </c>
      <c r="H125">
        <v>7.5730000000000004</v>
      </c>
      <c r="I125">
        <v>9.6349999999999998</v>
      </c>
      <c r="J125">
        <v>6.4119999999999999</v>
      </c>
      <c r="K125">
        <v>6.5279999999999996</v>
      </c>
      <c r="L125">
        <v>6.7679999999999998</v>
      </c>
      <c r="M125">
        <v>8.9049999999999994</v>
      </c>
      <c r="N125">
        <v>10.946</v>
      </c>
      <c r="O125">
        <v>8.7870000000000008</v>
      </c>
      <c r="P125">
        <v>8.6609999999999996</v>
      </c>
      <c r="Q125">
        <v>10.57</v>
      </c>
      <c r="R125">
        <v>13.791</v>
      </c>
      <c r="S125">
        <v>10.678000000000001</v>
      </c>
      <c r="T125">
        <v>12.371</v>
      </c>
      <c r="U125">
        <v>14.321999999999999</v>
      </c>
      <c r="V125">
        <v>6.8789999999999996</v>
      </c>
      <c r="W125">
        <v>8.6560000000000006</v>
      </c>
      <c r="X125">
        <v>6.1</v>
      </c>
      <c r="Y125">
        <v>9.8800000000000008</v>
      </c>
      <c r="Z125">
        <v>8.5679999999999996</v>
      </c>
      <c r="AA125">
        <v>9.4570000000000007</v>
      </c>
      <c r="AB125">
        <v>10.263</v>
      </c>
      <c r="AC125">
        <v>9.8070000000000004</v>
      </c>
      <c r="AD125">
        <v>11.077999999999999</v>
      </c>
      <c r="AE125">
        <v>12.164</v>
      </c>
      <c r="AF125">
        <v>9.7710000000000008</v>
      </c>
      <c r="AG125">
        <v>11.888</v>
      </c>
      <c r="AH125">
        <v>11.122</v>
      </c>
      <c r="AI125">
        <v>16.395</v>
      </c>
      <c r="AJ125">
        <v>10.401</v>
      </c>
      <c r="AK125">
        <v>11.617000000000001</v>
      </c>
      <c r="AL125">
        <v>11.58</v>
      </c>
      <c r="AM125">
        <v>13.446</v>
      </c>
      <c r="AN125">
        <v>14.614000000000001</v>
      </c>
      <c r="AO125">
        <v>11.731</v>
      </c>
      <c r="AP125">
        <v>10.821999999999999</v>
      </c>
      <c r="AQ125">
        <v>14.846</v>
      </c>
      <c r="AR125">
        <v>13.183</v>
      </c>
      <c r="AS125">
        <v>15.228999999999999</v>
      </c>
      <c r="AT125">
        <v>12.041</v>
      </c>
      <c r="AU125">
        <v>15.202</v>
      </c>
      <c r="AW125">
        <f t="shared" si="9"/>
        <v>12.36</v>
      </c>
    </row>
    <row r="126" spans="1:49" x14ac:dyDescent="0.25">
      <c r="A126" s="2">
        <v>42573</v>
      </c>
      <c r="B126">
        <v>21.689</v>
      </c>
      <c r="C126">
        <f t="shared" si="5"/>
        <v>8.5911000000000008</v>
      </c>
      <c r="D126">
        <f t="shared" si="6"/>
        <v>9.9863999999999997</v>
      </c>
      <c r="E126">
        <f t="shared" si="7"/>
        <v>11.627099999999999</v>
      </c>
      <c r="F126">
        <f t="shared" si="8"/>
        <v>13.2212</v>
      </c>
      <c r="G126">
        <v>6.5090000000000003</v>
      </c>
      <c r="H126">
        <v>7.8410000000000002</v>
      </c>
      <c r="I126">
        <v>9.8919999999999995</v>
      </c>
      <c r="J126">
        <v>6.4359999999999999</v>
      </c>
      <c r="K126">
        <v>6.8390000000000004</v>
      </c>
      <c r="L126">
        <v>6.5949999999999998</v>
      </c>
      <c r="M126">
        <v>8.9130000000000003</v>
      </c>
      <c r="N126">
        <v>10.916</v>
      </c>
      <c r="O126">
        <v>8.7420000000000009</v>
      </c>
      <c r="P126">
        <v>8.3919999999999995</v>
      </c>
      <c r="Q126">
        <v>11.345000000000001</v>
      </c>
      <c r="R126">
        <v>13.756</v>
      </c>
      <c r="S126">
        <v>10.773999999999999</v>
      </c>
      <c r="T126">
        <v>12.627000000000001</v>
      </c>
      <c r="U126">
        <v>14.506</v>
      </c>
      <c r="V126">
        <v>6.492</v>
      </c>
      <c r="W126">
        <v>8.7949999999999999</v>
      </c>
      <c r="X126">
        <v>6.0759999999999996</v>
      </c>
      <c r="Y126">
        <v>9.5860000000000003</v>
      </c>
      <c r="Z126">
        <v>8.484</v>
      </c>
      <c r="AA126">
        <v>8.7680000000000007</v>
      </c>
      <c r="AB126">
        <v>10.343999999999999</v>
      </c>
      <c r="AC126">
        <v>9.9570000000000007</v>
      </c>
      <c r="AD126">
        <v>11.224</v>
      </c>
      <c r="AE126">
        <v>12.432</v>
      </c>
      <c r="AF126">
        <v>10.047000000000001</v>
      </c>
      <c r="AG126">
        <v>12.782</v>
      </c>
      <c r="AH126">
        <v>11.154</v>
      </c>
      <c r="AI126">
        <v>16.433</v>
      </c>
      <c r="AJ126">
        <v>10.377000000000001</v>
      </c>
      <c r="AK126">
        <v>11.521000000000001</v>
      </c>
      <c r="AL126">
        <v>11.095000000000001</v>
      </c>
      <c r="AM126">
        <v>13.81</v>
      </c>
      <c r="AN126">
        <v>14.631</v>
      </c>
      <c r="AO126">
        <v>11.712999999999999</v>
      </c>
      <c r="AP126">
        <v>10.651</v>
      </c>
      <c r="AQ126">
        <v>14.976000000000001</v>
      </c>
      <c r="AR126">
        <v>13.212</v>
      </c>
      <c r="AS126">
        <v>15.512</v>
      </c>
      <c r="AT126">
        <v>12.21</v>
      </c>
      <c r="AU126">
        <v>14.401999999999999</v>
      </c>
      <c r="AW126">
        <f t="shared" si="9"/>
        <v>12.424149999999999</v>
      </c>
    </row>
    <row r="127" spans="1:49" x14ac:dyDescent="0.25">
      <c r="A127" s="2">
        <v>42574</v>
      </c>
      <c r="B127">
        <v>21.408999999999999</v>
      </c>
      <c r="C127">
        <f t="shared" si="5"/>
        <v>8.5474999999999994</v>
      </c>
      <c r="D127">
        <f t="shared" si="6"/>
        <v>10.041399999999999</v>
      </c>
      <c r="E127">
        <f t="shared" si="7"/>
        <v>11.720199999999998</v>
      </c>
      <c r="F127">
        <f t="shared" si="8"/>
        <v>13.194799999999997</v>
      </c>
      <c r="G127">
        <v>6.3250000000000002</v>
      </c>
      <c r="H127">
        <v>8.0589999999999993</v>
      </c>
      <c r="I127">
        <v>9.843</v>
      </c>
      <c r="J127">
        <v>6.42</v>
      </c>
      <c r="K127">
        <v>6.4909999999999997</v>
      </c>
      <c r="L127">
        <v>6.5090000000000003</v>
      </c>
      <c r="M127">
        <v>8.8780000000000001</v>
      </c>
      <c r="N127">
        <v>10.67</v>
      </c>
      <c r="O127">
        <v>8.657</v>
      </c>
      <c r="P127">
        <v>8.9789999999999992</v>
      </c>
      <c r="Q127">
        <v>10.968999999999999</v>
      </c>
      <c r="R127">
        <v>14.255000000000001</v>
      </c>
      <c r="S127">
        <v>10.502000000000001</v>
      </c>
      <c r="T127">
        <v>12.542</v>
      </c>
      <c r="U127">
        <v>14.241</v>
      </c>
      <c r="V127">
        <v>7.0279999999999996</v>
      </c>
      <c r="W127">
        <v>8.6430000000000007</v>
      </c>
      <c r="X127">
        <v>6.5640000000000001</v>
      </c>
      <c r="Y127">
        <v>9.6430000000000007</v>
      </c>
      <c r="Z127">
        <v>8.4640000000000004</v>
      </c>
      <c r="AA127">
        <v>8.532</v>
      </c>
      <c r="AB127">
        <v>10.358000000000001</v>
      </c>
      <c r="AC127">
        <v>9.6609999999999996</v>
      </c>
      <c r="AD127">
        <v>12.247</v>
      </c>
      <c r="AE127">
        <v>12.459</v>
      </c>
      <c r="AF127">
        <v>9.7949999999999999</v>
      </c>
      <c r="AG127">
        <v>13.026</v>
      </c>
      <c r="AH127">
        <v>11.382999999999999</v>
      </c>
      <c r="AI127">
        <v>16.54</v>
      </c>
      <c r="AJ127">
        <v>10.382999999999999</v>
      </c>
      <c r="AK127">
        <v>11.35</v>
      </c>
      <c r="AL127">
        <v>10.956</v>
      </c>
      <c r="AM127">
        <v>13.865</v>
      </c>
      <c r="AN127">
        <v>14.244999999999999</v>
      </c>
      <c r="AO127">
        <v>11.738</v>
      </c>
      <c r="AP127">
        <v>10.513</v>
      </c>
      <c r="AQ127">
        <v>15.243</v>
      </c>
      <c r="AR127">
        <v>13.109</v>
      </c>
      <c r="AS127">
        <v>15.39</v>
      </c>
      <c r="AT127">
        <v>12.35</v>
      </c>
      <c r="AU127">
        <v>14.539</v>
      </c>
      <c r="AW127">
        <f t="shared" si="9"/>
        <v>12.4575</v>
      </c>
    </row>
    <row r="128" spans="1:49" x14ac:dyDescent="0.25">
      <c r="A128" s="2">
        <v>42575</v>
      </c>
      <c r="B128">
        <v>21.122</v>
      </c>
      <c r="C128">
        <f t="shared" si="5"/>
        <v>8.4509000000000007</v>
      </c>
      <c r="D128">
        <f t="shared" si="6"/>
        <v>9.9398000000000017</v>
      </c>
      <c r="E128">
        <f t="shared" si="7"/>
        <v>11.774100000000001</v>
      </c>
      <c r="F128">
        <f t="shared" si="8"/>
        <v>13.357000000000003</v>
      </c>
      <c r="G128">
        <v>6.4359999999999999</v>
      </c>
      <c r="H128">
        <v>7.8650000000000002</v>
      </c>
      <c r="I128">
        <v>9.7560000000000002</v>
      </c>
      <c r="J128">
        <v>6.2779999999999996</v>
      </c>
      <c r="K128">
        <v>6.1130000000000004</v>
      </c>
      <c r="L128">
        <v>6.3869999999999996</v>
      </c>
      <c r="M128">
        <v>8.9220000000000006</v>
      </c>
      <c r="N128">
        <v>10.39</v>
      </c>
      <c r="O128">
        <v>9.1519999999999992</v>
      </c>
      <c r="P128">
        <v>9.0559999999999992</v>
      </c>
      <c r="Q128">
        <v>10.59</v>
      </c>
      <c r="R128">
        <v>14.089</v>
      </c>
      <c r="S128">
        <v>10.335000000000001</v>
      </c>
      <c r="T128">
        <v>12.632999999999999</v>
      </c>
      <c r="U128">
        <v>13.994999999999999</v>
      </c>
      <c r="V128">
        <v>6.9290000000000003</v>
      </c>
      <c r="W128">
        <v>8.4949999999999992</v>
      </c>
      <c r="X128">
        <v>6.5129999999999999</v>
      </c>
      <c r="Y128">
        <v>9.7720000000000002</v>
      </c>
      <c r="Z128">
        <v>8.23</v>
      </c>
      <c r="AA128">
        <v>8.407</v>
      </c>
      <c r="AB128">
        <v>10.292</v>
      </c>
      <c r="AC128">
        <v>8.9909999999999997</v>
      </c>
      <c r="AD128">
        <v>12.632</v>
      </c>
      <c r="AE128">
        <v>12.497999999999999</v>
      </c>
      <c r="AF128">
        <v>9.9009999999999998</v>
      </c>
      <c r="AG128">
        <v>13.053000000000001</v>
      </c>
      <c r="AH128">
        <v>11.846</v>
      </c>
      <c r="AI128">
        <v>16.562999999999999</v>
      </c>
      <c r="AJ128">
        <v>10.701000000000001</v>
      </c>
      <c r="AK128">
        <v>11.263999999999999</v>
      </c>
      <c r="AL128">
        <v>11.23</v>
      </c>
      <c r="AM128">
        <v>13.936</v>
      </c>
      <c r="AN128">
        <v>13.959</v>
      </c>
      <c r="AO128">
        <v>11.956</v>
      </c>
      <c r="AP128">
        <v>10.811999999999999</v>
      </c>
      <c r="AQ128">
        <v>15.403</v>
      </c>
      <c r="AR128">
        <v>13.537000000000001</v>
      </c>
      <c r="AS128">
        <v>15.106</v>
      </c>
      <c r="AT128">
        <v>12.605</v>
      </c>
      <c r="AU128">
        <v>15.026</v>
      </c>
      <c r="AW128">
        <f t="shared" si="9"/>
        <v>12.56555</v>
      </c>
    </row>
    <row r="129" spans="1:49" x14ac:dyDescent="0.25">
      <c r="A129" s="2">
        <v>42576</v>
      </c>
      <c r="B129">
        <v>20.827999999999999</v>
      </c>
      <c r="C129">
        <f t="shared" si="5"/>
        <v>8.2994000000000021</v>
      </c>
      <c r="D129">
        <f t="shared" si="6"/>
        <v>9.9768000000000008</v>
      </c>
      <c r="E129">
        <f t="shared" si="7"/>
        <v>11.791</v>
      </c>
      <c r="F129">
        <f t="shared" si="8"/>
        <v>13.181999999999999</v>
      </c>
      <c r="G129">
        <v>6.5039999999999996</v>
      </c>
      <c r="H129">
        <v>7.6369999999999996</v>
      </c>
      <c r="I129">
        <v>9.9550000000000001</v>
      </c>
      <c r="J129">
        <v>6.1</v>
      </c>
      <c r="K129">
        <v>6.2469999999999999</v>
      </c>
      <c r="L129">
        <v>6.38</v>
      </c>
      <c r="M129">
        <v>8.923</v>
      </c>
      <c r="N129">
        <v>10.236000000000001</v>
      </c>
      <c r="O129">
        <v>9.5920000000000005</v>
      </c>
      <c r="P129">
        <v>7.6970000000000001</v>
      </c>
      <c r="Q129">
        <v>10.227</v>
      </c>
      <c r="R129">
        <v>13.821999999999999</v>
      </c>
      <c r="S129">
        <v>10.342000000000001</v>
      </c>
      <c r="T129">
        <v>12.601000000000001</v>
      </c>
      <c r="U129">
        <v>13.747</v>
      </c>
      <c r="V129">
        <v>7.7880000000000003</v>
      </c>
      <c r="W129">
        <v>8.3350000000000009</v>
      </c>
      <c r="X129">
        <v>6.242</v>
      </c>
      <c r="Y129">
        <v>9.891</v>
      </c>
      <c r="Z129">
        <v>8.3320000000000007</v>
      </c>
      <c r="AA129">
        <v>8.6679999999999993</v>
      </c>
      <c r="AB129">
        <v>10.605</v>
      </c>
      <c r="AC129">
        <v>9.0879999999999992</v>
      </c>
      <c r="AD129">
        <v>11.936</v>
      </c>
      <c r="AE129">
        <v>12.457000000000001</v>
      </c>
      <c r="AF129">
        <v>10.089</v>
      </c>
      <c r="AG129">
        <v>13.257</v>
      </c>
      <c r="AH129">
        <v>11.747999999999999</v>
      </c>
      <c r="AI129">
        <v>16.553999999999998</v>
      </c>
      <c r="AJ129">
        <v>10.958</v>
      </c>
      <c r="AK129">
        <v>11.218</v>
      </c>
      <c r="AL129">
        <v>11.026999999999999</v>
      </c>
      <c r="AM129">
        <v>13.224</v>
      </c>
      <c r="AN129">
        <v>13.962</v>
      </c>
      <c r="AO129">
        <v>11.568</v>
      </c>
      <c r="AP129">
        <v>10.481999999999999</v>
      </c>
      <c r="AQ129">
        <v>15.351000000000001</v>
      </c>
      <c r="AR129">
        <v>13.898</v>
      </c>
      <c r="AS129">
        <v>15.278</v>
      </c>
      <c r="AT129">
        <v>11.78</v>
      </c>
      <c r="AU129">
        <v>15.25</v>
      </c>
      <c r="AW129">
        <f t="shared" si="9"/>
        <v>12.486499999999999</v>
      </c>
    </row>
    <row r="130" spans="1:49" x14ac:dyDescent="0.25">
      <c r="A130" s="2">
        <v>42577</v>
      </c>
      <c r="B130">
        <v>20.530999999999999</v>
      </c>
      <c r="C130">
        <f t="shared" si="5"/>
        <v>8.3493999999999993</v>
      </c>
      <c r="D130">
        <f t="shared" si="6"/>
        <v>9.9479999999999986</v>
      </c>
      <c r="E130">
        <f t="shared" si="7"/>
        <v>11.742699999999999</v>
      </c>
      <c r="F130">
        <f t="shared" si="8"/>
        <v>13.203900000000001</v>
      </c>
      <c r="G130">
        <v>6.6470000000000002</v>
      </c>
      <c r="H130">
        <v>7.53</v>
      </c>
      <c r="I130">
        <v>10.114000000000001</v>
      </c>
      <c r="J130">
        <v>6.3380000000000001</v>
      </c>
      <c r="K130">
        <v>6.3419999999999996</v>
      </c>
      <c r="L130">
        <v>6.335</v>
      </c>
      <c r="M130">
        <v>8.9770000000000003</v>
      </c>
      <c r="N130">
        <v>10.047000000000001</v>
      </c>
      <c r="O130">
        <v>8.8829999999999991</v>
      </c>
      <c r="P130">
        <v>8.3290000000000006</v>
      </c>
      <c r="Q130">
        <v>10.599</v>
      </c>
      <c r="R130">
        <v>13.525</v>
      </c>
      <c r="S130">
        <v>10.337999999999999</v>
      </c>
      <c r="T130">
        <v>12.648</v>
      </c>
      <c r="U130">
        <v>14.141</v>
      </c>
      <c r="V130">
        <v>7.9690000000000003</v>
      </c>
      <c r="W130">
        <v>8.1920000000000002</v>
      </c>
      <c r="X130">
        <v>5.8719999999999999</v>
      </c>
      <c r="Y130">
        <v>9.51</v>
      </c>
      <c r="Z130">
        <v>8.7639999999999993</v>
      </c>
      <c r="AA130">
        <v>8.5210000000000008</v>
      </c>
      <c r="AB130">
        <v>10.284000000000001</v>
      </c>
      <c r="AC130">
        <v>9.5350000000000001</v>
      </c>
      <c r="AD130">
        <v>11.646000000000001</v>
      </c>
      <c r="AE130">
        <v>12.398</v>
      </c>
      <c r="AF130">
        <v>10.08</v>
      </c>
      <c r="AG130">
        <v>13.311999999999999</v>
      </c>
      <c r="AH130">
        <v>11.318</v>
      </c>
      <c r="AI130">
        <v>16.722000000000001</v>
      </c>
      <c r="AJ130">
        <v>11.135</v>
      </c>
      <c r="AK130">
        <v>10.997</v>
      </c>
      <c r="AL130">
        <v>11.606</v>
      </c>
      <c r="AM130">
        <v>13.2</v>
      </c>
      <c r="AN130">
        <v>13.912000000000001</v>
      </c>
      <c r="AO130">
        <v>11.46</v>
      </c>
      <c r="AP130">
        <v>10.224</v>
      </c>
      <c r="AQ130">
        <v>15.318</v>
      </c>
      <c r="AR130">
        <v>14.03</v>
      </c>
      <c r="AS130">
        <v>15.17</v>
      </c>
      <c r="AT130">
        <v>11.977</v>
      </c>
      <c r="AU130">
        <v>15.141999999999999</v>
      </c>
      <c r="AW130">
        <f t="shared" si="9"/>
        <v>12.473299999999998</v>
      </c>
    </row>
    <row r="131" spans="1:49" x14ac:dyDescent="0.25">
      <c r="A131" s="2">
        <v>42578</v>
      </c>
      <c r="B131">
        <v>20.23</v>
      </c>
      <c r="C131">
        <f t="shared" ref="C131:C188" si="10">AVERAGE(H131:Q131)</f>
        <v>8.3859000000000012</v>
      </c>
      <c r="D131">
        <f t="shared" ref="D131:D188" si="11">AVERAGE(R131:AA131)</f>
        <v>9.8958000000000013</v>
      </c>
      <c r="E131">
        <f t="shared" ref="E131:E188" si="12">AVERAGE(AB131:AK131)</f>
        <v>11.729900000000001</v>
      </c>
      <c r="F131">
        <f t="shared" ref="F131:F188" si="13">AVERAGE(AL131:AU131)</f>
        <v>13.2761</v>
      </c>
      <c r="G131">
        <v>6.7480000000000002</v>
      </c>
      <c r="H131">
        <v>7.3879999999999999</v>
      </c>
      <c r="I131">
        <v>10.337999999999999</v>
      </c>
      <c r="J131">
        <v>6.5330000000000004</v>
      </c>
      <c r="K131">
        <v>6.4969999999999999</v>
      </c>
      <c r="L131">
        <v>6.4619999999999997</v>
      </c>
      <c r="M131">
        <v>8.9879999999999995</v>
      </c>
      <c r="N131">
        <v>10.093</v>
      </c>
      <c r="O131">
        <v>8.1579999999999995</v>
      </c>
      <c r="P131">
        <v>8.2560000000000002</v>
      </c>
      <c r="Q131">
        <v>11.146000000000001</v>
      </c>
      <c r="R131">
        <v>13.474</v>
      </c>
      <c r="S131">
        <v>10.042999999999999</v>
      </c>
      <c r="T131">
        <v>12.574999999999999</v>
      </c>
      <c r="U131">
        <v>14.407999999999999</v>
      </c>
      <c r="V131">
        <v>6.9740000000000002</v>
      </c>
      <c r="W131">
        <v>8.7230000000000008</v>
      </c>
      <c r="X131">
        <v>6.1669999999999998</v>
      </c>
      <c r="Y131">
        <v>9.3989999999999991</v>
      </c>
      <c r="Z131">
        <v>8.8190000000000008</v>
      </c>
      <c r="AA131">
        <v>8.3759999999999994</v>
      </c>
      <c r="AB131">
        <v>9.8789999999999996</v>
      </c>
      <c r="AC131">
        <v>9.6660000000000004</v>
      </c>
      <c r="AD131">
        <v>11.991</v>
      </c>
      <c r="AE131">
        <v>12.151</v>
      </c>
      <c r="AF131">
        <v>9.5909999999999993</v>
      </c>
      <c r="AG131">
        <v>13.273</v>
      </c>
      <c r="AH131">
        <v>11.273999999999999</v>
      </c>
      <c r="AI131">
        <v>16.899000000000001</v>
      </c>
      <c r="AJ131">
        <v>11.2</v>
      </c>
      <c r="AK131">
        <v>11.375</v>
      </c>
      <c r="AL131">
        <v>12.273999999999999</v>
      </c>
      <c r="AM131">
        <v>13.805999999999999</v>
      </c>
      <c r="AN131">
        <v>13.961</v>
      </c>
      <c r="AO131">
        <v>11.422000000000001</v>
      </c>
      <c r="AP131">
        <v>10.108000000000001</v>
      </c>
      <c r="AQ131">
        <v>15.223000000000001</v>
      </c>
      <c r="AR131">
        <v>13.981</v>
      </c>
      <c r="AS131">
        <v>15.157</v>
      </c>
      <c r="AT131">
        <v>11.696</v>
      </c>
      <c r="AU131">
        <v>15.132999999999999</v>
      </c>
      <c r="AW131">
        <f t="shared" ref="AW131:AW188" si="14">AVERAGE(AB131:AU131)</f>
        <v>12.503000000000004</v>
      </c>
    </row>
    <row r="132" spans="1:49" x14ac:dyDescent="0.25">
      <c r="A132" s="2">
        <v>42579</v>
      </c>
      <c r="B132">
        <v>19.922999999999998</v>
      </c>
      <c r="C132">
        <f t="shared" si="10"/>
        <v>8.3849000000000018</v>
      </c>
      <c r="D132">
        <f t="shared" si="11"/>
        <v>9.7137999999999991</v>
      </c>
      <c r="E132">
        <f t="shared" si="12"/>
        <v>11.9078</v>
      </c>
      <c r="F132">
        <f t="shared" si="13"/>
        <v>13.1799</v>
      </c>
      <c r="G132">
        <v>7.0049999999999999</v>
      </c>
      <c r="H132">
        <v>6.9779999999999998</v>
      </c>
      <c r="I132">
        <v>10.513999999999999</v>
      </c>
      <c r="J132">
        <v>6.5940000000000003</v>
      </c>
      <c r="K132">
        <v>6.6109999999999998</v>
      </c>
      <c r="L132">
        <v>6.5469999999999997</v>
      </c>
      <c r="M132">
        <v>8.6519999999999992</v>
      </c>
      <c r="N132">
        <v>10.1</v>
      </c>
      <c r="O132">
        <v>8.3919999999999995</v>
      </c>
      <c r="P132">
        <v>8.3940000000000001</v>
      </c>
      <c r="Q132">
        <v>11.067</v>
      </c>
      <c r="R132">
        <v>13.842000000000001</v>
      </c>
      <c r="S132">
        <v>9.4629999999999992</v>
      </c>
      <c r="T132">
        <v>12.382</v>
      </c>
      <c r="U132">
        <v>13.925000000000001</v>
      </c>
      <c r="V132">
        <v>6.3179999999999996</v>
      </c>
      <c r="W132">
        <v>8.6790000000000003</v>
      </c>
      <c r="X132">
        <v>5.7809999999999997</v>
      </c>
      <c r="Y132">
        <v>9.1920000000000002</v>
      </c>
      <c r="Z132">
        <v>9.2010000000000005</v>
      </c>
      <c r="AA132">
        <v>8.3550000000000004</v>
      </c>
      <c r="AB132">
        <v>9.9209999999999994</v>
      </c>
      <c r="AC132">
        <v>10.414999999999999</v>
      </c>
      <c r="AD132">
        <v>11.976000000000001</v>
      </c>
      <c r="AE132">
        <v>12.19</v>
      </c>
      <c r="AF132">
        <v>9.5960000000000001</v>
      </c>
      <c r="AG132">
        <v>13.239000000000001</v>
      </c>
      <c r="AH132">
        <v>11.225</v>
      </c>
      <c r="AI132">
        <v>16.890999999999998</v>
      </c>
      <c r="AJ132">
        <v>11.231</v>
      </c>
      <c r="AK132">
        <v>12.394</v>
      </c>
      <c r="AL132">
        <v>12.048999999999999</v>
      </c>
      <c r="AM132">
        <v>13.946999999999999</v>
      </c>
      <c r="AN132">
        <v>13.65</v>
      </c>
      <c r="AO132">
        <v>11.5</v>
      </c>
      <c r="AP132">
        <v>10.122</v>
      </c>
      <c r="AQ132">
        <v>15.067</v>
      </c>
      <c r="AR132">
        <v>13.788</v>
      </c>
      <c r="AS132">
        <v>14.946999999999999</v>
      </c>
      <c r="AT132">
        <v>11.478</v>
      </c>
      <c r="AU132">
        <v>15.250999999999999</v>
      </c>
      <c r="AW132">
        <f t="shared" si="14"/>
        <v>12.543850000000003</v>
      </c>
    </row>
    <row r="133" spans="1:49" x14ac:dyDescent="0.25">
      <c r="A133" s="2">
        <v>42580</v>
      </c>
      <c r="B133">
        <v>19.606000000000002</v>
      </c>
      <c r="C133">
        <f t="shared" si="10"/>
        <v>8.3748000000000005</v>
      </c>
      <c r="D133">
        <f t="shared" si="11"/>
        <v>9.7952999999999992</v>
      </c>
      <c r="E133">
        <f t="shared" si="12"/>
        <v>11.977600000000001</v>
      </c>
      <c r="F133">
        <f t="shared" si="13"/>
        <v>13.0655</v>
      </c>
      <c r="G133">
        <v>7.2149999999999999</v>
      </c>
      <c r="H133">
        <v>6.5430000000000001</v>
      </c>
      <c r="I133">
        <v>10.367000000000001</v>
      </c>
      <c r="J133">
        <v>6.6159999999999997</v>
      </c>
      <c r="K133">
        <v>7.0970000000000004</v>
      </c>
      <c r="L133">
        <v>7.056</v>
      </c>
      <c r="M133">
        <v>8.2859999999999996</v>
      </c>
      <c r="N133">
        <v>9.8390000000000004</v>
      </c>
      <c r="O133">
        <v>8.5820000000000007</v>
      </c>
      <c r="P133">
        <v>7.9560000000000004</v>
      </c>
      <c r="Q133">
        <v>11.406000000000001</v>
      </c>
      <c r="R133">
        <v>14.192</v>
      </c>
      <c r="S133">
        <v>9.7750000000000004</v>
      </c>
      <c r="T133">
        <v>12.039</v>
      </c>
      <c r="U133">
        <v>13.638</v>
      </c>
      <c r="V133">
        <v>6.8559999999999999</v>
      </c>
      <c r="W133">
        <v>8.8409999999999993</v>
      </c>
      <c r="X133">
        <v>5.343</v>
      </c>
      <c r="Y133">
        <v>9.5359999999999996</v>
      </c>
      <c r="Z133">
        <v>9.0399999999999991</v>
      </c>
      <c r="AA133">
        <v>8.6929999999999996</v>
      </c>
      <c r="AB133">
        <v>9.9789999999999992</v>
      </c>
      <c r="AC133">
        <v>9.8030000000000008</v>
      </c>
      <c r="AD133">
        <v>12.292999999999999</v>
      </c>
      <c r="AE133">
        <v>12.683999999999999</v>
      </c>
      <c r="AF133">
        <v>10.118</v>
      </c>
      <c r="AG133">
        <v>13.183999999999999</v>
      </c>
      <c r="AH133">
        <v>11.153</v>
      </c>
      <c r="AI133">
        <v>16.771000000000001</v>
      </c>
      <c r="AJ133">
        <v>11.457000000000001</v>
      </c>
      <c r="AK133">
        <v>12.334</v>
      </c>
      <c r="AL133">
        <v>11.741</v>
      </c>
      <c r="AM133">
        <v>13.430999999999999</v>
      </c>
      <c r="AN133">
        <v>13.401999999999999</v>
      </c>
      <c r="AO133">
        <v>11.804</v>
      </c>
      <c r="AP133">
        <v>10.65</v>
      </c>
      <c r="AQ133">
        <v>14.744999999999999</v>
      </c>
      <c r="AR133">
        <v>13.461</v>
      </c>
      <c r="AS133">
        <v>14.625</v>
      </c>
      <c r="AT133">
        <v>11.747999999999999</v>
      </c>
      <c r="AU133">
        <v>15.048</v>
      </c>
      <c r="AW133">
        <f t="shared" si="14"/>
        <v>12.521550000000001</v>
      </c>
    </row>
    <row r="134" spans="1:49" x14ac:dyDescent="0.25">
      <c r="A134" s="2">
        <v>42581</v>
      </c>
      <c r="B134">
        <v>19.289000000000001</v>
      </c>
      <c r="C134">
        <f t="shared" si="10"/>
        <v>8.4867999999999988</v>
      </c>
      <c r="D134">
        <f t="shared" si="11"/>
        <v>9.8041</v>
      </c>
      <c r="E134">
        <f t="shared" si="12"/>
        <v>11.915200000000002</v>
      </c>
      <c r="F134">
        <f t="shared" si="13"/>
        <v>13.113799999999998</v>
      </c>
      <c r="G134">
        <v>7.242</v>
      </c>
      <c r="H134">
        <v>7.1020000000000003</v>
      </c>
      <c r="I134">
        <v>10.189</v>
      </c>
      <c r="J134">
        <v>6.55</v>
      </c>
      <c r="K134">
        <v>7.5309999999999997</v>
      </c>
      <c r="L134">
        <v>7.5110000000000001</v>
      </c>
      <c r="M134">
        <v>8.2729999999999997</v>
      </c>
      <c r="N134">
        <v>9.5519999999999996</v>
      </c>
      <c r="O134">
        <v>8.7840000000000007</v>
      </c>
      <c r="P134">
        <v>7.8259999999999996</v>
      </c>
      <c r="Q134">
        <v>11.55</v>
      </c>
      <c r="R134">
        <v>14.1</v>
      </c>
      <c r="S134">
        <v>10.393000000000001</v>
      </c>
      <c r="T134">
        <v>12.362</v>
      </c>
      <c r="U134">
        <v>13.384</v>
      </c>
      <c r="V134">
        <v>7.1559999999999997</v>
      </c>
      <c r="W134">
        <v>8.593</v>
      </c>
      <c r="X134">
        <v>5.1769999999999996</v>
      </c>
      <c r="Y134">
        <v>9.2449999999999992</v>
      </c>
      <c r="Z134">
        <v>9.0549999999999997</v>
      </c>
      <c r="AA134">
        <v>8.5760000000000005</v>
      </c>
      <c r="AB134">
        <v>9.7040000000000006</v>
      </c>
      <c r="AC134">
        <v>9.82</v>
      </c>
      <c r="AD134">
        <v>12.534000000000001</v>
      </c>
      <c r="AE134">
        <v>12.567</v>
      </c>
      <c r="AF134">
        <v>10.170999999999999</v>
      </c>
      <c r="AG134">
        <v>13.311</v>
      </c>
      <c r="AH134">
        <v>10.956</v>
      </c>
      <c r="AI134">
        <v>16.745000000000001</v>
      </c>
      <c r="AJ134">
        <v>11.314</v>
      </c>
      <c r="AK134">
        <v>12.03</v>
      </c>
      <c r="AL134">
        <v>12.044</v>
      </c>
      <c r="AM134">
        <v>13.268000000000001</v>
      </c>
      <c r="AN134">
        <v>13.503</v>
      </c>
      <c r="AO134">
        <v>11.557</v>
      </c>
      <c r="AP134">
        <v>11.16</v>
      </c>
      <c r="AQ134">
        <v>14.734999999999999</v>
      </c>
      <c r="AR134">
        <v>13.246</v>
      </c>
      <c r="AS134">
        <v>14.59</v>
      </c>
      <c r="AT134">
        <v>11.829000000000001</v>
      </c>
      <c r="AU134">
        <v>15.206</v>
      </c>
      <c r="AW134">
        <f t="shared" si="14"/>
        <v>12.514500000000002</v>
      </c>
    </row>
    <row r="135" spans="1:49" x14ac:dyDescent="0.25">
      <c r="A135" s="2">
        <v>42582</v>
      </c>
      <c r="B135">
        <v>18.97</v>
      </c>
      <c r="C135">
        <f t="shared" si="10"/>
        <v>8.4757999999999978</v>
      </c>
      <c r="D135">
        <f t="shared" si="11"/>
        <v>9.8447999999999993</v>
      </c>
      <c r="E135">
        <f t="shared" si="12"/>
        <v>11.910599999999999</v>
      </c>
      <c r="F135">
        <f t="shared" si="13"/>
        <v>13.144600000000002</v>
      </c>
      <c r="G135">
        <v>7.2309999999999999</v>
      </c>
      <c r="H135">
        <v>7.6040000000000001</v>
      </c>
      <c r="I135">
        <v>9.7799999999999994</v>
      </c>
      <c r="J135">
        <v>6.4489999999999998</v>
      </c>
      <c r="K135">
        <v>7.5830000000000002</v>
      </c>
      <c r="L135">
        <v>7.117</v>
      </c>
      <c r="M135">
        <v>8.2210000000000001</v>
      </c>
      <c r="N135">
        <v>9.4160000000000004</v>
      </c>
      <c r="O135">
        <v>8.9429999999999996</v>
      </c>
      <c r="P135">
        <v>8.2430000000000003</v>
      </c>
      <c r="Q135">
        <v>11.401999999999999</v>
      </c>
      <c r="R135">
        <v>14.135</v>
      </c>
      <c r="S135">
        <v>10.784000000000001</v>
      </c>
      <c r="T135">
        <v>12.292</v>
      </c>
      <c r="U135">
        <v>13.256</v>
      </c>
      <c r="V135">
        <v>7.3949999999999996</v>
      </c>
      <c r="W135">
        <v>8.7439999999999998</v>
      </c>
      <c r="X135">
        <v>5.2939999999999996</v>
      </c>
      <c r="Y135">
        <v>9.2750000000000004</v>
      </c>
      <c r="Z135">
        <v>8.7040000000000006</v>
      </c>
      <c r="AA135">
        <v>8.5690000000000008</v>
      </c>
      <c r="AB135">
        <v>9.5380000000000003</v>
      </c>
      <c r="AC135">
        <v>10.058999999999999</v>
      </c>
      <c r="AD135">
        <v>12.801</v>
      </c>
      <c r="AE135">
        <v>12.711</v>
      </c>
      <c r="AF135">
        <v>9.8149999999999995</v>
      </c>
      <c r="AG135">
        <v>13.438000000000001</v>
      </c>
      <c r="AH135">
        <v>11.007</v>
      </c>
      <c r="AI135">
        <v>16.594999999999999</v>
      </c>
      <c r="AJ135">
        <v>11.337</v>
      </c>
      <c r="AK135">
        <v>11.805</v>
      </c>
      <c r="AL135">
        <v>12.244</v>
      </c>
      <c r="AM135">
        <v>13.249000000000001</v>
      </c>
      <c r="AN135">
        <v>13.721</v>
      </c>
      <c r="AO135">
        <v>11.178000000000001</v>
      </c>
      <c r="AP135">
        <v>11.593999999999999</v>
      </c>
      <c r="AQ135">
        <v>14.737</v>
      </c>
      <c r="AR135">
        <v>13.308</v>
      </c>
      <c r="AS135">
        <v>14.542999999999999</v>
      </c>
      <c r="AT135">
        <v>11.754</v>
      </c>
      <c r="AU135">
        <v>15.118</v>
      </c>
      <c r="AW135">
        <f t="shared" si="14"/>
        <v>12.527599999999998</v>
      </c>
    </row>
    <row r="136" spans="1:49" x14ac:dyDescent="0.25">
      <c r="A136" s="2">
        <v>42583</v>
      </c>
      <c r="B136">
        <v>18.646000000000001</v>
      </c>
      <c r="C136">
        <f t="shared" si="10"/>
        <v>8.3076000000000008</v>
      </c>
      <c r="D136">
        <f t="shared" si="11"/>
        <v>9.9423000000000012</v>
      </c>
      <c r="E136">
        <f t="shared" si="12"/>
        <v>11.775299999999998</v>
      </c>
      <c r="F136">
        <f t="shared" si="13"/>
        <v>13.103100000000001</v>
      </c>
      <c r="G136">
        <v>7.1319999999999997</v>
      </c>
      <c r="H136">
        <v>7.4969999999999999</v>
      </c>
      <c r="I136">
        <v>9.3510000000000009</v>
      </c>
      <c r="J136">
        <v>6.3650000000000002</v>
      </c>
      <c r="K136">
        <v>7.5970000000000004</v>
      </c>
      <c r="L136">
        <v>6.7009999999999996</v>
      </c>
      <c r="M136">
        <v>8.3469999999999995</v>
      </c>
      <c r="N136">
        <v>9.2469999999999999</v>
      </c>
      <c r="O136">
        <v>8.8539999999999992</v>
      </c>
      <c r="P136">
        <v>8.0030000000000001</v>
      </c>
      <c r="Q136">
        <v>11.114000000000001</v>
      </c>
      <c r="R136">
        <v>14.068</v>
      </c>
      <c r="S136">
        <v>11.486000000000001</v>
      </c>
      <c r="T136">
        <v>12.135999999999999</v>
      </c>
      <c r="U136">
        <v>13.343</v>
      </c>
      <c r="V136">
        <v>7.343</v>
      </c>
      <c r="W136">
        <v>9.1470000000000002</v>
      </c>
      <c r="X136">
        <v>5.1189999999999998</v>
      </c>
      <c r="Y136">
        <v>9.4</v>
      </c>
      <c r="Z136">
        <v>8.7520000000000007</v>
      </c>
      <c r="AA136">
        <v>8.6289999999999996</v>
      </c>
      <c r="AB136">
        <v>9.4030000000000005</v>
      </c>
      <c r="AC136">
        <v>9.2479999999999993</v>
      </c>
      <c r="AD136">
        <v>12.922000000000001</v>
      </c>
      <c r="AE136">
        <v>12.611000000000001</v>
      </c>
      <c r="AF136">
        <v>9.4849999999999994</v>
      </c>
      <c r="AG136">
        <v>13.112</v>
      </c>
      <c r="AH136">
        <v>10.882999999999999</v>
      </c>
      <c r="AI136">
        <v>16.701000000000001</v>
      </c>
      <c r="AJ136">
        <v>11.426</v>
      </c>
      <c r="AK136">
        <v>11.962</v>
      </c>
      <c r="AL136">
        <v>11.986000000000001</v>
      </c>
      <c r="AM136">
        <v>13.237</v>
      </c>
      <c r="AN136">
        <v>13.688000000000001</v>
      </c>
      <c r="AO136">
        <v>11.086</v>
      </c>
      <c r="AP136">
        <v>11.792999999999999</v>
      </c>
      <c r="AQ136">
        <v>14.414999999999999</v>
      </c>
      <c r="AR136">
        <v>13.492000000000001</v>
      </c>
      <c r="AS136">
        <v>14.526999999999999</v>
      </c>
      <c r="AT136">
        <v>11.798999999999999</v>
      </c>
      <c r="AU136">
        <v>15.007999999999999</v>
      </c>
      <c r="AW136">
        <f t="shared" si="14"/>
        <v>12.439199999999998</v>
      </c>
    </row>
    <row r="137" spans="1:49" x14ac:dyDescent="0.25">
      <c r="A137" s="2">
        <v>42584</v>
      </c>
      <c r="B137">
        <v>18.312000000000001</v>
      </c>
      <c r="C137">
        <f t="shared" si="10"/>
        <v>8.2133000000000003</v>
      </c>
      <c r="D137">
        <f t="shared" si="11"/>
        <v>9.6635999999999989</v>
      </c>
      <c r="E137">
        <f t="shared" si="12"/>
        <v>11.731900000000001</v>
      </c>
      <c r="F137">
        <f t="shared" si="13"/>
        <v>12.962100000000001</v>
      </c>
      <c r="G137">
        <v>6.9980000000000002</v>
      </c>
      <c r="H137">
        <v>7.3570000000000002</v>
      </c>
      <c r="I137">
        <v>9.6959999999999997</v>
      </c>
      <c r="J137">
        <v>6.2460000000000004</v>
      </c>
      <c r="K137">
        <v>7.6639999999999997</v>
      </c>
      <c r="L137">
        <v>6.0720000000000001</v>
      </c>
      <c r="M137">
        <v>8.43</v>
      </c>
      <c r="N137">
        <v>8.9239999999999995</v>
      </c>
      <c r="O137">
        <v>8.7319999999999993</v>
      </c>
      <c r="P137">
        <v>8.06</v>
      </c>
      <c r="Q137">
        <v>10.952</v>
      </c>
      <c r="R137">
        <v>13.551</v>
      </c>
      <c r="S137">
        <v>10.638</v>
      </c>
      <c r="T137">
        <v>12.028</v>
      </c>
      <c r="U137">
        <v>13.253</v>
      </c>
      <c r="V137">
        <v>7.04</v>
      </c>
      <c r="W137">
        <v>9.343</v>
      </c>
      <c r="X137">
        <v>4.883</v>
      </c>
      <c r="Y137">
        <v>8.9600000000000009</v>
      </c>
      <c r="Z137">
        <v>8.3309999999999995</v>
      </c>
      <c r="AA137">
        <v>8.609</v>
      </c>
      <c r="AB137">
        <v>8.9529999999999994</v>
      </c>
      <c r="AC137">
        <v>9.1839999999999993</v>
      </c>
      <c r="AD137">
        <v>12.843999999999999</v>
      </c>
      <c r="AE137">
        <v>12.282999999999999</v>
      </c>
      <c r="AF137">
        <v>9.65</v>
      </c>
      <c r="AG137">
        <v>13.028</v>
      </c>
      <c r="AH137">
        <v>11.189</v>
      </c>
      <c r="AI137">
        <v>16.579000000000001</v>
      </c>
      <c r="AJ137">
        <v>11.465</v>
      </c>
      <c r="AK137">
        <v>12.144</v>
      </c>
      <c r="AL137">
        <v>12.061999999999999</v>
      </c>
      <c r="AM137">
        <v>13.113</v>
      </c>
      <c r="AN137">
        <v>13.468999999999999</v>
      </c>
      <c r="AO137">
        <v>10.968999999999999</v>
      </c>
      <c r="AP137">
        <v>11.654999999999999</v>
      </c>
      <c r="AQ137">
        <v>14.284000000000001</v>
      </c>
      <c r="AR137">
        <v>13.4</v>
      </c>
      <c r="AS137">
        <v>14.301</v>
      </c>
      <c r="AT137">
        <v>11.331</v>
      </c>
      <c r="AU137">
        <v>15.037000000000001</v>
      </c>
      <c r="AW137">
        <f t="shared" si="14"/>
        <v>12.347</v>
      </c>
    </row>
    <row r="138" spans="1:49" x14ac:dyDescent="0.25">
      <c r="A138" s="2">
        <v>42585</v>
      </c>
      <c r="B138">
        <v>17.978999999999999</v>
      </c>
      <c r="C138">
        <f t="shared" si="10"/>
        <v>8.1203000000000003</v>
      </c>
      <c r="D138">
        <f t="shared" si="11"/>
        <v>9.4717000000000002</v>
      </c>
      <c r="E138">
        <f t="shared" si="12"/>
        <v>11.750900000000001</v>
      </c>
      <c r="F138">
        <f t="shared" si="13"/>
        <v>12.748999999999999</v>
      </c>
      <c r="G138">
        <v>6.59</v>
      </c>
      <c r="H138">
        <v>7.3579999999999997</v>
      </c>
      <c r="I138">
        <v>9.9969999999999999</v>
      </c>
      <c r="J138">
        <v>6.4390000000000001</v>
      </c>
      <c r="K138">
        <v>7.6929999999999996</v>
      </c>
      <c r="L138">
        <v>5.4279999999999999</v>
      </c>
      <c r="M138">
        <v>8.1609999999999996</v>
      </c>
      <c r="N138">
        <v>8.5790000000000006</v>
      </c>
      <c r="O138">
        <v>9</v>
      </c>
      <c r="P138">
        <v>7.7629999999999999</v>
      </c>
      <c r="Q138">
        <v>10.785</v>
      </c>
      <c r="R138">
        <v>13.285</v>
      </c>
      <c r="S138">
        <v>10.443</v>
      </c>
      <c r="T138">
        <v>11.803000000000001</v>
      </c>
      <c r="U138">
        <v>12.976000000000001</v>
      </c>
      <c r="V138">
        <v>6.5750000000000002</v>
      </c>
      <c r="W138">
        <v>9.2929999999999993</v>
      </c>
      <c r="X138">
        <v>4.9340000000000002</v>
      </c>
      <c r="Y138">
        <v>8.44</v>
      </c>
      <c r="Z138">
        <v>8.2569999999999997</v>
      </c>
      <c r="AA138">
        <v>8.7110000000000003</v>
      </c>
      <c r="AB138">
        <v>8.8849999999999998</v>
      </c>
      <c r="AC138">
        <v>9.8190000000000008</v>
      </c>
      <c r="AD138">
        <v>12.775</v>
      </c>
      <c r="AE138">
        <v>12.414999999999999</v>
      </c>
      <c r="AF138">
        <v>9.7959999999999994</v>
      </c>
      <c r="AG138">
        <v>12.869</v>
      </c>
      <c r="AH138">
        <v>11.125</v>
      </c>
      <c r="AI138">
        <v>16.376000000000001</v>
      </c>
      <c r="AJ138">
        <v>11.156000000000001</v>
      </c>
      <c r="AK138">
        <v>12.292999999999999</v>
      </c>
      <c r="AL138">
        <v>11.877000000000001</v>
      </c>
      <c r="AM138">
        <v>12.801</v>
      </c>
      <c r="AN138">
        <v>13.8</v>
      </c>
      <c r="AO138">
        <v>10.677</v>
      </c>
      <c r="AP138">
        <v>11.433</v>
      </c>
      <c r="AQ138">
        <v>14.206</v>
      </c>
      <c r="AR138">
        <v>13.08</v>
      </c>
      <c r="AS138">
        <v>14.173</v>
      </c>
      <c r="AT138">
        <v>10.753</v>
      </c>
      <c r="AU138">
        <v>14.69</v>
      </c>
      <c r="AW138">
        <f t="shared" si="14"/>
        <v>12.249950000000002</v>
      </c>
    </row>
    <row r="139" spans="1:49" x14ac:dyDescent="0.25">
      <c r="A139" s="2">
        <v>42586</v>
      </c>
      <c r="B139">
        <v>17.646000000000001</v>
      </c>
      <c r="C139">
        <f t="shared" si="10"/>
        <v>8.1395</v>
      </c>
      <c r="D139">
        <f t="shared" si="11"/>
        <v>9.4140000000000015</v>
      </c>
      <c r="E139">
        <f t="shared" si="12"/>
        <v>11.566899999999999</v>
      </c>
      <c r="F139">
        <f t="shared" si="13"/>
        <v>12.6707</v>
      </c>
      <c r="G139">
        <v>6.165</v>
      </c>
      <c r="H139">
        <v>7.3280000000000003</v>
      </c>
      <c r="I139">
        <v>9.7479999999999993</v>
      </c>
      <c r="J139">
        <v>6.593</v>
      </c>
      <c r="K139">
        <v>7.4980000000000002</v>
      </c>
      <c r="L139">
        <v>5.5339999999999998</v>
      </c>
      <c r="M139">
        <v>7.8680000000000003</v>
      </c>
      <c r="N139">
        <v>8.7729999999999997</v>
      </c>
      <c r="O139">
        <v>9.2260000000000009</v>
      </c>
      <c r="P139">
        <v>7.9530000000000003</v>
      </c>
      <c r="Q139">
        <v>10.874000000000001</v>
      </c>
      <c r="R139">
        <v>13.018000000000001</v>
      </c>
      <c r="S139">
        <v>11.372</v>
      </c>
      <c r="T139">
        <v>11.41</v>
      </c>
      <c r="U139">
        <v>12.616</v>
      </c>
      <c r="V139">
        <v>7.13</v>
      </c>
      <c r="W139">
        <v>8.3789999999999996</v>
      </c>
      <c r="X139">
        <v>4.8369999999999997</v>
      </c>
      <c r="Y139">
        <v>8.3640000000000008</v>
      </c>
      <c r="Z139">
        <v>8.1880000000000006</v>
      </c>
      <c r="AA139">
        <v>8.8260000000000005</v>
      </c>
      <c r="AB139">
        <v>8.8480000000000008</v>
      </c>
      <c r="AC139">
        <v>9.4320000000000004</v>
      </c>
      <c r="AD139">
        <v>12.263</v>
      </c>
      <c r="AE139">
        <v>12.036</v>
      </c>
      <c r="AF139">
        <v>9.7029999999999994</v>
      </c>
      <c r="AG139">
        <v>12.56</v>
      </c>
      <c r="AH139">
        <v>10.972</v>
      </c>
      <c r="AI139">
        <v>16.306000000000001</v>
      </c>
      <c r="AJ139">
        <v>11.244</v>
      </c>
      <c r="AK139">
        <v>12.305</v>
      </c>
      <c r="AL139">
        <v>11.444000000000001</v>
      </c>
      <c r="AM139">
        <v>12.52</v>
      </c>
      <c r="AN139">
        <v>13.882</v>
      </c>
      <c r="AO139">
        <v>10.489000000000001</v>
      </c>
      <c r="AP139">
        <v>11.667999999999999</v>
      </c>
      <c r="AQ139">
        <v>13.936999999999999</v>
      </c>
      <c r="AR139">
        <v>13.162000000000001</v>
      </c>
      <c r="AS139">
        <v>14.178000000000001</v>
      </c>
      <c r="AT139">
        <v>10.856999999999999</v>
      </c>
      <c r="AU139">
        <v>14.57</v>
      </c>
      <c r="AW139">
        <f t="shared" si="14"/>
        <v>12.1188</v>
      </c>
    </row>
    <row r="140" spans="1:49" x14ac:dyDescent="0.25">
      <c r="A140" s="2">
        <v>42587</v>
      </c>
      <c r="B140">
        <v>17.308</v>
      </c>
      <c r="C140">
        <f t="shared" si="10"/>
        <v>8.0084999999999997</v>
      </c>
      <c r="D140">
        <f t="shared" si="11"/>
        <v>9.3702000000000005</v>
      </c>
      <c r="E140">
        <f t="shared" si="12"/>
        <v>11.4221</v>
      </c>
      <c r="F140">
        <f t="shared" si="13"/>
        <v>12.5563</v>
      </c>
      <c r="G140">
        <v>6.117</v>
      </c>
      <c r="H140">
        <v>6.96</v>
      </c>
      <c r="I140">
        <v>9.4760000000000009</v>
      </c>
      <c r="J140">
        <v>6.7919999999999998</v>
      </c>
      <c r="K140">
        <v>7.2770000000000001</v>
      </c>
      <c r="L140">
        <v>5.6029999999999998</v>
      </c>
      <c r="M140">
        <v>7.6660000000000004</v>
      </c>
      <c r="N140">
        <v>8.9250000000000007</v>
      </c>
      <c r="O140">
        <v>8.9149999999999991</v>
      </c>
      <c r="P140">
        <v>8.1180000000000003</v>
      </c>
      <c r="Q140">
        <v>10.353</v>
      </c>
      <c r="R140">
        <v>12.875</v>
      </c>
      <c r="S140">
        <v>11.093</v>
      </c>
      <c r="T140">
        <v>10.894</v>
      </c>
      <c r="U140">
        <v>12.85</v>
      </c>
      <c r="V140">
        <v>7.0179999999999998</v>
      </c>
      <c r="W140">
        <v>8.452</v>
      </c>
      <c r="X140">
        <v>5.09</v>
      </c>
      <c r="Y140">
        <v>8.3379999999999992</v>
      </c>
      <c r="Z140">
        <v>8.0020000000000007</v>
      </c>
      <c r="AA140">
        <v>9.09</v>
      </c>
      <c r="AB140">
        <v>9.0869999999999997</v>
      </c>
      <c r="AC140">
        <v>8.9740000000000002</v>
      </c>
      <c r="AD140">
        <v>11.845000000000001</v>
      </c>
      <c r="AE140">
        <v>12.211</v>
      </c>
      <c r="AF140">
        <v>9.5109999999999992</v>
      </c>
      <c r="AG140">
        <v>12.177</v>
      </c>
      <c r="AH140">
        <v>10.733000000000001</v>
      </c>
      <c r="AI140">
        <v>16.167000000000002</v>
      </c>
      <c r="AJ140">
        <v>11.558999999999999</v>
      </c>
      <c r="AK140">
        <v>11.957000000000001</v>
      </c>
      <c r="AL140">
        <v>11.118</v>
      </c>
      <c r="AM140">
        <v>12.34</v>
      </c>
      <c r="AN140">
        <v>14.039</v>
      </c>
      <c r="AO140">
        <v>10.023999999999999</v>
      </c>
      <c r="AP140">
        <v>11.824999999999999</v>
      </c>
      <c r="AQ140">
        <v>13.478999999999999</v>
      </c>
      <c r="AR140">
        <v>13.359</v>
      </c>
      <c r="AS140">
        <v>13.96</v>
      </c>
      <c r="AT140">
        <v>10.821</v>
      </c>
      <c r="AU140">
        <v>14.598000000000001</v>
      </c>
      <c r="AW140">
        <f t="shared" si="14"/>
        <v>11.9892</v>
      </c>
    </row>
    <row r="141" spans="1:49" x14ac:dyDescent="0.25">
      <c r="A141" s="2">
        <v>42588</v>
      </c>
      <c r="B141">
        <v>16.963999999999999</v>
      </c>
      <c r="C141">
        <f t="shared" si="10"/>
        <v>7.9308000000000005</v>
      </c>
      <c r="D141">
        <f t="shared" si="11"/>
        <v>9.3323</v>
      </c>
      <c r="E141">
        <f t="shared" si="12"/>
        <v>11.4049</v>
      </c>
      <c r="F141">
        <f t="shared" si="13"/>
        <v>12.509600000000001</v>
      </c>
      <c r="G141">
        <v>6.0380000000000003</v>
      </c>
      <c r="H141">
        <v>6.5709999999999997</v>
      </c>
      <c r="I141">
        <v>9.6980000000000004</v>
      </c>
      <c r="J141">
        <v>6.95</v>
      </c>
      <c r="K141">
        <v>6.8090000000000002</v>
      </c>
      <c r="L141">
        <v>5.85</v>
      </c>
      <c r="M141">
        <v>7.4370000000000003</v>
      </c>
      <c r="N141">
        <v>8.6219999999999999</v>
      </c>
      <c r="O141">
        <v>8.58</v>
      </c>
      <c r="P141">
        <v>8.5039999999999996</v>
      </c>
      <c r="Q141">
        <v>10.287000000000001</v>
      </c>
      <c r="R141">
        <v>12.762</v>
      </c>
      <c r="S141">
        <v>10.374000000000001</v>
      </c>
      <c r="T141">
        <v>10.884</v>
      </c>
      <c r="U141">
        <v>12.757</v>
      </c>
      <c r="V141">
        <v>7.1820000000000004</v>
      </c>
      <c r="W141">
        <v>8.4339999999999993</v>
      </c>
      <c r="X141">
        <v>4.9290000000000003</v>
      </c>
      <c r="Y141">
        <v>8.4740000000000002</v>
      </c>
      <c r="Z141">
        <v>8.3650000000000002</v>
      </c>
      <c r="AA141">
        <v>9.1620000000000008</v>
      </c>
      <c r="AB141">
        <v>8.9830000000000005</v>
      </c>
      <c r="AC141">
        <v>8.7889999999999997</v>
      </c>
      <c r="AD141">
        <v>11.458</v>
      </c>
      <c r="AE141">
        <v>12.268000000000001</v>
      </c>
      <c r="AF141">
        <v>9.7409999999999997</v>
      </c>
      <c r="AG141">
        <v>12.18</v>
      </c>
      <c r="AH141">
        <v>10.621</v>
      </c>
      <c r="AI141">
        <v>15.94</v>
      </c>
      <c r="AJ141">
        <v>12.223000000000001</v>
      </c>
      <c r="AK141">
        <v>11.846</v>
      </c>
      <c r="AL141">
        <v>10.914999999999999</v>
      </c>
      <c r="AM141">
        <v>12.303000000000001</v>
      </c>
      <c r="AN141">
        <v>14.167999999999999</v>
      </c>
      <c r="AO141">
        <v>10.266999999999999</v>
      </c>
      <c r="AP141">
        <v>11.653</v>
      </c>
      <c r="AQ141">
        <v>13.397</v>
      </c>
      <c r="AR141">
        <v>13.231999999999999</v>
      </c>
      <c r="AS141">
        <v>13.849</v>
      </c>
      <c r="AT141">
        <v>10.625999999999999</v>
      </c>
      <c r="AU141">
        <v>14.686</v>
      </c>
      <c r="AW141">
        <f t="shared" si="14"/>
        <v>11.957249999999998</v>
      </c>
    </row>
    <row r="142" spans="1:49" x14ac:dyDescent="0.25">
      <c r="A142" s="2">
        <v>42589</v>
      </c>
      <c r="B142">
        <v>16.620999999999999</v>
      </c>
      <c r="C142">
        <f t="shared" si="10"/>
        <v>7.8843000000000005</v>
      </c>
      <c r="D142">
        <f t="shared" si="11"/>
        <v>9.3186</v>
      </c>
      <c r="E142">
        <f t="shared" si="12"/>
        <v>11.279299999999999</v>
      </c>
      <c r="F142">
        <f t="shared" si="13"/>
        <v>12.4352</v>
      </c>
      <c r="G142">
        <v>5.6559999999999997</v>
      </c>
      <c r="H142">
        <v>6.9349999999999996</v>
      </c>
      <c r="I142">
        <v>9.8800000000000008</v>
      </c>
      <c r="J142">
        <v>6.99</v>
      </c>
      <c r="K142">
        <v>6.3259999999999996</v>
      </c>
      <c r="L142">
        <v>6.0570000000000004</v>
      </c>
      <c r="M142">
        <v>7.3760000000000003</v>
      </c>
      <c r="N142">
        <v>8.3030000000000008</v>
      </c>
      <c r="O142">
        <v>8.609</v>
      </c>
      <c r="P142">
        <v>8.34</v>
      </c>
      <c r="Q142">
        <v>10.026999999999999</v>
      </c>
      <c r="R142">
        <v>12.593999999999999</v>
      </c>
      <c r="S142">
        <v>9.81</v>
      </c>
      <c r="T142">
        <v>10.904</v>
      </c>
      <c r="U142">
        <v>12.525</v>
      </c>
      <c r="V142">
        <v>7.3490000000000002</v>
      </c>
      <c r="W142">
        <v>8.6859999999999999</v>
      </c>
      <c r="X142">
        <v>4.9550000000000001</v>
      </c>
      <c r="Y142">
        <v>8.5779999999999994</v>
      </c>
      <c r="Z142">
        <v>8.3610000000000007</v>
      </c>
      <c r="AA142">
        <v>9.4239999999999995</v>
      </c>
      <c r="AB142">
        <v>8.6769999999999996</v>
      </c>
      <c r="AC142">
        <v>8.2430000000000003</v>
      </c>
      <c r="AD142">
        <v>11.189</v>
      </c>
      <c r="AE142">
        <v>12.032999999999999</v>
      </c>
      <c r="AF142">
        <v>10.004</v>
      </c>
      <c r="AG142">
        <v>12.409000000000001</v>
      </c>
      <c r="AH142">
        <v>10.355</v>
      </c>
      <c r="AI142">
        <v>15.765000000000001</v>
      </c>
      <c r="AJ142">
        <v>12.237</v>
      </c>
      <c r="AK142">
        <v>11.881</v>
      </c>
      <c r="AL142">
        <v>10.794</v>
      </c>
      <c r="AM142">
        <v>12.198</v>
      </c>
      <c r="AN142">
        <v>14.085000000000001</v>
      </c>
      <c r="AO142">
        <v>10.743</v>
      </c>
      <c r="AP142">
        <v>11.468999999999999</v>
      </c>
      <c r="AQ142">
        <v>13.295999999999999</v>
      </c>
      <c r="AR142">
        <v>13.180999999999999</v>
      </c>
      <c r="AS142">
        <v>13.568</v>
      </c>
      <c r="AT142">
        <v>10.436999999999999</v>
      </c>
      <c r="AU142">
        <v>14.581</v>
      </c>
      <c r="AW142">
        <f t="shared" si="14"/>
        <v>11.857250000000001</v>
      </c>
    </row>
    <row r="143" spans="1:49" x14ac:dyDescent="0.25">
      <c r="A143" s="2">
        <v>42590</v>
      </c>
      <c r="B143">
        <v>16.277999999999999</v>
      </c>
      <c r="C143">
        <f t="shared" si="10"/>
        <v>7.8465999999999996</v>
      </c>
      <c r="D143">
        <f t="shared" si="11"/>
        <v>9.3229999999999986</v>
      </c>
      <c r="E143">
        <f t="shared" si="12"/>
        <v>11.173599999999999</v>
      </c>
      <c r="F143">
        <f t="shared" si="13"/>
        <v>12.229200000000001</v>
      </c>
      <c r="G143">
        <v>5.2569999999999997</v>
      </c>
      <c r="H143">
        <v>7.2530000000000001</v>
      </c>
      <c r="I143">
        <v>9.657</v>
      </c>
      <c r="J143">
        <v>6.9960000000000004</v>
      </c>
      <c r="K143">
        <v>6.4210000000000003</v>
      </c>
      <c r="L143">
        <v>5.9960000000000004</v>
      </c>
      <c r="M143">
        <v>7.2850000000000001</v>
      </c>
      <c r="N143">
        <v>8.3030000000000008</v>
      </c>
      <c r="O143">
        <v>8.6039999999999992</v>
      </c>
      <c r="P143">
        <v>8.1859999999999999</v>
      </c>
      <c r="Q143">
        <v>9.7650000000000006</v>
      </c>
      <c r="R143">
        <v>12.461</v>
      </c>
      <c r="S143">
        <v>10.204000000000001</v>
      </c>
      <c r="T143">
        <v>10.959</v>
      </c>
      <c r="U143">
        <v>12.022</v>
      </c>
      <c r="V143">
        <v>7.3339999999999996</v>
      </c>
      <c r="W143">
        <v>8.9789999999999992</v>
      </c>
      <c r="X143">
        <v>4.8</v>
      </c>
      <c r="Y143">
        <v>8.8699999999999992</v>
      </c>
      <c r="Z143">
        <v>8.1359999999999992</v>
      </c>
      <c r="AA143">
        <v>9.4649999999999999</v>
      </c>
      <c r="AB143">
        <v>8.2859999999999996</v>
      </c>
      <c r="AC143">
        <v>8.34</v>
      </c>
      <c r="AD143">
        <v>10.988</v>
      </c>
      <c r="AE143">
        <v>12.211</v>
      </c>
      <c r="AF143">
        <v>9.8119999999999994</v>
      </c>
      <c r="AG143">
        <v>12.289</v>
      </c>
      <c r="AH143">
        <v>10.285</v>
      </c>
      <c r="AI143">
        <v>15.667999999999999</v>
      </c>
      <c r="AJ143">
        <v>11.981</v>
      </c>
      <c r="AK143">
        <v>11.875999999999999</v>
      </c>
      <c r="AL143">
        <v>10.436</v>
      </c>
      <c r="AM143">
        <v>12.004</v>
      </c>
      <c r="AN143">
        <v>14.173</v>
      </c>
      <c r="AO143">
        <v>10.483000000000001</v>
      </c>
      <c r="AP143">
        <v>11.178000000000001</v>
      </c>
      <c r="AQ143">
        <v>13.006</v>
      </c>
      <c r="AR143">
        <v>13.121</v>
      </c>
      <c r="AS143">
        <v>13.297000000000001</v>
      </c>
      <c r="AT143">
        <v>10.161</v>
      </c>
      <c r="AU143">
        <v>14.433</v>
      </c>
      <c r="AW143">
        <f t="shared" si="14"/>
        <v>11.7014</v>
      </c>
    </row>
    <row r="144" spans="1:49" x14ac:dyDescent="0.25">
      <c r="A144" s="2">
        <v>42591</v>
      </c>
      <c r="B144">
        <v>15.930999999999999</v>
      </c>
      <c r="C144">
        <f t="shared" si="10"/>
        <v>7.7477</v>
      </c>
      <c r="D144">
        <f t="shared" si="11"/>
        <v>9.2778999999999989</v>
      </c>
      <c r="E144">
        <f t="shared" si="12"/>
        <v>11.010200000000001</v>
      </c>
      <c r="F144">
        <f t="shared" si="13"/>
        <v>12.0107</v>
      </c>
      <c r="G144">
        <v>5.4050000000000002</v>
      </c>
      <c r="H144">
        <v>6.8449999999999998</v>
      </c>
      <c r="I144">
        <v>9.4139999999999997</v>
      </c>
      <c r="J144">
        <v>7.03</v>
      </c>
      <c r="K144">
        <v>6.4790000000000001</v>
      </c>
      <c r="L144">
        <v>5.9080000000000004</v>
      </c>
      <c r="M144">
        <v>6.8730000000000002</v>
      </c>
      <c r="N144">
        <v>8.2710000000000008</v>
      </c>
      <c r="O144">
        <v>8.7530000000000001</v>
      </c>
      <c r="P144">
        <v>7.9269999999999996</v>
      </c>
      <c r="Q144">
        <v>9.9770000000000003</v>
      </c>
      <c r="R144">
        <v>12.561999999999999</v>
      </c>
      <c r="S144">
        <v>10.167</v>
      </c>
      <c r="T144">
        <v>10.8</v>
      </c>
      <c r="U144">
        <v>11.817</v>
      </c>
      <c r="V144">
        <v>7.4749999999999996</v>
      </c>
      <c r="W144">
        <v>9.1959999999999997</v>
      </c>
      <c r="X144">
        <v>4.532</v>
      </c>
      <c r="Y144">
        <v>8.9730000000000008</v>
      </c>
      <c r="Z144">
        <v>7.9530000000000003</v>
      </c>
      <c r="AA144">
        <v>9.3040000000000003</v>
      </c>
      <c r="AB144">
        <v>8.2360000000000007</v>
      </c>
      <c r="AC144">
        <v>8.3859999999999992</v>
      </c>
      <c r="AD144">
        <v>10.731999999999999</v>
      </c>
      <c r="AE144">
        <v>11.954000000000001</v>
      </c>
      <c r="AF144">
        <v>9.8989999999999991</v>
      </c>
      <c r="AG144">
        <v>12.061999999999999</v>
      </c>
      <c r="AH144">
        <v>10.07</v>
      </c>
      <c r="AI144">
        <v>15.457000000000001</v>
      </c>
      <c r="AJ144">
        <v>11.724</v>
      </c>
      <c r="AK144">
        <v>11.582000000000001</v>
      </c>
      <c r="AL144">
        <v>10.153</v>
      </c>
      <c r="AM144">
        <v>11.662000000000001</v>
      </c>
      <c r="AN144">
        <v>13.991</v>
      </c>
      <c r="AO144">
        <v>10.353</v>
      </c>
      <c r="AP144">
        <v>10.882</v>
      </c>
      <c r="AQ144">
        <v>12.627000000000001</v>
      </c>
      <c r="AR144">
        <v>12.882</v>
      </c>
      <c r="AS144">
        <v>13.092000000000001</v>
      </c>
      <c r="AT144">
        <v>10.032999999999999</v>
      </c>
      <c r="AU144">
        <v>14.432</v>
      </c>
      <c r="AW144">
        <f t="shared" si="14"/>
        <v>11.510450000000002</v>
      </c>
    </row>
    <row r="145" spans="1:49" x14ac:dyDescent="0.25">
      <c r="A145" s="2">
        <v>42592</v>
      </c>
      <c r="B145">
        <v>15.581</v>
      </c>
      <c r="C145">
        <f t="shared" si="10"/>
        <v>7.5319000000000003</v>
      </c>
      <c r="D145">
        <f t="shared" si="11"/>
        <v>9.182599999999999</v>
      </c>
      <c r="E145">
        <f t="shared" si="12"/>
        <v>10.931999999999999</v>
      </c>
      <c r="F145">
        <f t="shared" si="13"/>
        <v>11.796800000000001</v>
      </c>
      <c r="G145">
        <v>5.516</v>
      </c>
      <c r="H145">
        <v>6.4210000000000003</v>
      </c>
      <c r="I145">
        <v>9.0289999999999999</v>
      </c>
      <c r="J145">
        <v>7.0289999999999999</v>
      </c>
      <c r="K145">
        <v>6.0039999999999996</v>
      </c>
      <c r="L145">
        <v>5.9779999999999998</v>
      </c>
      <c r="M145">
        <v>6.4470000000000001</v>
      </c>
      <c r="N145">
        <v>8.1859999999999999</v>
      </c>
      <c r="O145">
        <v>8.8640000000000008</v>
      </c>
      <c r="P145">
        <v>7.6289999999999996</v>
      </c>
      <c r="Q145">
        <v>9.7319999999999993</v>
      </c>
      <c r="R145">
        <v>12.343999999999999</v>
      </c>
      <c r="S145">
        <v>10.013999999999999</v>
      </c>
      <c r="T145">
        <v>10.512</v>
      </c>
      <c r="U145">
        <v>11.545</v>
      </c>
      <c r="V145">
        <v>7.61</v>
      </c>
      <c r="W145">
        <v>9.2370000000000001</v>
      </c>
      <c r="X145">
        <v>4.5599999999999996</v>
      </c>
      <c r="Y145">
        <v>9.0530000000000008</v>
      </c>
      <c r="Z145">
        <v>7.726</v>
      </c>
      <c r="AA145">
        <v>9.2249999999999996</v>
      </c>
      <c r="AB145">
        <v>8.3520000000000003</v>
      </c>
      <c r="AC145">
        <v>8.5150000000000006</v>
      </c>
      <c r="AD145">
        <v>10.576000000000001</v>
      </c>
      <c r="AE145">
        <v>11.754</v>
      </c>
      <c r="AF145">
        <v>9.9949999999999992</v>
      </c>
      <c r="AG145">
        <v>11.736000000000001</v>
      </c>
      <c r="AH145">
        <v>10.035</v>
      </c>
      <c r="AI145">
        <v>15.191000000000001</v>
      </c>
      <c r="AJ145">
        <v>11.64</v>
      </c>
      <c r="AK145">
        <v>11.526</v>
      </c>
      <c r="AL145">
        <v>9.8810000000000002</v>
      </c>
      <c r="AM145">
        <v>11.492000000000001</v>
      </c>
      <c r="AN145">
        <v>13.792999999999999</v>
      </c>
      <c r="AO145">
        <v>10.302</v>
      </c>
      <c r="AP145">
        <v>10.676</v>
      </c>
      <c r="AQ145">
        <v>12.455</v>
      </c>
      <c r="AR145">
        <v>12.54</v>
      </c>
      <c r="AS145">
        <v>12.803000000000001</v>
      </c>
      <c r="AT145">
        <v>9.8059999999999992</v>
      </c>
      <c r="AU145">
        <v>14.22</v>
      </c>
      <c r="AW145">
        <f t="shared" si="14"/>
        <v>11.3644</v>
      </c>
    </row>
    <row r="146" spans="1:49" x14ac:dyDescent="0.25">
      <c r="A146" s="2">
        <v>42593</v>
      </c>
      <c r="B146">
        <v>15.233000000000001</v>
      </c>
      <c r="C146">
        <f t="shared" si="10"/>
        <v>7.2484000000000011</v>
      </c>
      <c r="D146">
        <f t="shared" si="11"/>
        <v>9.0560000000000009</v>
      </c>
      <c r="E146">
        <f t="shared" si="12"/>
        <v>10.761100000000003</v>
      </c>
      <c r="F146">
        <f t="shared" si="13"/>
        <v>11.6471</v>
      </c>
      <c r="G146">
        <v>5.53</v>
      </c>
      <c r="H146">
        <v>6.4390000000000001</v>
      </c>
      <c r="I146">
        <v>8.6329999999999991</v>
      </c>
      <c r="J146">
        <v>6.5119999999999996</v>
      </c>
      <c r="K146">
        <v>5.5209999999999999</v>
      </c>
      <c r="L146">
        <v>6.0170000000000003</v>
      </c>
      <c r="M146">
        <v>6.2060000000000004</v>
      </c>
      <c r="N146">
        <v>8.0749999999999993</v>
      </c>
      <c r="O146">
        <v>8.1959999999999997</v>
      </c>
      <c r="P146">
        <v>7.1920000000000002</v>
      </c>
      <c r="Q146">
        <v>9.6929999999999996</v>
      </c>
      <c r="R146">
        <v>12.234999999999999</v>
      </c>
      <c r="S146">
        <v>9.8699999999999992</v>
      </c>
      <c r="T146">
        <v>10.178000000000001</v>
      </c>
      <c r="U146">
        <v>11.368</v>
      </c>
      <c r="V146">
        <v>7.5869999999999997</v>
      </c>
      <c r="W146">
        <v>8.8870000000000005</v>
      </c>
      <c r="X146">
        <v>4.7750000000000004</v>
      </c>
      <c r="Y146">
        <v>8.7750000000000004</v>
      </c>
      <c r="Z146">
        <v>7.827</v>
      </c>
      <c r="AA146">
        <v>9.0579999999999998</v>
      </c>
      <c r="AB146">
        <v>8.2029999999999994</v>
      </c>
      <c r="AC146">
        <v>8.33</v>
      </c>
      <c r="AD146">
        <v>10.335000000000001</v>
      </c>
      <c r="AE146">
        <v>11.5</v>
      </c>
      <c r="AF146">
        <v>10.119999999999999</v>
      </c>
      <c r="AG146">
        <v>11.555</v>
      </c>
      <c r="AH146">
        <v>9.9250000000000007</v>
      </c>
      <c r="AI146">
        <v>14.912000000000001</v>
      </c>
      <c r="AJ146">
        <v>11.459</v>
      </c>
      <c r="AK146">
        <v>11.272</v>
      </c>
      <c r="AL146">
        <v>9.7859999999999996</v>
      </c>
      <c r="AM146">
        <v>11.487</v>
      </c>
      <c r="AN146">
        <v>13.568</v>
      </c>
      <c r="AO146">
        <v>10.109</v>
      </c>
      <c r="AP146">
        <v>10.436</v>
      </c>
      <c r="AQ146">
        <v>12.393000000000001</v>
      </c>
      <c r="AR146">
        <v>12.561999999999999</v>
      </c>
      <c r="AS146">
        <v>12.554</v>
      </c>
      <c r="AT146">
        <v>9.6199999999999992</v>
      </c>
      <c r="AU146">
        <v>13.956</v>
      </c>
      <c r="AW146">
        <f t="shared" si="14"/>
        <v>11.204100000000002</v>
      </c>
    </row>
    <row r="147" spans="1:49" x14ac:dyDescent="0.25">
      <c r="A147" s="2">
        <v>42594</v>
      </c>
      <c r="B147">
        <v>14.885</v>
      </c>
      <c r="C147">
        <f t="shared" si="10"/>
        <v>7.0669999999999984</v>
      </c>
      <c r="D147">
        <f t="shared" si="11"/>
        <v>8.8777999999999988</v>
      </c>
      <c r="E147">
        <f t="shared" si="12"/>
        <v>10.616099999999999</v>
      </c>
      <c r="F147">
        <f t="shared" si="13"/>
        <v>11.415099999999999</v>
      </c>
      <c r="G147">
        <v>5.5149999999999997</v>
      </c>
      <c r="H147">
        <v>6.4279999999999999</v>
      </c>
      <c r="I147">
        <v>8.4179999999999993</v>
      </c>
      <c r="J147">
        <v>5.9880000000000004</v>
      </c>
      <c r="K147">
        <v>5.3659999999999997</v>
      </c>
      <c r="L147">
        <v>5.89</v>
      </c>
      <c r="M147">
        <v>5.9429999999999996</v>
      </c>
      <c r="N147">
        <v>8.2080000000000002</v>
      </c>
      <c r="O147">
        <v>7.5279999999999996</v>
      </c>
      <c r="P147">
        <v>7.2850000000000001</v>
      </c>
      <c r="Q147">
        <v>9.6159999999999997</v>
      </c>
      <c r="R147">
        <v>11.957000000000001</v>
      </c>
      <c r="S147">
        <v>9.7110000000000003</v>
      </c>
      <c r="T147">
        <v>9.8650000000000002</v>
      </c>
      <c r="U147">
        <v>11.106</v>
      </c>
      <c r="V147">
        <v>7.609</v>
      </c>
      <c r="W147">
        <v>8.7789999999999999</v>
      </c>
      <c r="X147">
        <v>4.6749999999999998</v>
      </c>
      <c r="Y147">
        <v>8.8040000000000003</v>
      </c>
      <c r="Z147">
        <v>7.46</v>
      </c>
      <c r="AA147">
        <v>8.8119999999999994</v>
      </c>
      <c r="AB147">
        <v>8.0220000000000002</v>
      </c>
      <c r="AC147">
        <v>8.09</v>
      </c>
      <c r="AD147">
        <v>10.087999999999999</v>
      </c>
      <c r="AE147">
        <v>11.558999999999999</v>
      </c>
      <c r="AF147">
        <v>10.077</v>
      </c>
      <c r="AG147">
        <v>11.403</v>
      </c>
      <c r="AH147">
        <v>9.7759999999999998</v>
      </c>
      <c r="AI147">
        <v>14.56</v>
      </c>
      <c r="AJ147">
        <v>11.343999999999999</v>
      </c>
      <c r="AK147">
        <v>11.242000000000001</v>
      </c>
      <c r="AL147">
        <v>9.4610000000000003</v>
      </c>
      <c r="AM147">
        <v>11.316000000000001</v>
      </c>
      <c r="AN147">
        <v>13.417999999999999</v>
      </c>
      <c r="AO147">
        <v>9.7609999999999992</v>
      </c>
      <c r="AP147">
        <v>10.154</v>
      </c>
      <c r="AQ147">
        <v>12.343</v>
      </c>
      <c r="AR147">
        <v>12.41</v>
      </c>
      <c r="AS147">
        <v>12.22</v>
      </c>
      <c r="AT147">
        <v>9.4320000000000004</v>
      </c>
      <c r="AU147">
        <v>13.635999999999999</v>
      </c>
      <c r="AW147">
        <f t="shared" si="14"/>
        <v>11.015599999999997</v>
      </c>
    </row>
    <row r="148" spans="1:49" x14ac:dyDescent="0.25">
      <c r="A148" s="2">
        <v>42595</v>
      </c>
      <c r="B148">
        <v>14.53</v>
      </c>
      <c r="C148">
        <f t="shared" si="10"/>
        <v>6.9436999999999998</v>
      </c>
      <c r="D148">
        <f t="shared" si="11"/>
        <v>8.7114000000000011</v>
      </c>
      <c r="E148">
        <f t="shared" si="12"/>
        <v>10.5138</v>
      </c>
      <c r="F148">
        <f t="shared" si="13"/>
        <v>11.2453</v>
      </c>
      <c r="G148">
        <v>5.5910000000000002</v>
      </c>
      <c r="H148">
        <v>6.3440000000000003</v>
      </c>
      <c r="I148">
        <v>8.18</v>
      </c>
      <c r="J148">
        <v>6.1159999999999997</v>
      </c>
      <c r="K148">
        <v>5.1870000000000003</v>
      </c>
      <c r="L148">
        <v>5.7380000000000004</v>
      </c>
      <c r="M148">
        <v>5.7720000000000002</v>
      </c>
      <c r="N148">
        <v>8.3019999999999996</v>
      </c>
      <c r="O148">
        <v>7.3689999999999998</v>
      </c>
      <c r="P148">
        <v>6.9850000000000003</v>
      </c>
      <c r="Q148">
        <v>9.4440000000000008</v>
      </c>
      <c r="R148">
        <v>11.746</v>
      </c>
      <c r="S148">
        <v>9.8350000000000009</v>
      </c>
      <c r="T148">
        <v>9.6370000000000005</v>
      </c>
      <c r="U148">
        <v>10.834</v>
      </c>
      <c r="V148">
        <v>7.4859999999999998</v>
      </c>
      <c r="W148">
        <v>8.66</v>
      </c>
      <c r="X148">
        <v>4.4889999999999999</v>
      </c>
      <c r="Y148">
        <v>8.6240000000000006</v>
      </c>
      <c r="Z148">
        <v>7.0350000000000001</v>
      </c>
      <c r="AA148">
        <v>8.7680000000000007</v>
      </c>
      <c r="AB148">
        <v>7.7720000000000002</v>
      </c>
      <c r="AC148">
        <v>8.06</v>
      </c>
      <c r="AD148">
        <v>10.15</v>
      </c>
      <c r="AE148">
        <v>11.519</v>
      </c>
      <c r="AF148">
        <v>10.066000000000001</v>
      </c>
      <c r="AG148">
        <v>11.188000000000001</v>
      </c>
      <c r="AH148">
        <v>9.6129999999999995</v>
      </c>
      <c r="AI148">
        <v>14.298</v>
      </c>
      <c r="AJ148">
        <v>11.276</v>
      </c>
      <c r="AK148">
        <v>11.196</v>
      </c>
      <c r="AL148">
        <v>9.5139999999999993</v>
      </c>
      <c r="AM148">
        <v>11.044</v>
      </c>
      <c r="AN148">
        <v>13.340999999999999</v>
      </c>
      <c r="AO148">
        <v>9.5939999999999994</v>
      </c>
      <c r="AP148">
        <v>9.9450000000000003</v>
      </c>
      <c r="AQ148">
        <v>12.154</v>
      </c>
      <c r="AR148">
        <v>12.189</v>
      </c>
      <c r="AS148">
        <v>11.925000000000001</v>
      </c>
      <c r="AT148">
        <v>9.4</v>
      </c>
      <c r="AU148">
        <v>13.347</v>
      </c>
      <c r="AW148">
        <f t="shared" si="14"/>
        <v>10.879549999999998</v>
      </c>
    </row>
    <row r="149" spans="1:49" x14ac:dyDescent="0.25">
      <c r="A149" s="2">
        <v>42596</v>
      </c>
      <c r="B149">
        <v>14.182</v>
      </c>
      <c r="C149">
        <f t="shared" si="10"/>
        <v>6.8280000000000003</v>
      </c>
      <c r="D149">
        <f t="shared" si="11"/>
        <v>8.6314999999999991</v>
      </c>
      <c r="E149">
        <f t="shared" si="12"/>
        <v>10.443900000000001</v>
      </c>
      <c r="F149">
        <f t="shared" si="13"/>
        <v>11.1754</v>
      </c>
      <c r="G149">
        <v>5.6340000000000003</v>
      </c>
      <c r="H149">
        <v>6.2370000000000001</v>
      </c>
      <c r="I149">
        <v>7.9829999999999997</v>
      </c>
      <c r="J149">
        <v>6.2089999999999996</v>
      </c>
      <c r="K149">
        <v>5.3460000000000001</v>
      </c>
      <c r="L149">
        <v>5.6130000000000004</v>
      </c>
      <c r="M149">
        <v>5.5830000000000002</v>
      </c>
      <c r="N149">
        <v>7.98</v>
      </c>
      <c r="O149">
        <v>7.1929999999999996</v>
      </c>
      <c r="P149">
        <v>6.9770000000000003</v>
      </c>
      <c r="Q149">
        <v>9.1590000000000007</v>
      </c>
      <c r="R149">
        <v>11.538</v>
      </c>
      <c r="S149">
        <v>9.7279999999999998</v>
      </c>
      <c r="T149">
        <v>9.6240000000000006</v>
      </c>
      <c r="U149">
        <v>10.581</v>
      </c>
      <c r="V149">
        <v>7.4169999999999998</v>
      </c>
      <c r="W149">
        <v>8.5470000000000006</v>
      </c>
      <c r="X149">
        <v>4.6749999999999998</v>
      </c>
      <c r="Y149">
        <v>8.4670000000000005</v>
      </c>
      <c r="Z149">
        <v>7.0090000000000003</v>
      </c>
      <c r="AA149">
        <v>8.7289999999999992</v>
      </c>
      <c r="AB149">
        <v>7.5090000000000003</v>
      </c>
      <c r="AC149">
        <v>8.0120000000000005</v>
      </c>
      <c r="AD149">
        <v>10.384</v>
      </c>
      <c r="AE149">
        <v>11.276</v>
      </c>
      <c r="AF149">
        <v>9.8610000000000007</v>
      </c>
      <c r="AG149">
        <v>11.013999999999999</v>
      </c>
      <c r="AH149">
        <v>9.8849999999999998</v>
      </c>
      <c r="AI149">
        <v>14.02</v>
      </c>
      <c r="AJ149">
        <v>11.239000000000001</v>
      </c>
      <c r="AK149">
        <v>11.239000000000001</v>
      </c>
      <c r="AL149">
        <v>9.7409999999999997</v>
      </c>
      <c r="AM149">
        <v>10.79</v>
      </c>
      <c r="AN149">
        <v>13.269</v>
      </c>
      <c r="AO149">
        <v>9.5280000000000005</v>
      </c>
      <c r="AP149">
        <v>9.7509999999999994</v>
      </c>
      <c r="AQ149">
        <v>11.861000000000001</v>
      </c>
      <c r="AR149">
        <v>11.943</v>
      </c>
      <c r="AS149">
        <v>11.893000000000001</v>
      </c>
      <c r="AT149">
        <v>9.9220000000000006</v>
      </c>
      <c r="AU149">
        <v>13.055999999999999</v>
      </c>
      <c r="AW149">
        <f t="shared" si="14"/>
        <v>10.809650000000001</v>
      </c>
    </row>
    <row r="150" spans="1:49" x14ac:dyDescent="0.25">
      <c r="A150" s="2">
        <v>42597</v>
      </c>
      <c r="B150">
        <v>13.832000000000001</v>
      </c>
      <c r="C150">
        <f t="shared" si="10"/>
        <v>6.6574</v>
      </c>
      <c r="D150">
        <f t="shared" si="11"/>
        <v>8.4967999999999986</v>
      </c>
      <c r="E150">
        <f t="shared" si="12"/>
        <v>10.225199999999999</v>
      </c>
      <c r="F150">
        <f t="shared" si="13"/>
        <v>11.058</v>
      </c>
      <c r="G150">
        <v>5.7069999999999999</v>
      </c>
      <c r="H150">
        <v>6.0970000000000004</v>
      </c>
      <c r="I150">
        <v>7.766</v>
      </c>
      <c r="J150">
        <v>5.8819999999999997</v>
      </c>
      <c r="K150">
        <v>5.4690000000000003</v>
      </c>
      <c r="L150">
        <v>5.4640000000000004</v>
      </c>
      <c r="M150">
        <v>5.3479999999999999</v>
      </c>
      <c r="N150">
        <v>7.6440000000000001</v>
      </c>
      <c r="O150">
        <v>7.2960000000000003</v>
      </c>
      <c r="P150">
        <v>6.7080000000000002</v>
      </c>
      <c r="Q150">
        <v>8.9</v>
      </c>
      <c r="R150">
        <v>11.414</v>
      </c>
      <c r="S150">
        <v>9.4429999999999996</v>
      </c>
      <c r="T150">
        <v>9.5009999999999994</v>
      </c>
      <c r="U150">
        <v>10.42</v>
      </c>
      <c r="V150">
        <v>7.1189999999999998</v>
      </c>
      <c r="W150">
        <v>8.3919999999999995</v>
      </c>
      <c r="X150">
        <v>5.3170000000000002</v>
      </c>
      <c r="Y150">
        <v>7.9589999999999996</v>
      </c>
      <c r="Z150">
        <v>6.7069999999999999</v>
      </c>
      <c r="AA150">
        <v>8.6959999999999997</v>
      </c>
      <c r="AB150">
        <v>7.6109999999999998</v>
      </c>
      <c r="AC150">
        <v>7.75</v>
      </c>
      <c r="AD150">
        <v>10.154</v>
      </c>
      <c r="AE150">
        <v>10.989000000000001</v>
      </c>
      <c r="AF150">
        <v>9.6110000000000007</v>
      </c>
      <c r="AG150">
        <v>10.808999999999999</v>
      </c>
      <c r="AH150">
        <v>9.5150000000000006</v>
      </c>
      <c r="AI150">
        <v>13.698</v>
      </c>
      <c r="AJ150">
        <v>11.103</v>
      </c>
      <c r="AK150">
        <v>11.012</v>
      </c>
      <c r="AL150">
        <v>9.7989999999999995</v>
      </c>
      <c r="AM150">
        <v>10.43</v>
      </c>
      <c r="AN150">
        <v>13.037000000000001</v>
      </c>
      <c r="AO150">
        <v>9.4009999999999998</v>
      </c>
      <c r="AP150">
        <v>9.67</v>
      </c>
      <c r="AQ150">
        <v>11.592000000000001</v>
      </c>
      <c r="AR150">
        <v>11.792999999999999</v>
      </c>
      <c r="AS150">
        <v>11.595000000000001</v>
      </c>
      <c r="AT150">
        <v>10.478</v>
      </c>
      <c r="AU150">
        <v>12.785</v>
      </c>
      <c r="AW150">
        <f t="shared" si="14"/>
        <v>10.6416</v>
      </c>
    </row>
    <row r="151" spans="1:49" x14ac:dyDescent="0.25">
      <c r="A151" s="2">
        <v>42598</v>
      </c>
      <c r="B151">
        <v>13.478999999999999</v>
      </c>
      <c r="C151">
        <f t="shared" si="10"/>
        <v>6.556</v>
      </c>
      <c r="D151">
        <f t="shared" si="11"/>
        <v>8.2811000000000003</v>
      </c>
      <c r="E151">
        <f t="shared" si="12"/>
        <v>10.078900000000001</v>
      </c>
      <c r="F151">
        <f t="shared" si="13"/>
        <v>10.8485</v>
      </c>
      <c r="G151">
        <v>5.7439999999999998</v>
      </c>
      <c r="H151">
        <v>5.9329999999999998</v>
      </c>
      <c r="I151">
        <v>7.8630000000000004</v>
      </c>
      <c r="J151">
        <v>5.5410000000000004</v>
      </c>
      <c r="K151">
        <v>5.8639999999999999</v>
      </c>
      <c r="L151">
        <v>5.3410000000000002</v>
      </c>
      <c r="M151">
        <v>5.0970000000000004</v>
      </c>
      <c r="N151">
        <v>7.5640000000000001</v>
      </c>
      <c r="O151">
        <v>7.367</v>
      </c>
      <c r="P151">
        <v>6.5780000000000003</v>
      </c>
      <c r="Q151">
        <v>8.4120000000000008</v>
      </c>
      <c r="R151">
        <v>11.161</v>
      </c>
      <c r="S151">
        <v>9.0470000000000006</v>
      </c>
      <c r="T151">
        <v>9.2759999999999998</v>
      </c>
      <c r="U151">
        <v>10.218</v>
      </c>
      <c r="V151">
        <v>6.8319999999999999</v>
      </c>
      <c r="W151">
        <v>8.1329999999999991</v>
      </c>
      <c r="X151">
        <v>5.23</v>
      </c>
      <c r="Y151">
        <v>7.88</v>
      </c>
      <c r="Z151">
        <v>6.5720000000000001</v>
      </c>
      <c r="AA151">
        <v>8.4619999999999997</v>
      </c>
      <c r="AB151">
        <v>7.9740000000000002</v>
      </c>
      <c r="AC151">
        <v>7.54</v>
      </c>
      <c r="AD151">
        <v>9.8870000000000005</v>
      </c>
      <c r="AE151">
        <v>10.622999999999999</v>
      </c>
      <c r="AF151">
        <v>9.6780000000000008</v>
      </c>
      <c r="AG151">
        <v>10.657999999999999</v>
      </c>
      <c r="AH151">
        <v>9.23</v>
      </c>
      <c r="AI151">
        <v>13.396000000000001</v>
      </c>
      <c r="AJ151">
        <v>10.965999999999999</v>
      </c>
      <c r="AK151">
        <v>10.837</v>
      </c>
      <c r="AL151">
        <v>9.59</v>
      </c>
      <c r="AM151">
        <v>10.122999999999999</v>
      </c>
      <c r="AN151">
        <v>12.663</v>
      </c>
      <c r="AO151">
        <v>9.2409999999999997</v>
      </c>
      <c r="AP151">
        <v>9.6430000000000007</v>
      </c>
      <c r="AQ151">
        <v>11.327999999999999</v>
      </c>
      <c r="AR151">
        <v>11.698</v>
      </c>
      <c r="AS151">
        <v>11.291</v>
      </c>
      <c r="AT151">
        <v>10.379</v>
      </c>
      <c r="AU151">
        <v>12.529</v>
      </c>
      <c r="AW151">
        <f t="shared" si="14"/>
        <v>10.463699999999999</v>
      </c>
    </row>
    <row r="152" spans="1:49" x14ac:dyDescent="0.25">
      <c r="A152" s="2">
        <v>42599</v>
      </c>
      <c r="B152">
        <v>13.129</v>
      </c>
      <c r="C152">
        <f t="shared" si="10"/>
        <v>6.5399999999999991</v>
      </c>
      <c r="D152">
        <f t="shared" si="11"/>
        <v>8.0690999999999988</v>
      </c>
      <c r="E152">
        <f t="shared" si="12"/>
        <v>9.8079999999999998</v>
      </c>
      <c r="F152">
        <f t="shared" si="13"/>
        <v>10.5992</v>
      </c>
      <c r="G152">
        <v>5.5359999999999996</v>
      </c>
      <c r="H152">
        <v>5.9660000000000002</v>
      </c>
      <c r="I152">
        <v>7.9269999999999996</v>
      </c>
      <c r="J152">
        <v>5.2290000000000001</v>
      </c>
      <c r="K152">
        <v>6.2119999999999997</v>
      </c>
      <c r="L152">
        <v>5.1970000000000001</v>
      </c>
      <c r="M152">
        <v>5.0940000000000003</v>
      </c>
      <c r="N152">
        <v>7.4610000000000003</v>
      </c>
      <c r="O152">
        <v>7.4340000000000002</v>
      </c>
      <c r="P152">
        <v>6.5149999999999997</v>
      </c>
      <c r="Q152">
        <v>8.3650000000000002</v>
      </c>
      <c r="R152">
        <v>10.872999999999999</v>
      </c>
      <c r="S152">
        <v>8.68</v>
      </c>
      <c r="T152">
        <v>9.0060000000000002</v>
      </c>
      <c r="U152">
        <v>9.9979999999999993</v>
      </c>
      <c r="V152">
        <v>6.73</v>
      </c>
      <c r="W152">
        <v>7.8609999999999998</v>
      </c>
      <c r="X152">
        <v>4.9710000000000001</v>
      </c>
      <c r="Y152">
        <v>7.6989999999999998</v>
      </c>
      <c r="Z152">
        <v>6.8719999999999999</v>
      </c>
      <c r="AA152">
        <v>8.0009999999999994</v>
      </c>
      <c r="AB152">
        <v>7.8280000000000003</v>
      </c>
      <c r="AC152">
        <v>7.1379999999999999</v>
      </c>
      <c r="AD152">
        <v>9.6519999999999992</v>
      </c>
      <c r="AE152">
        <v>10.324999999999999</v>
      </c>
      <c r="AF152">
        <v>9.3629999999999995</v>
      </c>
      <c r="AG152">
        <v>10.627000000000001</v>
      </c>
      <c r="AH152">
        <v>8.9510000000000005</v>
      </c>
      <c r="AI152">
        <v>13.058999999999999</v>
      </c>
      <c r="AJ152">
        <v>10.656000000000001</v>
      </c>
      <c r="AK152">
        <v>10.481</v>
      </c>
      <c r="AL152">
        <v>9.3870000000000005</v>
      </c>
      <c r="AM152">
        <v>9.8190000000000008</v>
      </c>
      <c r="AN152">
        <v>12.414999999999999</v>
      </c>
      <c r="AO152">
        <v>9.1739999999999995</v>
      </c>
      <c r="AP152">
        <v>9.5120000000000005</v>
      </c>
      <c r="AQ152">
        <v>11.007999999999999</v>
      </c>
      <c r="AR152">
        <v>11.474</v>
      </c>
      <c r="AS152">
        <v>11.02</v>
      </c>
      <c r="AT152">
        <v>9.8469999999999995</v>
      </c>
      <c r="AU152">
        <v>12.336</v>
      </c>
      <c r="AW152">
        <f t="shared" si="14"/>
        <v>10.203600000000002</v>
      </c>
    </row>
    <row r="153" spans="1:49" x14ac:dyDescent="0.25">
      <c r="A153" s="2">
        <v>42600</v>
      </c>
      <c r="B153">
        <v>12.782</v>
      </c>
      <c r="C153">
        <f t="shared" si="10"/>
        <v>6.4457000000000004</v>
      </c>
      <c r="D153">
        <f t="shared" si="11"/>
        <v>7.843700000000001</v>
      </c>
      <c r="E153">
        <f t="shared" si="12"/>
        <v>9.5605999999999991</v>
      </c>
      <c r="F153">
        <f t="shared" si="13"/>
        <v>10.4223</v>
      </c>
      <c r="G153">
        <v>5.3109999999999999</v>
      </c>
      <c r="H153">
        <v>5.9690000000000003</v>
      </c>
      <c r="I153">
        <v>7.4790000000000001</v>
      </c>
      <c r="J153">
        <v>4.907</v>
      </c>
      <c r="K153">
        <v>6.2839999999999998</v>
      </c>
      <c r="L153">
        <v>5.0709999999999997</v>
      </c>
      <c r="M153">
        <v>5.0659999999999998</v>
      </c>
      <c r="N153">
        <v>7.2850000000000001</v>
      </c>
      <c r="O153">
        <v>7.4729999999999999</v>
      </c>
      <c r="P153">
        <v>6.5540000000000003</v>
      </c>
      <c r="Q153">
        <v>8.3689999999999998</v>
      </c>
      <c r="R153">
        <v>10.622</v>
      </c>
      <c r="S153">
        <v>8.4350000000000005</v>
      </c>
      <c r="T153">
        <v>8.8379999999999992</v>
      </c>
      <c r="U153">
        <v>9.827</v>
      </c>
      <c r="V153">
        <v>6.8890000000000002</v>
      </c>
      <c r="W153">
        <v>7.7329999999999997</v>
      </c>
      <c r="X153">
        <v>4.5430000000000001</v>
      </c>
      <c r="Y153">
        <v>7.4980000000000002</v>
      </c>
      <c r="Z153">
        <v>6.4</v>
      </c>
      <c r="AA153">
        <v>7.6520000000000001</v>
      </c>
      <c r="AB153">
        <v>7.4029999999999996</v>
      </c>
      <c r="AC153">
        <v>7.0069999999999997</v>
      </c>
      <c r="AD153">
        <v>9.1929999999999996</v>
      </c>
      <c r="AE153">
        <v>9.9930000000000003</v>
      </c>
      <c r="AF153">
        <v>9.202</v>
      </c>
      <c r="AG153">
        <v>10.422000000000001</v>
      </c>
      <c r="AH153">
        <v>8.6750000000000007</v>
      </c>
      <c r="AI153">
        <v>12.726000000000001</v>
      </c>
      <c r="AJ153">
        <v>10.537000000000001</v>
      </c>
      <c r="AK153">
        <v>10.448</v>
      </c>
      <c r="AL153">
        <v>9.3889999999999993</v>
      </c>
      <c r="AM153">
        <v>9.7189999999999994</v>
      </c>
      <c r="AN153">
        <v>12.147</v>
      </c>
      <c r="AO153">
        <v>9.0749999999999993</v>
      </c>
      <c r="AP153">
        <v>9.5739999999999998</v>
      </c>
      <c r="AQ153">
        <v>10.587999999999999</v>
      </c>
      <c r="AR153">
        <v>11.255000000000001</v>
      </c>
      <c r="AS153">
        <v>10.866</v>
      </c>
      <c r="AT153">
        <v>9.5229999999999997</v>
      </c>
      <c r="AU153">
        <v>12.087</v>
      </c>
      <c r="AW153">
        <f t="shared" si="14"/>
        <v>9.9914499999999986</v>
      </c>
    </row>
    <row r="154" spans="1:49" x14ac:dyDescent="0.25">
      <c r="A154" s="2">
        <v>42601</v>
      </c>
      <c r="B154">
        <v>12.432</v>
      </c>
      <c r="C154">
        <f t="shared" si="10"/>
        <v>6.3090000000000002</v>
      </c>
      <c r="D154">
        <f t="shared" si="11"/>
        <v>7.6855000000000002</v>
      </c>
      <c r="E154">
        <f t="shared" si="12"/>
        <v>9.383700000000001</v>
      </c>
      <c r="F154">
        <f t="shared" si="13"/>
        <v>10.2348</v>
      </c>
      <c r="G154">
        <v>5.2240000000000002</v>
      </c>
      <c r="H154">
        <v>5.7510000000000003</v>
      </c>
      <c r="I154">
        <v>7.0259999999999998</v>
      </c>
      <c r="J154">
        <v>4.8070000000000004</v>
      </c>
      <c r="K154">
        <v>6.3239999999999998</v>
      </c>
      <c r="L154">
        <v>4.9240000000000004</v>
      </c>
      <c r="M154">
        <v>5.2519999999999998</v>
      </c>
      <c r="N154">
        <v>7.0860000000000003</v>
      </c>
      <c r="O154">
        <v>7.2880000000000003</v>
      </c>
      <c r="P154">
        <v>6.14</v>
      </c>
      <c r="Q154">
        <v>8.4920000000000009</v>
      </c>
      <c r="R154">
        <v>10.444000000000001</v>
      </c>
      <c r="S154">
        <v>8.4019999999999992</v>
      </c>
      <c r="T154">
        <v>8.6950000000000003</v>
      </c>
      <c r="U154">
        <v>9.6120000000000001</v>
      </c>
      <c r="V154">
        <v>6.5309999999999997</v>
      </c>
      <c r="W154">
        <v>7.63</v>
      </c>
      <c r="X154">
        <v>4.5720000000000001</v>
      </c>
      <c r="Y154">
        <v>7.2489999999999997</v>
      </c>
      <c r="Z154">
        <v>6.3620000000000001</v>
      </c>
      <c r="AA154">
        <v>7.3579999999999997</v>
      </c>
      <c r="AB154">
        <v>7.2110000000000003</v>
      </c>
      <c r="AC154">
        <v>6.9589999999999996</v>
      </c>
      <c r="AD154">
        <v>8.8559999999999999</v>
      </c>
      <c r="AE154">
        <v>9.7509999999999994</v>
      </c>
      <c r="AF154">
        <v>9.1229999999999993</v>
      </c>
      <c r="AG154">
        <v>10.157</v>
      </c>
      <c r="AH154">
        <v>8.7530000000000001</v>
      </c>
      <c r="AI154">
        <v>12.391</v>
      </c>
      <c r="AJ154">
        <v>10.427</v>
      </c>
      <c r="AK154">
        <v>10.209</v>
      </c>
      <c r="AL154">
        <v>9.19</v>
      </c>
      <c r="AM154">
        <v>9.7949999999999999</v>
      </c>
      <c r="AN154">
        <v>11.939</v>
      </c>
      <c r="AO154">
        <v>8.8780000000000001</v>
      </c>
      <c r="AP154">
        <v>9.6639999999999997</v>
      </c>
      <c r="AQ154">
        <v>10.19</v>
      </c>
      <c r="AR154">
        <v>11.061</v>
      </c>
      <c r="AS154">
        <v>10.59</v>
      </c>
      <c r="AT154">
        <v>9.2460000000000004</v>
      </c>
      <c r="AU154">
        <v>11.795</v>
      </c>
      <c r="AW154">
        <f t="shared" si="14"/>
        <v>9.8092500000000005</v>
      </c>
    </row>
    <row r="155" spans="1:49" x14ac:dyDescent="0.25">
      <c r="A155" s="2">
        <v>42602</v>
      </c>
      <c r="B155">
        <v>12.083</v>
      </c>
      <c r="C155">
        <f t="shared" si="10"/>
        <v>6.1587999999999994</v>
      </c>
      <c r="D155">
        <f t="shared" si="11"/>
        <v>7.4915000000000003</v>
      </c>
      <c r="E155">
        <f t="shared" si="12"/>
        <v>9.1964000000000006</v>
      </c>
      <c r="F155">
        <f t="shared" si="13"/>
        <v>9.9749999999999979</v>
      </c>
      <c r="G155">
        <v>5.1150000000000002</v>
      </c>
      <c r="H155">
        <v>5.52</v>
      </c>
      <c r="I155">
        <v>7.0469999999999997</v>
      </c>
      <c r="J155">
        <v>4.6840000000000002</v>
      </c>
      <c r="K155">
        <v>5.8310000000000004</v>
      </c>
      <c r="L155">
        <v>4.7969999999999997</v>
      </c>
      <c r="M155">
        <v>5.4020000000000001</v>
      </c>
      <c r="N155">
        <v>6.8940000000000001</v>
      </c>
      <c r="O155">
        <v>7.1029999999999998</v>
      </c>
      <c r="P155">
        <v>5.843</v>
      </c>
      <c r="Q155">
        <v>8.4670000000000005</v>
      </c>
      <c r="R155">
        <v>10.157</v>
      </c>
      <c r="S155">
        <v>8.36</v>
      </c>
      <c r="T155">
        <v>8.4849999999999994</v>
      </c>
      <c r="U155">
        <v>9.43</v>
      </c>
      <c r="V155">
        <v>6.2450000000000001</v>
      </c>
      <c r="W155">
        <v>7.6520000000000001</v>
      </c>
      <c r="X155">
        <v>4.5289999999999999</v>
      </c>
      <c r="Y155">
        <v>6.7830000000000004</v>
      </c>
      <c r="Z155">
        <v>6.1680000000000001</v>
      </c>
      <c r="AA155">
        <v>7.1059999999999999</v>
      </c>
      <c r="AB155">
        <v>6.9710000000000001</v>
      </c>
      <c r="AC155">
        <v>6.8639999999999999</v>
      </c>
      <c r="AD155">
        <v>8.577</v>
      </c>
      <c r="AE155">
        <v>9.6479999999999997</v>
      </c>
      <c r="AF155">
        <v>8.9350000000000005</v>
      </c>
      <c r="AG155">
        <v>9.9239999999999995</v>
      </c>
      <c r="AH155">
        <v>8.8520000000000003</v>
      </c>
      <c r="AI155">
        <v>12.054</v>
      </c>
      <c r="AJ155">
        <v>10.27</v>
      </c>
      <c r="AK155">
        <v>9.8689999999999998</v>
      </c>
      <c r="AL155">
        <v>8.7729999999999997</v>
      </c>
      <c r="AM155">
        <v>9.7420000000000009</v>
      </c>
      <c r="AN155">
        <v>11.635999999999999</v>
      </c>
      <c r="AO155">
        <v>8.6959999999999997</v>
      </c>
      <c r="AP155">
        <v>9.4480000000000004</v>
      </c>
      <c r="AQ155">
        <v>9.7929999999999993</v>
      </c>
      <c r="AR155">
        <v>10.819000000000001</v>
      </c>
      <c r="AS155">
        <v>10.262</v>
      </c>
      <c r="AT155">
        <v>9.0730000000000004</v>
      </c>
      <c r="AU155">
        <v>11.507999999999999</v>
      </c>
      <c r="AW155">
        <f t="shared" si="14"/>
        <v>9.585700000000001</v>
      </c>
    </row>
    <row r="156" spans="1:49" x14ac:dyDescent="0.25">
      <c r="A156" s="2">
        <v>42603</v>
      </c>
      <c r="B156">
        <v>11.74</v>
      </c>
      <c r="C156">
        <f t="shared" si="10"/>
        <v>6.0217000000000001</v>
      </c>
      <c r="D156">
        <f t="shared" si="11"/>
        <v>7.3691999999999993</v>
      </c>
      <c r="E156">
        <f t="shared" si="12"/>
        <v>9.0077999999999996</v>
      </c>
      <c r="F156">
        <f t="shared" si="13"/>
        <v>9.7408999999999999</v>
      </c>
      <c r="G156">
        <v>5.0999999999999996</v>
      </c>
      <c r="H156">
        <v>5.4660000000000002</v>
      </c>
      <c r="I156">
        <v>7.0439999999999996</v>
      </c>
      <c r="J156">
        <v>4.8220000000000001</v>
      </c>
      <c r="K156">
        <v>5.3390000000000004</v>
      </c>
      <c r="L156">
        <v>4.6520000000000001</v>
      </c>
      <c r="M156">
        <v>5.1310000000000002</v>
      </c>
      <c r="N156">
        <v>6.6870000000000003</v>
      </c>
      <c r="O156">
        <v>7.2149999999999999</v>
      </c>
      <c r="P156">
        <v>5.6050000000000004</v>
      </c>
      <c r="Q156">
        <v>8.2560000000000002</v>
      </c>
      <c r="R156">
        <v>9.8610000000000007</v>
      </c>
      <c r="S156">
        <v>8.2449999999999992</v>
      </c>
      <c r="T156">
        <v>8.2629999999999999</v>
      </c>
      <c r="U156">
        <v>9.4060000000000006</v>
      </c>
      <c r="V156">
        <v>6.26</v>
      </c>
      <c r="W156">
        <v>7.4160000000000004</v>
      </c>
      <c r="X156">
        <v>4.6139999999999999</v>
      </c>
      <c r="Y156">
        <v>6.7610000000000001</v>
      </c>
      <c r="Z156">
        <v>6.0119999999999996</v>
      </c>
      <c r="AA156">
        <v>6.8540000000000001</v>
      </c>
      <c r="AB156">
        <v>6.7050000000000001</v>
      </c>
      <c r="AC156">
        <v>6.6749999999999998</v>
      </c>
      <c r="AD156">
        <v>8.5459999999999994</v>
      </c>
      <c r="AE156">
        <v>9.5069999999999997</v>
      </c>
      <c r="AF156">
        <v>8.6609999999999996</v>
      </c>
      <c r="AG156">
        <v>9.7330000000000005</v>
      </c>
      <c r="AH156">
        <v>8.7970000000000006</v>
      </c>
      <c r="AI156">
        <v>11.711</v>
      </c>
      <c r="AJ156">
        <v>10.106999999999999</v>
      </c>
      <c r="AK156">
        <v>9.6359999999999992</v>
      </c>
      <c r="AL156">
        <v>8.6379999999999999</v>
      </c>
      <c r="AM156">
        <v>9.4749999999999996</v>
      </c>
      <c r="AN156">
        <v>11.315</v>
      </c>
      <c r="AO156">
        <v>8.6929999999999996</v>
      </c>
      <c r="AP156">
        <v>9.0809999999999995</v>
      </c>
      <c r="AQ156">
        <v>9.6289999999999996</v>
      </c>
      <c r="AR156">
        <v>10.528</v>
      </c>
      <c r="AS156">
        <v>9.9649999999999999</v>
      </c>
      <c r="AT156">
        <v>8.91</v>
      </c>
      <c r="AU156">
        <v>11.175000000000001</v>
      </c>
      <c r="AW156">
        <f t="shared" si="14"/>
        <v>9.374349999999998</v>
      </c>
    </row>
    <row r="157" spans="1:49" x14ac:dyDescent="0.25">
      <c r="A157" s="2">
        <v>42604</v>
      </c>
      <c r="B157">
        <v>11.393000000000001</v>
      </c>
      <c r="C157">
        <f t="shared" si="10"/>
        <v>5.8574000000000002</v>
      </c>
      <c r="D157">
        <f t="shared" si="11"/>
        <v>7.1242999999999999</v>
      </c>
      <c r="E157">
        <f t="shared" si="12"/>
        <v>8.8025000000000002</v>
      </c>
      <c r="F157">
        <f t="shared" si="13"/>
        <v>9.5628999999999973</v>
      </c>
      <c r="G157">
        <v>5.0570000000000004</v>
      </c>
      <c r="H157">
        <v>5.3879999999999999</v>
      </c>
      <c r="I157">
        <v>6.7619999999999996</v>
      </c>
      <c r="J157">
        <v>4.9279999999999999</v>
      </c>
      <c r="K157">
        <v>5.1929999999999996</v>
      </c>
      <c r="L157">
        <v>4.5229999999999997</v>
      </c>
      <c r="M157">
        <v>4.8470000000000004</v>
      </c>
      <c r="N157">
        <v>6.4349999999999996</v>
      </c>
      <c r="O157">
        <v>6.8730000000000002</v>
      </c>
      <c r="P157">
        <v>5.5810000000000004</v>
      </c>
      <c r="Q157">
        <v>8.0440000000000005</v>
      </c>
      <c r="R157">
        <v>9.4949999999999992</v>
      </c>
      <c r="S157">
        <v>7.9710000000000001</v>
      </c>
      <c r="T157">
        <v>8.1289999999999996</v>
      </c>
      <c r="U157">
        <v>9.15</v>
      </c>
      <c r="V157">
        <v>5.8049999999999997</v>
      </c>
      <c r="W157">
        <v>7.2130000000000001</v>
      </c>
      <c r="X157">
        <v>4.516</v>
      </c>
      <c r="Y157">
        <v>6.4779999999999998</v>
      </c>
      <c r="Z157">
        <v>5.9009999999999998</v>
      </c>
      <c r="AA157">
        <v>6.585</v>
      </c>
      <c r="AB157">
        <v>6.4290000000000003</v>
      </c>
      <c r="AC157">
        <v>6.484</v>
      </c>
      <c r="AD157">
        <v>8.3160000000000007</v>
      </c>
      <c r="AE157">
        <v>9.2379999999999995</v>
      </c>
      <c r="AF157">
        <v>8.8149999999999995</v>
      </c>
      <c r="AG157">
        <v>9.468</v>
      </c>
      <c r="AH157">
        <v>8.5470000000000006</v>
      </c>
      <c r="AI157">
        <v>11.351000000000001</v>
      </c>
      <c r="AJ157">
        <v>9.9410000000000007</v>
      </c>
      <c r="AK157">
        <v>9.4359999999999999</v>
      </c>
      <c r="AL157">
        <v>8.5459999999999994</v>
      </c>
      <c r="AM157">
        <v>9.4</v>
      </c>
      <c r="AN157">
        <v>11.07</v>
      </c>
      <c r="AO157">
        <v>8.4529999999999994</v>
      </c>
      <c r="AP157">
        <v>9</v>
      </c>
      <c r="AQ157">
        <v>9.5109999999999992</v>
      </c>
      <c r="AR157">
        <v>10.177</v>
      </c>
      <c r="AS157">
        <v>9.7260000000000009</v>
      </c>
      <c r="AT157">
        <v>8.8629999999999995</v>
      </c>
      <c r="AU157">
        <v>10.882999999999999</v>
      </c>
      <c r="AW157">
        <f t="shared" si="14"/>
        <v>9.1827000000000005</v>
      </c>
    </row>
    <row r="158" spans="1:49" x14ac:dyDescent="0.25">
      <c r="A158" s="2">
        <v>42605</v>
      </c>
      <c r="B158">
        <v>11.05</v>
      </c>
      <c r="C158">
        <f t="shared" si="10"/>
        <v>5.7026000000000003</v>
      </c>
      <c r="D158">
        <f t="shared" si="11"/>
        <v>6.8980000000000006</v>
      </c>
      <c r="E158">
        <f t="shared" si="12"/>
        <v>8.6022999999999996</v>
      </c>
      <c r="F158">
        <f t="shared" si="13"/>
        <v>9.3531000000000013</v>
      </c>
      <c r="G158">
        <v>4.7770000000000001</v>
      </c>
      <c r="H158">
        <v>5.37</v>
      </c>
      <c r="I158">
        <v>6.4729999999999999</v>
      </c>
      <c r="J158">
        <v>5.1139999999999999</v>
      </c>
      <c r="K158">
        <v>5.03</v>
      </c>
      <c r="L158">
        <v>4.3760000000000003</v>
      </c>
      <c r="M158">
        <v>4.7249999999999996</v>
      </c>
      <c r="N158">
        <v>6.173</v>
      </c>
      <c r="O158">
        <v>6.7910000000000004</v>
      </c>
      <c r="P158">
        <v>5.306</v>
      </c>
      <c r="Q158">
        <v>7.6680000000000001</v>
      </c>
      <c r="R158">
        <v>9.2560000000000002</v>
      </c>
      <c r="S158">
        <v>7.5510000000000002</v>
      </c>
      <c r="T158">
        <v>8.0329999999999995</v>
      </c>
      <c r="U158">
        <v>8.766</v>
      </c>
      <c r="V158">
        <v>5.6790000000000003</v>
      </c>
      <c r="W158">
        <v>7.0359999999999996</v>
      </c>
      <c r="X158">
        <v>4.2779999999999996</v>
      </c>
      <c r="Y158">
        <v>6.18</v>
      </c>
      <c r="Z158">
        <v>5.7590000000000003</v>
      </c>
      <c r="AA158">
        <v>6.4420000000000002</v>
      </c>
      <c r="AB158">
        <v>6.3049999999999997</v>
      </c>
      <c r="AC158">
        <v>6.39</v>
      </c>
      <c r="AD158">
        <v>8.0869999999999997</v>
      </c>
      <c r="AE158">
        <v>9.0310000000000006</v>
      </c>
      <c r="AF158">
        <v>8.6170000000000009</v>
      </c>
      <c r="AG158">
        <v>9.3119999999999994</v>
      </c>
      <c r="AH158">
        <v>8.2439999999999998</v>
      </c>
      <c r="AI158">
        <v>11.032</v>
      </c>
      <c r="AJ158">
        <v>9.82</v>
      </c>
      <c r="AK158">
        <v>9.1850000000000005</v>
      </c>
      <c r="AL158">
        <v>8.4879999999999995</v>
      </c>
      <c r="AM158">
        <v>9.2880000000000003</v>
      </c>
      <c r="AN158">
        <v>10.782</v>
      </c>
      <c r="AO158">
        <v>8.09</v>
      </c>
      <c r="AP158">
        <v>8.9139999999999997</v>
      </c>
      <c r="AQ158">
        <v>9.2469999999999999</v>
      </c>
      <c r="AR158">
        <v>9.8940000000000001</v>
      </c>
      <c r="AS158">
        <v>9.4830000000000005</v>
      </c>
      <c r="AT158">
        <v>8.7739999999999991</v>
      </c>
      <c r="AU158">
        <v>10.571</v>
      </c>
      <c r="AW158">
        <f t="shared" si="14"/>
        <v>8.9777000000000005</v>
      </c>
    </row>
    <row r="159" spans="1:49" x14ac:dyDescent="0.25">
      <c r="A159" s="2">
        <v>42606</v>
      </c>
      <c r="B159">
        <v>10.712999999999999</v>
      </c>
      <c r="C159">
        <f t="shared" si="10"/>
        <v>5.5815000000000001</v>
      </c>
      <c r="D159">
        <f t="shared" si="11"/>
        <v>6.7307000000000006</v>
      </c>
      <c r="E159">
        <f t="shared" si="12"/>
        <v>8.3896999999999995</v>
      </c>
      <c r="F159">
        <f t="shared" si="13"/>
        <v>9.1386000000000003</v>
      </c>
      <c r="G159">
        <v>4.4950000000000001</v>
      </c>
      <c r="H159">
        <v>5.3310000000000004</v>
      </c>
      <c r="I159">
        <v>6.3129999999999997</v>
      </c>
      <c r="J159">
        <v>5.2670000000000003</v>
      </c>
      <c r="K159">
        <v>5.0330000000000004</v>
      </c>
      <c r="L159">
        <v>4.2460000000000004</v>
      </c>
      <c r="M159">
        <v>4.5880000000000001</v>
      </c>
      <c r="N159">
        <v>6.1180000000000003</v>
      </c>
      <c r="O159">
        <v>6.4279999999999999</v>
      </c>
      <c r="P159">
        <v>5.1230000000000002</v>
      </c>
      <c r="Q159">
        <v>7.3680000000000003</v>
      </c>
      <c r="R159">
        <v>8.9740000000000002</v>
      </c>
      <c r="S159">
        <v>7.3380000000000001</v>
      </c>
      <c r="T159">
        <v>7.923</v>
      </c>
      <c r="U159">
        <v>8.593</v>
      </c>
      <c r="V159">
        <v>5.5369999999999999</v>
      </c>
      <c r="W159">
        <v>6.8250000000000002</v>
      </c>
      <c r="X159">
        <v>4.3540000000000001</v>
      </c>
      <c r="Y159">
        <v>5.8079999999999998</v>
      </c>
      <c r="Z159">
        <v>5.6680000000000001</v>
      </c>
      <c r="AA159">
        <v>6.2869999999999999</v>
      </c>
      <c r="AB159">
        <v>6.1429999999999998</v>
      </c>
      <c r="AC159">
        <v>6.407</v>
      </c>
      <c r="AD159">
        <v>7.8609999999999998</v>
      </c>
      <c r="AE159">
        <v>8.7349999999999994</v>
      </c>
      <c r="AF159">
        <v>8.0909999999999993</v>
      </c>
      <c r="AG159">
        <v>9.2050000000000001</v>
      </c>
      <c r="AH159">
        <v>8.1020000000000003</v>
      </c>
      <c r="AI159">
        <v>10.692</v>
      </c>
      <c r="AJ159">
        <v>9.6980000000000004</v>
      </c>
      <c r="AK159">
        <v>8.9629999999999992</v>
      </c>
      <c r="AL159">
        <v>8.423</v>
      </c>
      <c r="AM159">
        <v>9.0619999999999994</v>
      </c>
      <c r="AN159">
        <v>10.536</v>
      </c>
      <c r="AO159">
        <v>7.7640000000000002</v>
      </c>
      <c r="AP159">
        <v>8.7370000000000001</v>
      </c>
      <c r="AQ159">
        <v>9.0139999999999993</v>
      </c>
      <c r="AR159">
        <v>9.6839999999999993</v>
      </c>
      <c r="AS159">
        <v>9.2569999999999997</v>
      </c>
      <c r="AT159">
        <v>8.6210000000000004</v>
      </c>
      <c r="AU159">
        <v>10.288</v>
      </c>
      <c r="AW159">
        <f t="shared" si="14"/>
        <v>8.7641500000000008</v>
      </c>
    </row>
    <row r="160" spans="1:49" x14ac:dyDescent="0.25">
      <c r="A160" s="2">
        <v>42607</v>
      </c>
      <c r="B160">
        <v>10.372</v>
      </c>
      <c r="C160">
        <f t="shared" si="10"/>
        <v>5.4866000000000001</v>
      </c>
      <c r="D160">
        <f t="shared" si="11"/>
        <v>6.6405999999999992</v>
      </c>
      <c r="E160">
        <f t="shared" si="12"/>
        <v>8.1615999999999982</v>
      </c>
      <c r="F160">
        <f t="shared" si="13"/>
        <v>8.8861000000000008</v>
      </c>
      <c r="G160">
        <v>4.54</v>
      </c>
      <c r="H160">
        <v>5.2409999999999997</v>
      </c>
      <c r="I160">
        <v>6.1349999999999998</v>
      </c>
      <c r="J160">
        <v>5.2309999999999999</v>
      </c>
      <c r="K160">
        <v>5.0110000000000001</v>
      </c>
      <c r="L160">
        <v>4.0970000000000004</v>
      </c>
      <c r="M160">
        <v>4.6289999999999996</v>
      </c>
      <c r="N160">
        <v>6.0380000000000003</v>
      </c>
      <c r="O160">
        <v>6.27</v>
      </c>
      <c r="P160">
        <v>4.97</v>
      </c>
      <c r="Q160">
        <v>7.2439999999999998</v>
      </c>
      <c r="R160">
        <v>8.7829999999999995</v>
      </c>
      <c r="S160">
        <v>7.609</v>
      </c>
      <c r="T160">
        <v>7.6379999999999999</v>
      </c>
      <c r="U160">
        <v>8.4019999999999992</v>
      </c>
      <c r="V160">
        <v>5.391</v>
      </c>
      <c r="W160">
        <v>6.6740000000000004</v>
      </c>
      <c r="X160">
        <v>4.492</v>
      </c>
      <c r="Y160">
        <v>5.5869999999999997</v>
      </c>
      <c r="Z160">
        <v>5.46</v>
      </c>
      <c r="AA160">
        <v>6.37</v>
      </c>
      <c r="AB160">
        <v>5.8330000000000002</v>
      </c>
      <c r="AC160">
        <v>6.351</v>
      </c>
      <c r="AD160">
        <v>7.673</v>
      </c>
      <c r="AE160">
        <v>8.4700000000000006</v>
      </c>
      <c r="AF160">
        <v>7.899</v>
      </c>
      <c r="AG160">
        <v>8.9719999999999995</v>
      </c>
      <c r="AH160">
        <v>7.8810000000000002</v>
      </c>
      <c r="AI160">
        <v>10.343</v>
      </c>
      <c r="AJ160">
        <v>9.4570000000000007</v>
      </c>
      <c r="AK160">
        <v>8.7370000000000001</v>
      </c>
      <c r="AL160">
        <v>8.2260000000000009</v>
      </c>
      <c r="AM160">
        <v>8.8130000000000006</v>
      </c>
      <c r="AN160">
        <v>10.239000000000001</v>
      </c>
      <c r="AO160">
        <v>7.4660000000000002</v>
      </c>
      <c r="AP160">
        <v>8.468</v>
      </c>
      <c r="AQ160">
        <v>8.7889999999999997</v>
      </c>
      <c r="AR160">
        <v>9.484</v>
      </c>
      <c r="AS160">
        <v>9.1029999999999998</v>
      </c>
      <c r="AT160">
        <v>8.3379999999999992</v>
      </c>
      <c r="AU160">
        <v>9.9350000000000005</v>
      </c>
      <c r="AW160">
        <f t="shared" si="14"/>
        <v>8.5238499999999995</v>
      </c>
    </row>
    <row r="161" spans="1:49" x14ac:dyDescent="0.25">
      <c r="A161" s="2">
        <v>42608</v>
      </c>
      <c r="B161">
        <v>10.036</v>
      </c>
      <c r="C161">
        <f t="shared" si="10"/>
        <v>5.3587000000000007</v>
      </c>
      <c r="D161">
        <f t="shared" si="11"/>
        <v>6.4882999999999997</v>
      </c>
      <c r="E161">
        <f t="shared" si="12"/>
        <v>7.9237000000000011</v>
      </c>
      <c r="F161">
        <f t="shared" si="13"/>
        <v>8.6538999999999984</v>
      </c>
      <c r="G161">
        <v>4.5590000000000002</v>
      </c>
      <c r="H161">
        <v>5.1319999999999997</v>
      </c>
      <c r="I161">
        <v>5.7949999999999999</v>
      </c>
      <c r="J161">
        <v>5.173</v>
      </c>
      <c r="K161">
        <v>4.9029999999999996</v>
      </c>
      <c r="L161">
        <v>3.94</v>
      </c>
      <c r="M161">
        <v>4.6449999999999996</v>
      </c>
      <c r="N161">
        <v>5.8159999999999998</v>
      </c>
      <c r="O161">
        <v>6.1109999999999998</v>
      </c>
      <c r="P161">
        <v>4.8680000000000003</v>
      </c>
      <c r="Q161">
        <v>7.2039999999999997</v>
      </c>
      <c r="R161">
        <v>8.5890000000000004</v>
      </c>
      <c r="S161">
        <v>7.532</v>
      </c>
      <c r="T161">
        <v>7.4249999999999998</v>
      </c>
      <c r="U161">
        <v>8.1509999999999998</v>
      </c>
      <c r="V161">
        <v>5.2350000000000003</v>
      </c>
      <c r="W161">
        <v>6.6310000000000002</v>
      </c>
      <c r="X161">
        <v>4.3879999999999999</v>
      </c>
      <c r="Y161">
        <v>5.4480000000000004</v>
      </c>
      <c r="Z161">
        <v>5.2569999999999997</v>
      </c>
      <c r="AA161">
        <v>6.2270000000000003</v>
      </c>
      <c r="AB161">
        <v>5.5780000000000003</v>
      </c>
      <c r="AC161">
        <v>6.2169999999999996</v>
      </c>
      <c r="AD161">
        <v>7.4009999999999998</v>
      </c>
      <c r="AE161">
        <v>8.2309999999999999</v>
      </c>
      <c r="AF161">
        <v>7.7190000000000003</v>
      </c>
      <c r="AG161">
        <v>8.7189999999999994</v>
      </c>
      <c r="AH161">
        <v>7.6539999999999999</v>
      </c>
      <c r="AI161">
        <v>9.9990000000000006</v>
      </c>
      <c r="AJ161">
        <v>9.2360000000000007</v>
      </c>
      <c r="AK161">
        <v>8.4830000000000005</v>
      </c>
      <c r="AL161">
        <v>8.0090000000000003</v>
      </c>
      <c r="AM161">
        <v>8.5960000000000001</v>
      </c>
      <c r="AN161">
        <v>9.9169999999999998</v>
      </c>
      <c r="AO161">
        <v>7.181</v>
      </c>
      <c r="AP161">
        <v>8.4510000000000005</v>
      </c>
      <c r="AQ161">
        <v>8.5410000000000004</v>
      </c>
      <c r="AR161">
        <v>9.2430000000000003</v>
      </c>
      <c r="AS161">
        <v>8.7989999999999995</v>
      </c>
      <c r="AT161">
        <v>8.1630000000000003</v>
      </c>
      <c r="AU161">
        <v>9.6389999999999993</v>
      </c>
      <c r="AW161">
        <f t="shared" si="14"/>
        <v>8.2888000000000019</v>
      </c>
    </row>
    <row r="162" spans="1:49" x14ac:dyDescent="0.25">
      <c r="A162" s="2">
        <v>42609</v>
      </c>
      <c r="B162">
        <v>9.7050000000000001</v>
      </c>
      <c r="C162">
        <f t="shared" si="10"/>
        <v>5.1806000000000001</v>
      </c>
      <c r="D162">
        <f t="shared" si="11"/>
        <v>6.2845999999999993</v>
      </c>
      <c r="E162">
        <f t="shared" si="12"/>
        <v>7.7176</v>
      </c>
      <c r="F162">
        <f t="shared" si="13"/>
        <v>8.4186999999999994</v>
      </c>
      <c r="G162">
        <v>4.2750000000000004</v>
      </c>
      <c r="H162">
        <v>4.8979999999999997</v>
      </c>
      <c r="I162">
        <v>5.4580000000000002</v>
      </c>
      <c r="J162">
        <v>5.1769999999999996</v>
      </c>
      <c r="K162">
        <v>4.78</v>
      </c>
      <c r="L162">
        <v>3.7709999999999999</v>
      </c>
      <c r="M162">
        <v>4.4790000000000001</v>
      </c>
      <c r="N162">
        <v>5.5839999999999996</v>
      </c>
      <c r="O162">
        <v>5.9569999999999999</v>
      </c>
      <c r="P162">
        <v>4.71</v>
      </c>
      <c r="Q162">
        <v>6.992</v>
      </c>
      <c r="R162">
        <v>8.3949999999999996</v>
      </c>
      <c r="S162">
        <v>7.2850000000000001</v>
      </c>
      <c r="T162">
        <v>7.23</v>
      </c>
      <c r="U162">
        <v>7.8769999999999998</v>
      </c>
      <c r="V162">
        <v>5.0330000000000004</v>
      </c>
      <c r="W162">
        <v>6.6020000000000003</v>
      </c>
      <c r="X162">
        <v>4.1749999999999998</v>
      </c>
      <c r="Y162">
        <v>5.2859999999999996</v>
      </c>
      <c r="Z162">
        <v>5.1520000000000001</v>
      </c>
      <c r="AA162">
        <v>5.8109999999999999</v>
      </c>
      <c r="AB162">
        <v>5.423</v>
      </c>
      <c r="AC162">
        <v>6.0629999999999997</v>
      </c>
      <c r="AD162">
        <v>7.1879999999999997</v>
      </c>
      <c r="AE162">
        <v>8.0440000000000005</v>
      </c>
      <c r="AF162">
        <v>7.625</v>
      </c>
      <c r="AG162">
        <v>8.4909999999999997</v>
      </c>
      <c r="AH162">
        <v>7.4569999999999999</v>
      </c>
      <c r="AI162">
        <v>9.6660000000000004</v>
      </c>
      <c r="AJ162">
        <v>8.9629999999999992</v>
      </c>
      <c r="AK162">
        <v>8.2560000000000002</v>
      </c>
      <c r="AL162">
        <v>8.01</v>
      </c>
      <c r="AM162">
        <v>8.4</v>
      </c>
      <c r="AN162">
        <v>9.6289999999999996</v>
      </c>
      <c r="AO162">
        <v>7.0430000000000001</v>
      </c>
      <c r="AP162">
        <v>8.1620000000000008</v>
      </c>
      <c r="AQ162">
        <v>8.2850000000000001</v>
      </c>
      <c r="AR162">
        <v>8.9510000000000005</v>
      </c>
      <c r="AS162">
        <v>8.5069999999999997</v>
      </c>
      <c r="AT162">
        <v>7.9160000000000004</v>
      </c>
      <c r="AU162">
        <v>9.2840000000000007</v>
      </c>
      <c r="AW162">
        <f t="shared" si="14"/>
        <v>8.068150000000001</v>
      </c>
    </row>
    <row r="163" spans="1:49" x14ac:dyDescent="0.25">
      <c r="A163" s="2">
        <v>42610</v>
      </c>
      <c r="B163">
        <v>9.3719999999999999</v>
      </c>
      <c r="C163">
        <f t="shared" si="10"/>
        <v>5.0312999999999999</v>
      </c>
      <c r="D163">
        <f t="shared" si="11"/>
        <v>6.1128999999999998</v>
      </c>
      <c r="E163">
        <f t="shared" si="12"/>
        <v>7.4978999999999996</v>
      </c>
      <c r="F163">
        <f t="shared" si="13"/>
        <v>8.1677</v>
      </c>
      <c r="G163">
        <v>3.984</v>
      </c>
      <c r="H163">
        <v>4.6529999999999996</v>
      </c>
      <c r="I163">
        <v>5.2809999999999997</v>
      </c>
      <c r="J163">
        <v>5.157</v>
      </c>
      <c r="K163">
        <v>4.4630000000000001</v>
      </c>
      <c r="L163">
        <v>3.956</v>
      </c>
      <c r="M163">
        <v>4.3</v>
      </c>
      <c r="N163">
        <v>5.5490000000000004</v>
      </c>
      <c r="O163">
        <v>5.5119999999999996</v>
      </c>
      <c r="P163">
        <v>4.5890000000000004</v>
      </c>
      <c r="Q163">
        <v>6.8529999999999998</v>
      </c>
      <c r="R163">
        <v>8.0990000000000002</v>
      </c>
      <c r="S163">
        <v>6.9740000000000002</v>
      </c>
      <c r="T163">
        <v>6.97</v>
      </c>
      <c r="U163">
        <v>7.6289999999999996</v>
      </c>
      <c r="V163">
        <v>4.8490000000000002</v>
      </c>
      <c r="W163">
        <v>6.6310000000000002</v>
      </c>
      <c r="X163">
        <v>4.1440000000000001</v>
      </c>
      <c r="Y163">
        <v>5.0979999999999999</v>
      </c>
      <c r="Z163">
        <v>5.0650000000000004</v>
      </c>
      <c r="AA163">
        <v>5.67</v>
      </c>
      <c r="AB163">
        <v>5.3639999999999999</v>
      </c>
      <c r="AC163">
        <v>5.8109999999999999</v>
      </c>
      <c r="AD163">
        <v>6.91</v>
      </c>
      <c r="AE163">
        <v>7.8650000000000002</v>
      </c>
      <c r="AF163">
        <v>7.5640000000000001</v>
      </c>
      <c r="AG163">
        <v>8.2319999999999993</v>
      </c>
      <c r="AH163">
        <v>7.2229999999999999</v>
      </c>
      <c r="AI163">
        <v>9.34</v>
      </c>
      <c r="AJ163">
        <v>8.66</v>
      </c>
      <c r="AK163">
        <v>8.01</v>
      </c>
      <c r="AL163">
        <v>7.84</v>
      </c>
      <c r="AM163">
        <v>8.1780000000000008</v>
      </c>
      <c r="AN163">
        <v>9.282</v>
      </c>
      <c r="AO163">
        <v>6.8090000000000002</v>
      </c>
      <c r="AP163">
        <v>7.8380000000000001</v>
      </c>
      <c r="AQ163">
        <v>7.9770000000000003</v>
      </c>
      <c r="AR163">
        <v>8.7850000000000001</v>
      </c>
      <c r="AS163">
        <v>8.2560000000000002</v>
      </c>
      <c r="AT163">
        <v>7.7569999999999997</v>
      </c>
      <c r="AU163">
        <v>8.9550000000000001</v>
      </c>
      <c r="AW163">
        <f t="shared" si="14"/>
        <v>7.8328000000000007</v>
      </c>
    </row>
    <row r="164" spans="1:49" x14ac:dyDescent="0.25">
      <c r="A164" s="2">
        <v>42611</v>
      </c>
      <c r="B164">
        <v>9.0459999999999994</v>
      </c>
      <c r="C164">
        <f t="shared" si="10"/>
        <v>4.8567999999999998</v>
      </c>
      <c r="D164">
        <f t="shared" si="11"/>
        <v>5.9718</v>
      </c>
      <c r="E164">
        <f t="shared" si="12"/>
        <v>7.2724000000000002</v>
      </c>
      <c r="F164">
        <f t="shared" si="13"/>
        <v>7.8996000000000013</v>
      </c>
      <c r="G164">
        <v>3.76</v>
      </c>
      <c r="H164">
        <v>4.4189999999999996</v>
      </c>
      <c r="I164">
        <v>5.0970000000000004</v>
      </c>
      <c r="J164">
        <v>4.798</v>
      </c>
      <c r="K164">
        <v>4.1440000000000001</v>
      </c>
      <c r="L164">
        <v>4.1079999999999997</v>
      </c>
      <c r="M164">
        <v>4.1289999999999996</v>
      </c>
      <c r="N164">
        <v>5.4950000000000001</v>
      </c>
      <c r="O164">
        <v>5.2569999999999997</v>
      </c>
      <c r="P164">
        <v>4.4939999999999998</v>
      </c>
      <c r="Q164">
        <v>6.6269999999999998</v>
      </c>
      <c r="R164">
        <v>7.83</v>
      </c>
      <c r="S164">
        <v>6.8019999999999996</v>
      </c>
      <c r="T164">
        <v>6.6840000000000002</v>
      </c>
      <c r="U164">
        <v>7.3559999999999999</v>
      </c>
      <c r="V164">
        <v>4.8920000000000003</v>
      </c>
      <c r="W164">
        <v>6.4409999999999998</v>
      </c>
      <c r="X164">
        <v>4.09</v>
      </c>
      <c r="Y164">
        <v>4.9450000000000003</v>
      </c>
      <c r="Z164">
        <v>4.9560000000000004</v>
      </c>
      <c r="AA164">
        <v>5.7220000000000004</v>
      </c>
      <c r="AB164">
        <v>5.3310000000000004</v>
      </c>
      <c r="AC164">
        <v>5.6509999999999998</v>
      </c>
      <c r="AD164">
        <v>6.625</v>
      </c>
      <c r="AE164">
        <v>7.6529999999999996</v>
      </c>
      <c r="AF164">
        <v>7.3470000000000004</v>
      </c>
      <c r="AG164">
        <v>7.98</v>
      </c>
      <c r="AH164">
        <v>6.9880000000000004</v>
      </c>
      <c r="AI164">
        <v>9.0150000000000006</v>
      </c>
      <c r="AJ164">
        <v>8.4120000000000008</v>
      </c>
      <c r="AK164">
        <v>7.7220000000000004</v>
      </c>
      <c r="AL164">
        <v>7.5789999999999997</v>
      </c>
      <c r="AM164">
        <v>7.96</v>
      </c>
      <c r="AN164">
        <v>8.9670000000000005</v>
      </c>
      <c r="AO164">
        <v>6.5449999999999999</v>
      </c>
      <c r="AP164">
        <v>7.5359999999999996</v>
      </c>
      <c r="AQ164">
        <v>7.7460000000000004</v>
      </c>
      <c r="AR164">
        <v>8.5150000000000006</v>
      </c>
      <c r="AS164">
        <v>7.9550000000000001</v>
      </c>
      <c r="AT164">
        <v>7.5519999999999996</v>
      </c>
      <c r="AU164">
        <v>8.641</v>
      </c>
      <c r="AW164">
        <f t="shared" si="14"/>
        <v>7.5859999999999985</v>
      </c>
    </row>
    <row r="165" spans="1:49" x14ac:dyDescent="0.25">
      <c r="A165" s="2">
        <v>42612</v>
      </c>
      <c r="B165">
        <v>8.7249999999999996</v>
      </c>
      <c r="C165">
        <f t="shared" si="10"/>
        <v>4.6354000000000006</v>
      </c>
      <c r="D165">
        <f t="shared" si="11"/>
        <v>5.7808000000000002</v>
      </c>
      <c r="E165">
        <f t="shared" si="12"/>
        <v>7.0498000000000003</v>
      </c>
      <c r="F165">
        <f t="shared" si="13"/>
        <v>7.6466000000000012</v>
      </c>
      <c r="G165">
        <v>3.53</v>
      </c>
      <c r="H165">
        <v>4.18</v>
      </c>
      <c r="I165">
        <v>4.883</v>
      </c>
      <c r="J165">
        <v>4.4400000000000004</v>
      </c>
      <c r="K165">
        <v>4</v>
      </c>
      <c r="L165">
        <v>3.9020000000000001</v>
      </c>
      <c r="M165">
        <v>3.948</v>
      </c>
      <c r="N165">
        <v>5.3319999999999999</v>
      </c>
      <c r="O165">
        <v>5.0510000000000002</v>
      </c>
      <c r="P165">
        <v>4.165</v>
      </c>
      <c r="Q165">
        <v>6.4530000000000003</v>
      </c>
      <c r="R165">
        <v>7.5720000000000001</v>
      </c>
      <c r="S165">
        <v>6.5510000000000002</v>
      </c>
      <c r="T165">
        <v>6.4980000000000002</v>
      </c>
      <c r="U165">
        <v>7.1020000000000003</v>
      </c>
      <c r="V165">
        <v>4.774</v>
      </c>
      <c r="W165">
        <v>6.0949999999999998</v>
      </c>
      <c r="X165">
        <v>3.911</v>
      </c>
      <c r="Y165">
        <v>4.7240000000000002</v>
      </c>
      <c r="Z165">
        <v>4.8639999999999999</v>
      </c>
      <c r="AA165">
        <v>5.7169999999999996</v>
      </c>
      <c r="AB165">
        <v>5.31</v>
      </c>
      <c r="AC165">
        <v>5.4189999999999996</v>
      </c>
      <c r="AD165">
        <v>6.468</v>
      </c>
      <c r="AE165">
        <v>7.41</v>
      </c>
      <c r="AF165">
        <v>7.077</v>
      </c>
      <c r="AG165">
        <v>7.6959999999999997</v>
      </c>
      <c r="AH165">
        <v>6.718</v>
      </c>
      <c r="AI165">
        <v>8.6950000000000003</v>
      </c>
      <c r="AJ165">
        <v>8.1850000000000005</v>
      </c>
      <c r="AK165">
        <v>7.52</v>
      </c>
      <c r="AL165">
        <v>7.391</v>
      </c>
      <c r="AM165">
        <v>7.7220000000000004</v>
      </c>
      <c r="AN165">
        <v>8.6639999999999997</v>
      </c>
      <c r="AO165">
        <v>6.2869999999999999</v>
      </c>
      <c r="AP165">
        <v>7.2480000000000002</v>
      </c>
      <c r="AQ165">
        <v>7.5869999999999997</v>
      </c>
      <c r="AR165">
        <v>8.2460000000000004</v>
      </c>
      <c r="AS165">
        <v>7.6689999999999996</v>
      </c>
      <c r="AT165">
        <v>7.327</v>
      </c>
      <c r="AU165">
        <v>8.3249999999999993</v>
      </c>
      <c r="AW165">
        <f t="shared" si="14"/>
        <v>7.3482000000000003</v>
      </c>
    </row>
    <row r="166" spans="1:49" x14ac:dyDescent="0.25">
      <c r="A166" s="2">
        <v>42613</v>
      </c>
      <c r="B166">
        <v>8.4030000000000005</v>
      </c>
      <c r="C166">
        <f t="shared" si="10"/>
        <v>4.49</v>
      </c>
      <c r="D166">
        <f t="shared" si="11"/>
        <v>5.5668000000000015</v>
      </c>
      <c r="E166">
        <f t="shared" si="12"/>
        <v>6.8213999999999988</v>
      </c>
      <c r="F166">
        <f t="shared" si="13"/>
        <v>7.3697999999999997</v>
      </c>
      <c r="G166">
        <v>3.3759999999999999</v>
      </c>
      <c r="H166">
        <v>4.01</v>
      </c>
      <c r="I166">
        <v>4.6589999999999998</v>
      </c>
      <c r="J166">
        <v>4.3220000000000001</v>
      </c>
      <c r="K166">
        <v>3.8420000000000001</v>
      </c>
      <c r="L166">
        <v>3.69</v>
      </c>
      <c r="M166">
        <v>3.968</v>
      </c>
      <c r="N166">
        <v>5.1550000000000002</v>
      </c>
      <c r="O166">
        <v>5.0190000000000001</v>
      </c>
      <c r="P166">
        <v>4.0789999999999997</v>
      </c>
      <c r="Q166">
        <v>6.1559999999999997</v>
      </c>
      <c r="R166">
        <v>7.2960000000000003</v>
      </c>
      <c r="S166">
        <v>6.3780000000000001</v>
      </c>
      <c r="T166">
        <v>6.3040000000000003</v>
      </c>
      <c r="U166">
        <v>6.8840000000000003</v>
      </c>
      <c r="V166">
        <v>4.5010000000000003</v>
      </c>
      <c r="W166">
        <v>5.8019999999999996</v>
      </c>
      <c r="X166">
        <v>3.8050000000000002</v>
      </c>
      <c r="Y166">
        <v>4.407</v>
      </c>
      <c r="Z166">
        <v>4.74</v>
      </c>
      <c r="AA166">
        <v>5.5510000000000002</v>
      </c>
      <c r="AB166">
        <v>5.1260000000000003</v>
      </c>
      <c r="AC166">
        <v>5.2720000000000002</v>
      </c>
      <c r="AD166">
        <v>6.2249999999999996</v>
      </c>
      <c r="AE166">
        <v>7.1769999999999996</v>
      </c>
      <c r="AF166">
        <v>6.843</v>
      </c>
      <c r="AG166">
        <v>7.4390000000000001</v>
      </c>
      <c r="AH166">
        <v>6.5339999999999998</v>
      </c>
      <c r="AI166">
        <v>8.3640000000000008</v>
      </c>
      <c r="AJ166">
        <v>7.907</v>
      </c>
      <c r="AK166">
        <v>7.327</v>
      </c>
      <c r="AL166">
        <v>7.0229999999999997</v>
      </c>
      <c r="AM166">
        <v>7.4240000000000004</v>
      </c>
      <c r="AN166">
        <v>8.3420000000000005</v>
      </c>
      <c r="AO166">
        <v>6.0529999999999999</v>
      </c>
      <c r="AP166">
        <v>7.0149999999999997</v>
      </c>
      <c r="AQ166">
        <v>7.4020000000000001</v>
      </c>
      <c r="AR166">
        <v>7.9039999999999999</v>
      </c>
      <c r="AS166">
        <v>7.3929999999999998</v>
      </c>
      <c r="AT166">
        <v>7.077</v>
      </c>
      <c r="AU166">
        <v>8.0649999999999995</v>
      </c>
      <c r="AW166">
        <f t="shared" si="14"/>
        <v>7.0955999999999992</v>
      </c>
    </row>
    <row r="167" spans="1:49" x14ac:dyDescent="0.25">
      <c r="A167" s="2">
        <v>42614</v>
      </c>
      <c r="B167">
        <v>8.0890000000000004</v>
      </c>
      <c r="C167">
        <f t="shared" si="10"/>
        <v>4.3642000000000012</v>
      </c>
      <c r="D167">
        <f t="shared" si="11"/>
        <v>5.3559000000000001</v>
      </c>
      <c r="E167">
        <f t="shared" si="12"/>
        <v>6.5912999999999995</v>
      </c>
      <c r="F167">
        <f t="shared" si="13"/>
        <v>7.1348000000000011</v>
      </c>
      <c r="G167">
        <v>3.2149999999999999</v>
      </c>
      <c r="H167">
        <v>3.8319999999999999</v>
      </c>
      <c r="I167">
        <v>4.5529999999999999</v>
      </c>
      <c r="J167">
        <v>4.1920000000000002</v>
      </c>
      <c r="K167">
        <v>3.7530000000000001</v>
      </c>
      <c r="L167">
        <v>3.609</v>
      </c>
      <c r="M167">
        <v>3.968</v>
      </c>
      <c r="N167">
        <v>4.8840000000000003</v>
      </c>
      <c r="O167">
        <v>4.8570000000000002</v>
      </c>
      <c r="P167">
        <v>4.0780000000000003</v>
      </c>
      <c r="Q167">
        <v>5.9160000000000004</v>
      </c>
      <c r="R167">
        <v>6.992</v>
      </c>
      <c r="S167">
        <v>6.0830000000000002</v>
      </c>
      <c r="T167">
        <v>6.0609999999999999</v>
      </c>
      <c r="U167">
        <v>6.6710000000000003</v>
      </c>
      <c r="V167">
        <v>4.298</v>
      </c>
      <c r="W167">
        <v>5.5590000000000002</v>
      </c>
      <c r="X167">
        <v>3.798</v>
      </c>
      <c r="Y167">
        <v>4.2</v>
      </c>
      <c r="Z167">
        <v>4.4989999999999997</v>
      </c>
      <c r="AA167">
        <v>5.3979999999999997</v>
      </c>
      <c r="AB167">
        <v>5.056</v>
      </c>
      <c r="AC167">
        <v>5.085</v>
      </c>
      <c r="AD167">
        <v>5.9779999999999998</v>
      </c>
      <c r="AE167">
        <v>6.9290000000000003</v>
      </c>
      <c r="AF167">
        <v>6.5549999999999997</v>
      </c>
      <c r="AG167">
        <v>7.1760000000000002</v>
      </c>
      <c r="AH167">
        <v>6.36</v>
      </c>
      <c r="AI167">
        <v>8.0519999999999996</v>
      </c>
      <c r="AJ167">
        <v>7.6310000000000002</v>
      </c>
      <c r="AK167">
        <v>7.0910000000000002</v>
      </c>
      <c r="AL167">
        <v>6.89</v>
      </c>
      <c r="AM167">
        <v>7.1689999999999996</v>
      </c>
      <c r="AN167">
        <v>8.0389999999999997</v>
      </c>
      <c r="AO167">
        <v>5.9020000000000001</v>
      </c>
      <c r="AP167">
        <v>6.758</v>
      </c>
      <c r="AQ167">
        <v>7.1790000000000003</v>
      </c>
      <c r="AR167">
        <v>7.5730000000000004</v>
      </c>
      <c r="AS167">
        <v>7.2069999999999999</v>
      </c>
      <c r="AT167">
        <v>6.82</v>
      </c>
      <c r="AU167">
        <v>7.8109999999999999</v>
      </c>
      <c r="AW167">
        <f t="shared" si="14"/>
        <v>6.8630499999999994</v>
      </c>
    </row>
    <row r="168" spans="1:49" x14ac:dyDescent="0.25">
      <c r="A168" s="2">
        <v>42615</v>
      </c>
      <c r="B168">
        <v>7.7779999999999996</v>
      </c>
      <c r="C168">
        <f t="shared" si="10"/>
        <v>4.2258999999999993</v>
      </c>
      <c r="D168">
        <f t="shared" si="11"/>
        <v>5.1898</v>
      </c>
      <c r="E168">
        <f t="shared" si="12"/>
        <v>6.3671000000000006</v>
      </c>
      <c r="F168">
        <f t="shared" si="13"/>
        <v>6.8960999999999997</v>
      </c>
      <c r="G168">
        <v>3.093</v>
      </c>
      <c r="H168">
        <v>3.7229999999999999</v>
      </c>
      <c r="I168">
        <v>4.4359999999999999</v>
      </c>
      <c r="J168">
        <v>4.2549999999999999</v>
      </c>
      <c r="K168">
        <v>3.65</v>
      </c>
      <c r="L168">
        <v>3.5150000000000001</v>
      </c>
      <c r="M168">
        <v>3.8250000000000002</v>
      </c>
      <c r="N168">
        <v>4.6120000000000001</v>
      </c>
      <c r="O168">
        <v>4.6280000000000001</v>
      </c>
      <c r="P168">
        <v>3.8610000000000002</v>
      </c>
      <c r="Q168">
        <v>5.7539999999999996</v>
      </c>
      <c r="R168">
        <v>6.7389999999999999</v>
      </c>
      <c r="S168">
        <v>5.91</v>
      </c>
      <c r="T168">
        <v>5.8319999999999999</v>
      </c>
      <c r="U168">
        <v>6.492</v>
      </c>
      <c r="V168">
        <v>4.202</v>
      </c>
      <c r="W168">
        <v>5.3230000000000004</v>
      </c>
      <c r="X168">
        <v>3.6749999999999998</v>
      </c>
      <c r="Y168">
        <v>4.0449999999999999</v>
      </c>
      <c r="Z168">
        <v>4.274</v>
      </c>
      <c r="AA168">
        <v>5.4059999999999997</v>
      </c>
      <c r="AB168">
        <v>5.0190000000000001</v>
      </c>
      <c r="AC168">
        <v>4.8710000000000004</v>
      </c>
      <c r="AD168">
        <v>5.8</v>
      </c>
      <c r="AE168">
        <v>6.766</v>
      </c>
      <c r="AF168">
        <v>6.2809999999999997</v>
      </c>
      <c r="AG168">
        <v>6.9160000000000004</v>
      </c>
      <c r="AH168">
        <v>6.0540000000000003</v>
      </c>
      <c r="AI168">
        <v>7.7439999999999998</v>
      </c>
      <c r="AJ168">
        <v>7.3659999999999997</v>
      </c>
      <c r="AK168">
        <v>6.8540000000000001</v>
      </c>
      <c r="AL168">
        <v>6.7130000000000001</v>
      </c>
      <c r="AM168">
        <v>6.9729999999999999</v>
      </c>
      <c r="AN168">
        <v>7.726</v>
      </c>
      <c r="AO168">
        <v>5.766</v>
      </c>
      <c r="AP168">
        <v>6.4729999999999999</v>
      </c>
      <c r="AQ168">
        <v>6.9560000000000004</v>
      </c>
      <c r="AR168">
        <v>7.2770000000000001</v>
      </c>
      <c r="AS168">
        <v>6.9640000000000004</v>
      </c>
      <c r="AT168">
        <v>6.5940000000000003</v>
      </c>
      <c r="AU168">
        <v>7.5190000000000001</v>
      </c>
      <c r="AW168">
        <f t="shared" si="14"/>
        <v>6.6316000000000006</v>
      </c>
    </row>
    <row r="169" spans="1:49" x14ac:dyDescent="0.25">
      <c r="A169" s="2">
        <v>42616</v>
      </c>
      <c r="B169">
        <v>7.4690000000000003</v>
      </c>
      <c r="C169">
        <f t="shared" si="10"/>
        <v>4.0922000000000001</v>
      </c>
      <c r="D169">
        <f t="shared" si="11"/>
        <v>5.0261000000000005</v>
      </c>
      <c r="E169">
        <f t="shared" si="12"/>
        <v>6.1399000000000008</v>
      </c>
      <c r="F169">
        <f t="shared" si="13"/>
        <v>6.6484000000000005</v>
      </c>
      <c r="G169">
        <v>2.96</v>
      </c>
      <c r="H169">
        <v>3.6040000000000001</v>
      </c>
      <c r="I169">
        <v>4.3600000000000003</v>
      </c>
      <c r="J169">
        <v>4.2930000000000001</v>
      </c>
      <c r="K169">
        <v>3.488</v>
      </c>
      <c r="L169">
        <v>3.35</v>
      </c>
      <c r="M169">
        <v>3.673</v>
      </c>
      <c r="N169">
        <v>4.37</v>
      </c>
      <c r="O169">
        <v>4.41</v>
      </c>
      <c r="P169">
        <v>3.6960000000000002</v>
      </c>
      <c r="Q169">
        <v>5.6779999999999999</v>
      </c>
      <c r="R169">
        <v>6.4939999999999998</v>
      </c>
      <c r="S169">
        <v>5.68</v>
      </c>
      <c r="T169">
        <v>5.5949999999999998</v>
      </c>
      <c r="U169">
        <v>6.2679999999999998</v>
      </c>
      <c r="V169">
        <v>4.2389999999999999</v>
      </c>
      <c r="W169">
        <v>5.181</v>
      </c>
      <c r="X169">
        <v>3.601</v>
      </c>
      <c r="Y169">
        <v>4.0289999999999999</v>
      </c>
      <c r="Z169">
        <v>4.0129999999999999</v>
      </c>
      <c r="AA169">
        <v>5.1609999999999996</v>
      </c>
      <c r="AB169">
        <v>4.859</v>
      </c>
      <c r="AC169">
        <v>4.665</v>
      </c>
      <c r="AD169">
        <v>5.5250000000000004</v>
      </c>
      <c r="AE169">
        <v>6.6319999999999997</v>
      </c>
      <c r="AF169">
        <v>6.0350000000000001</v>
      </c>
      <c r="AG169">
        <v>6.6420000000000003</v>
      </c>
      <c r="AH169">
        <v>5.93</v>
      </c>
      <c r="AI169">
        <v>7.4320000000000004</v>
      </c>
      <c r="AJ169">
        <v>7.0979999999999999</v>
      </c>
      <c r="AK169">
        <v>6.5810000000000004</v>
      </c>
      <c r="AL169">
        <v>6.5289999999999999</v>
      </c>
      <c r="AM169">
        <v>6.766</v>
      </c>
      <c r="AN169">
        <v>7.4249999999999998</v>
      </c>
      <c r="AO169">
        <v>5.5640000000000001</v>
      </c>
      <c r="AP169">
        <v>6.2160000000000002</v>
      </c>
      <c r="AQ169">
        <v>6.7370000000000001</v>
      </c>
      <c r="AR169">
        <v>6.9980000000000002</v>
      </c>
      <c r="AS169">
        <v>6.6909999999999998</v>
      </c>
      <c r="AT169">
        <v>6.32</v>
      </c>
      <c r="AU169">
        <v>7.2380000000000004</v>
      </c>
      <c r="AW169">
        <f t="shared" si="14"/>
        <v>6.3941500000000007</v>
      </c>
    </row>
    <row r="170" spans="1:49" x14ac:dyDescent="0.25">
      <c r="A170" s="2">
        <v>42617</v>
      </c>
      <c r="B170">
        <v>7.1689999999999996</v>
      </c>
      <c r="C170">
        <f t="shared" si="10"/>
        <v>3.9374000000000002</v>
      </c>
      <c r="D170">
        <f t="shared" si="11"/>
        <v>4.8490000000000002</v>
      </c>
      <c r="E170">
        <f t="shared" si="12"/>
        <v>5.9096000000000002</v>
      </c>
      <c r="F170">
        <f t="shared" si="13"/>
        <v>6.4117000000000006</v>
      </c>
      <c r="G170">
        <v>2.988</v>
      </c>
      <c r="H170">
        <v>3.5939999999999999</v>
      </c>
      <c r="I170">
        <v>4.2709999999999999</v>
      </c>
      <c r="J170">
        <v>4.18</v>
      </c>
      <c r="K170">
        <v>3.32</v>
      </c>
      <c r="L170">
        <v>3.181</v>
      </c>
      <c r="M170">
        <v>3.5680000000000001</v>
      </c>
      <c r="N170">
        <v>4.1280000000000001</v>
      </c>
      <c r="O170">
        <v>4.125</v>
      </c>
      <c r="P170">
        <v>3.4580000000000002</v>
      </c>
      <c r="Q170">
        <v>5.5490000000000004</v>
      </c>
      <c r="R170">
        <v>6.2380000000000004</v>
      </c>
      <c r="S170">
        <v>5.3869999999999996</v>
      </c>
      <c r="T170">
        <v>5.3890000000000002</v>
      </c>
      <c r="U170">
        <v>6.048</v>
      </c>
      <c r="V170">
        <v>4.2770000000000001</v>
      </c>
      <c r="W170">
        <v>4.9930000000000003</v>
      </c>
      <c r="X170">
        <v>3.4870000000000001</v>
      </c>
      <c r="Y170">
        <v>3.9940000000000002</v>
      </c>
      <c r="Z170">
        <v>3.7709999999999999</v>
      </c>
      <c r="AA170">
        <v>4.9059999999999997</v>
      </c>
      <c r="AB170">
        <v>4.7709999999999999</v>
      </c>
      <c r="AC170">
        <v>4.4189999999999996</v>
      </c>
      <c r="AD170">
        <v>5.4219999999999997</v>
      </c>
      <c r="AE170">
        <v>6.3769999999999998</v>
      </c>
      <c r="AF170">
        <v>5.8079999999999998</v>
      </c>
      <c r="AG170">
        <v>6.3250000000000002</v>
      </c>
      <c r="AH170">
        <v>5.7039999999999997</v>
      </c>
      <c r="AI170">
        <v>7.1449999999999996</v>
      </c>
      <c r="AJ170">
        <v>6.8410000000000002</v>
      </c>
      <c r="AK170">
        <v>6.2839999999999998</v>
      </c>
      <c r="AL170">
        <v>6.3440000000000003</v>
      </c>
      <c r="AM170">
        <v>6.532</v>
      </c>
      <c r="AN170">
        <v>7.133</v>
      </c>
      <c r="AO170">
        <v>5.3659999999999997</v>
      </c>
      <c r="AP170">
        <v>5.9379999999999997</v>
      </c>
      <c r="AQ170">
        <v>6.49</v>
      </c>
      <c r="AR170">
        <v>6.73</v>
      </c>
      <c r="AS170">
        <v>6.4809999999999999</v>
      </c>
      <c r="AT170">
        <v>6.15</v>
      </c>
      <c r="AU170">
        <v>6.9530000000000003</v>
      </c>
      <c r="AW170">
        <f t="shared" si="14"/>
        <v>6.1606499999999995</v>
      </c>
    </row>
    <row r="171" spans="1:49" x14ac:dyDescent="0.25">
      <c r="A171" s="2">
        <v>42618</v>
      </c>
      <c r="B171">
        <v>6.8710000000000004</v>
      </c>
      <c r="C171">
        <f t="shared" si="10"/>
        <v>3.8227000000000011</v>
      </c>
      <c r="D171">
        <f t="shared" si="11"/>
        <v>4.6825999999999999</v>
      </c>
      <c r="E171">
        <f t="shared" si="12"/>
        <v>5.6862000000000004</v>
      </c>
      <c r="F171">
        <f t="shared" si="13"/>
        <v>6.1784999999999979</v>
      </c>
      <c r="G171">
        <v>2.996</v>
      </c>
      <c r="H171">
        <v>3.5619999999999998</v>
      </c>
      <c r="I171">
        <v>4.1719999999999997</v>
      </c>
      <c r="J171">
        <v>4.0540000000000003</v>
      </c>
      <c r="K171">
        <v>3.2770000000000001</v>
      </c>
      <c r="L171">
        <v>3.2559999999999998</v>
      </c>
      <c r="M171">
        <v>3.452</v>
      </c>
      <c r="N171">
        <v>3.9369999999999998</v>
      </c>
      <c r="O171">
        <v>3.891</v>
      </c>
      <c r="P171">
        <v>3.2949999999999999</v>
      </c>
      <c r="Q171">
        <v>5.3310000000000004</v>
      </c>
      <c r="R171">
        <v>5.9980000000000002</v>
      </c>
      <c r="S171">
        <v>5.2409999999999997</v>
      </c>
      <c r="T171">
        <v>5.1440000000000001</v>
      </c>
      <c r="U171">
        <v>5.7939999999999996</v>
      </c>
      <c r="V171">
        <v>4.1120000000000001</v>
      </c>
      <c r="W171">
        <v>4.8330000000000002</v>
      </c>
      <c r="X171">
        <v>3.3580000000000001</v>
      </c>
      <c r="Y171">
        <v>3.8319999999999999</v>
      </c>
      <c r="Z171">
        <v>3.722</v>
      </c>
      <c r="AA171">
        <v>4.7919999999999998</v>
      </c>
      <c r="AB171">
        <v>4.6630000000000003</v>
      </c>
      <c r="AC171">
        <v>4.1950000000000003</v>
      </c>
      <c r="AD171">
        <v>5.3339999999999996</v>
      </c>
      <c r="AE171">
        <v>6.1180000000000003</v>
      </c>
      <c r="AF171">
        <v>5.5739999999999998</v>
      </c>
      <c r="AG171">
        <v>6.0490000000000004</v>
      </c>
      <c r="AH171">
        <v>5.4930000000000003</v>
      </c>
      <c r="AI171">
        <v>6.8470000000000004</v>
      </c>
      <c r="AJ171">
        <v>6.5860000000000003</v>
      </c>
      <c r="AK171">
        <v>6.0030000000000001</v>
      </c>
      <c r="AL171">
        <v>6.0570000000000004</v>
      </c>
      <c r="AM171">
        <v>6.2779999999999996</v>
      </c>
      <c r="AN171">
        <v>6.8330000000000002</v>
      </c>
      <c r="AO171">
        <v>5.1989999999999998</v>
      </c>
      <c r="AP171">
        <v>5.7750000000000004</v>
      </c>
      <c r="AQ171">
        <v>6.242</v>
      </c>
      <c r="AR171">
        <v>6.4950000000000001</v>
      </c>
      <c r="AS171">
        <v>6.2729999999999997</v>
      </c>
      <c r="AT171">
        <v>5.9729999999999999</v>
      </c>
      <c r="AU171">
        <v>6.66</v>
      </c>
      <c r="AW171">
        <f t="shared" si="14"/>
        <v>5.9323500000000005</v>
      </c>
    </row>
    <row r="172" spans="1:49" x14ac:dyDescent="0.25">
      <c r="A172" s="2">
        <v>42619</v>
      </c>
      <c r="B172">
        <v>6.5780000000000003</v>
      </c>
      <c r="C172">
        <f t="shared" si="10"/>
        <v>3.6805999999999996</v>
      </c>
      <c r="D172">
        <f t="shared" si="11"/>
        <v>4.51</v>
      </c>
      <c r="E172">
        <f t="shared" si="12"/>
        <v>5.4540000000000006</v>
      </c>
      <c r="F172">
        <f t="shared" si="13"/>
        <v>5.9501999999999988</v>
      </c>
      <c r="G172">
        <v>2.8580000000000001</v>
      </c>
      <c r="H172">
        <v>3.3239999999999998</v>
      </c>
      <c r="I172">
        <v>4.0620000000000003</v>
      </c>
      <c r="J172">
        <v>3.8140000000000001</v>
      </c>
      <c r="K172">
        <v>3.22</v>
      </c>
      <c r="L172">
        <v>3.31</v>
      </c>
      <c r="M172">
        <v>3.323</v>
      </c>
      <c r="N172">
        <v>3.742</v>
      </c>
      <c r="O172">
        <v>3.653</v>
      </c>
      <c r="P172">
        <v>3.18</v>
      </c>
      <c r="Q172">
        <v>5.1779999999999999</v>
      </c>
      <c r="R172">
        <v>5.7249999999999996</v>
      </c>
      <c r="S172">
        <v>5.0309999999999997</v>
      </c>
      <c r="T172">
        <v>4.9089999999999998</v>
      </c>
      <c r="U172">
        <v>5.569</v>
      </c>
      <c r="V172">
        <v>3.8940000000000001</v>
      </c>
      <c r="W172">
        <v>4.7869999999999999</v>
      </c>
      <c r="X172">
        <v>3.1989999999999998</v>
      </c>
      <c r="Y172">
        <v>3.7759999999999998</v>
      </c>
      <c r="Z172">
        <v>3.613</v>
      </c>
      <c r="AA172">
        <v>4.5970000000000004</v>
      </c>
      <c r="AB172">
        <v>4.4619999999999997</v>
      </c>
      <c r="AC172">
        <v>4.05</v>
      </c>
      <c r="AD172">
        <v>5.0990000000000002</v>
      </c>
      <c r="AE172">
        <v>5.8630000000000004</v>
      </c>
      <c r="AF172">
        <v>5.3789999999999996</v>
      </c>
      <c r="AG172">
        <v>5.798</v>
      </c>
      <c r="AH172">
        <v>5.282</v>
      </c>
      <c r="AI172">
        <v>6.5540000000000003</v>
      </c>
      <c r="AJ172">
        <v>6.2990000000000004</v>
      </c>
      <c r="AK172">
        <v>5.7539999999999996</v>
      </c>
      <c r="AL172">
        <v>5.78</v>
      </c>
      <c r="AM172">
        <v>6.0380000000000003</v>
      </c>
      <c r="AN172">
        <v>6.5430000000000001</v>
      </c>
      <c r="AO172">
        <v>5.016</v>
      </c>
      <c r="AP172">
        <v>5.6269999999999998</v>
      </c>
      <c r="AQ172">
        <v>6.0640000000000001</v>
      </c>
      <c r="AR172">
        <v>6.2359999999999998</v>
      </c>
      <c r="AS172">
        <v>6.05</v>
      </c>
      <c r="AT172">
        <v>5.76</v>
      </c>
      <c r="AU172">
        <v>6.3879999999999999</v>
      </c>
      <c r="AW172">
        <f t="shared" si="14"/>
        <v>5.7021000000000006</v>
      </c>
    </row>
    <row r="173" spans="1:49" x14ac:dyDescent="0.25">
      <c r="A173" s="2">
        <v>42620</v>
      </c>
      <c r="B173">
        <v>6.2919999999999998</v>
      </c>
      <c r="C173">
        <f t="shared" si="10"/>
        <v>3.5079000000000002</v>
      </c>
      <c r="D173">
        <f t="shared" si="11"/>
        <v>4.3204000000000002</v>
      </c>
      <c r="E173">
        <f t="shared" si="12"/>
        <v>5.2236999999999991</v>
      </c>
      <c r="F173">
        <f t="shared" si="13"/>
        <v>5.7172999999999998</v>
      </c>
      <c r="G173">
        <v>2.7120000000000002</v>
      </c>
      <c r="H173">
        <v>3.089</v>
      </c>
      <c r="I173">
        <v>3.9209999999999998</v>
      </c>
      <c r="J173">
        <v>3.5739999999999998</v>
      </c>
      <c r="K173">
        <v>3.0449999999999999</v>
      </c>
      <c r="L173">
        <v>3.169</v>
      </c>
      <c r="M173">
        <v>3.1869999999999998</v>
      </c>
      <c r="N173">
        <v>3.581</v>
      </c>
      <c r="O173">
        <v>3.4510000000000001</v>
      </c>
      <c r="P173">
        <v>3.1070000000000002</v>
      </c>
      <c r="Q173">
        <v>4.9550000000000001</v>
      </c>
      <c r="R173">
        <v>5.484</v>
      </c>
      <c r="S173">
        <v>4.8109999999999999</v>
      </c>
      <c r="T173">
        <v>4.78</v>
      </c>
      <c r="U173">
        <v>5.335</v>
      </c>
      <c r="V173">
        <v>3.6619999999999999</v>
      </c>
      <c r="W173">
        <v>4.6550000000000002</v>
      </c>
      <c r="X173">
        <v>3.0419999999999998</v>
      </c>
      <c r="Y173">
        <v>3.7130000000000001</v>
      </c>
      <c r="Z173">
        <v>3.3889999999999998</v>
      </c>
      <c r="AA173">
        <v>4.3330000000000002</v>
      </c>
      <c r="AB173">
        <v>4.274</v>
      </c>
      <c r="AC173">
        <v>3.8929999999999998</v>
      </c>
      <c r="AD173">
        <v>4.8650000000000002</v>
      </c>
      <c r="AE173">
        <v>5.6040000000000001</v>
      </c>
      <c r="AF173">
        <v>5.1959999999999997</v>
      </c>
      <c r="AG173">
        <v>5.52</v>
      </c>
      <c r="AH173">
        <v>5.0830000000000002</v>
      </c>
      <c r="AI173">
        <v>6.266</v>
      </c>
      <c r="AJ173">
        <v>5.9770000000000003</v>
      </c>
      <c r="AK173">
        <v>5.5590000000000002</v>
      </c>
      <c r="AL173">
        <v>5.5640000000000001</v>
      </c>
      <c r="AM173">
        <v>5.7830000000000004</v>
      </c>
      <c r="AN173">
        <v>6.266</v>
      </c>
      <c r="AO173">
        <v>4.8099999999999996</v>
      </c>
      <c r="AP173">
        <v>5.4189999999999996</v>
      </c>
      <c r="AQ173">
        <v>5.7839999999999998</v>
      </c>
      <c r="AR173">
        <v>5.9980000000000002</v>
      </c>
      <c r="AS173">
        <v>5.8140000000000001</v>
      </c>
      <c r="AT173">
        <v>5.6150000000000002</v>
      </c>
      <c r="AU173">
        <v>6.12</v>
      </c>
      <c r="AW173">
        <f t="shared" si="14"/>
        <v>5.4705000000000004</v>
      </c>
    </row>
    <row r="174" spans="1:49" x14ac:dyDescent="0.25">
      <c r="A174" s="2">
        <v>42621</v>
      </c>
      <c r="B174">
        <v>6.0090000000000003</v>
      </c>
      <c r="C174">
        <f t="shared" si="10"/>
        <v>3.3460999999999999</v>
      </c>
      <c r="D174">
        <f t="shared" si="11"/>
        <v>4.1340000000000003</v>
      </c>
      <c r="E174">
        <f t="shared" si="12"/>
        <v>4.9779999999999998</v>
      </c>
      <c r="F174">
        <f t="shared" si="13"/>
        <v>5.4885000000000002</v>
      </c>
      <c r="G174">
        <v>2.6309999999999998</v>
      </c>
      <c r="H174">
        <v>2.9390000000000001</v>
      </c>
      <c r="I174">
        <v>3.7719999999999998</v>
      </c>
      <c r="J174">
        <v>3.47</v>
      </c>
      <c r="K174">
        <v>2.8679999999999999</v>
      </c>
      <c r="L174">
        <v>3.0219999999999998</v>
      </c>
      <c r="M174">
        <v>3.0169999999999999</v>
      </c>
      <c r="N174">
        <v>3.4129999999999998</v>
      </c>
      <c r="O174">
        <v>3.242</v>
      </c>
      <c r="P174">
        <v>3.0049999999999999</v>
      </c>
      <c r="Q174">
        <v>4.7130000000000001</v>
      </c>
      <c r="R174">
        <v>5.2670000000000003</v>
      </c>
      <c r="S174">
        <v>4.5970000000000004</v>
      </c>
      <c r="T174">
        <v>4.532</v>
      </c>
      <c r="U174">
        <v>5.0949999999999998</v>
      </c>
      <c r="V174">
        <v>3.4289999999999998</v>
      </c>
      <c r="W174">
        <v>4.4740000000000002</v>
      </c>
      <c r="X174">
        <v>2.9369999999999998</v>
      </c>
      <c r="Y174">
        <v>3.601</v>
      </c>
      <c r="Z174">
        <v>3.2519999999999998</v>
      </c>
      <c r="AA174">
        <v>4.1559999999999997</v>
      </c>
      <c r="AB174">
        <v>4.1040000000000001</v>
      </c>
      <c r="AC174">
        <v>3.7149999999999999</v>
      </c>
      <c r="AD174">
        <v>4.6070000000000002</v>
      </c>
      <c r="AE174">
        <v>5.3150000000000004</v>
      </c>
      <c r="AF174">
        <v>4.9459999999999997</v>
      </c>
      <c r="AG174">
        <v>5.2119999999999997</v>
      </c>
      <c r="AH174">
        <v>4.8410000000000002</v>
      </c>
      <c r="AI174">
        <v>5.9870000000000001</v>
      </c>
      <c r="AJ174">
        <v>5.7089999999999996</v>
      </c>
      <c r="AK174">
        <v>5.3440000000000003</v>
      </c>
      <c r="AL174">
        <v>5.4139999999999997</v>
      </c>
      <c r="AM174">
        <v>5.5039999999999996</v>
      </c>
      <c r="AN174">
        <v>5.9850000000000003</v>
      </c>
      <c r="AO174">
        <v>4.6180000000000003</v>
      </c>
      <c r="AP174">
        <v>5.2370000000000001</v>
      </c>
      <c r="AQ174">
        <v>5.5419999999999998</v>
      </c>
      <c r="AR174">
        <v>5.7370000000000001</v>
      </c>
      <c r="AS174">
        <v>5.5739999999999998</v>
      </c>
      <c r="AT174">
        <v>5.4130000000000003</v>
      </c>
      <c r="AU174">
        <v>5.8609999999999998</v>
      </c>
      <c r="AW174">
        <f t="shared" si="14"/>
        <v>5.2332499999999991</v>
      </c>
    </row>
    <row r="175" spans="1:49" x14ac:dyDescent="0.25">
      <c r="A175" s="2">
        <v>42622</v>
      </c>
      <c r="B175">
        <v>5.7329999999999997</v>
      </c>
      <c r="C175">
        <f t="shared" si="10"/>
        <v>3.1783000000000001</v>
      </c>
      <c r="D175">
        <f t="shared" si="11"/>
        <v>3.9636999999999993</v>
      </c>
      <c r="E175">
        <f t="shared" si="12"/>
        <v>4.7484999999999999</v>
      </c>
      <c r="F175">
        <f t="shared" si="13"/>
        <v>5.2488000000000001</v>
      </c>
      <c r="G175">
        <v>2.54</v>
      </c>
      <c r="H175">
        <v>2.7869999999999999</v>
      </c>
      <c r="I175">
        <v>3.59</v>
      </c>
      <c r="J175">
        <v>3.3580000000000001</v>
      </c>
      <c r="K175">
        <v>2.71</v>
      </c>
      <c r="L175">
        <v>2.9580000000000002</v>
      </c>
      <c r="M175">
        <v>2.8450000000000002</v>
      </c>
      <c r="N175">
        <v>3.202</v>
      </c>
      <c r="O175">
        <v>2.9369999999999998</v>
      </c>
      <c r="P175">
        <v>2.9089999999999998</v>
      </c>
      <c r="Q175">
        <v>4.4870000000000001</v>
      </c>
      <c r="R175">
        <v>5.0970000000000004</v>
      </c>
      <c r="S175">
        <v>4.3979999999999997</v>
      </c>
      <c r="T175">
        <v>4.3</v>
      </c>
      <c r="U175">
        <v>4.8789999999999996</v>
      </c>
      <c r="V175">
        <v>3.3679999999999999</v>
      </c>
      <c r="W175">
        <v>4.2380000000000004</v>
      </c>
      <c r="X175">
        <v>2.7650000000000001</v>
      </c>
      <c r="Y175">
        <v>3.4870000000000001</v>
      </c>
      <c r="Z175">
        <v>3.1469999999999998</v>
      </c>
      <c r="AA175">
        <v>3.9580000000000002</v>
      </c>
      <c r="AB175">
        <v>3.9049999999999998</v>
      </c>
      <c r="AC175">
        <v>3.548</v>
      </c>
      <c r="AD175">
        <v>4.3959999999999999</v>
      </c>
      <c r="AE175">
        <v>5.0549999999999997</v>
      </c>
      <c r="AF175">
        <v>4.7210000000000001</v>
      </c>
      <c r="AG175">
        <v>4.9210000000000003</v>
      </c>
      <c r="AH175">
        <v>4.6509999999999998</v>
      </c>
      <c r="AI175">
        <v>5.7119999999999997</v>
      </c>
      <c r="AJ175">
        <v>5.46</v>
      </c>
      <c r="AK175">
        <v>5.1159999999999997</v>
      </c>
      <c r="AL175">
        <v>5.1760000000000002</v>
      </c>
      <c r="AM175">
        <v>5.2549999999999999</v>
      </c>
      <c r="AN175">
        <v>5.7080000000000002</v>
      </c>
      <c r="AO175">
        <v>4.45</v>
      </c>
      <c r="AP175">
        <v>5.0380000000000003</v>
      </c>
      <c r="AQ175">
        <v>5.282</v>
      </c>
      <c r="AR175">
        <v>5.4870000000000001</v>
      </c>
      <c r="AS175">
        <v>5.3330000000000002</v>
      </c>
      <c r="AT175">
        <v>5.1580000000000004</v>
      </c>
      <c r="AU175">
        <v>5.601</v>
      </c>
      <c r="AW175">
        <f t="shared" si="14"/>
        <v>4.9986499999999996</v>
      </c>
    </row>
    <row r="176" spans="1:49" x14ac:dyDescent="0.25">
      <c r="A176" s="2">
        <v>42623</v>
      </c>
      <c r="B176">
        <v>5.4619999999999997</v>
      </c>
      <c r="C176">
        <f t="shared" si="10"/>
        <v>3.0281999999999996</v>
      </c>
      <c r="D176">
        <f t="shared" si="11"/>
        <v>3.7616000000000001</v>
      </c>
      <c r="E176">
        <f t="shared" si="12"/>
        <v>4.5223000000000004</v>
      </c>
      <c r="F176">
        <f t="shared" si="13"/>
        <v>5.0188999999999995</v>
      </c>
      <c r="G176">
        <v>2.4089999999999998</v>
      </c>
      <c r="H176">
        <v>2.6850000000000001</v>
      </c>
      <c r="I176">
        <v>3.407</v>
      </c>
      <c r="J176">
        <v>3.1779999999999999</v>
      </c>
      <c r="K176">
        <v>2.5499999999999998</v>
      </c>
      <c r="L176">
        <v>2.883</v>
      </c>
      <c r="M176">
        <v>2.66</v>
      </c>
      <c r="N176">
        <v>2.9889999999999999</v>
      </c>
      <c r="O176">
        <v>2.7549999999999999</v>
      </c>
      <c r="P176">
        <v>2.8540000000000001</v>
      </c>
      <c r="Q176">
        <v>4.3209999999999997</v>
      </c>
      <c r="R176">
        <v>4.8259999999999996</v>
      </c>
      <c r="S176">
        <v>4.1269999999999998</v>
      </c>
      <c r="T176">
        <v>4.0510000000000002</v>
      </c>
      <c r="U176">
        <v>4.6870000000000003</v>
      </c>
      <c r="V176">
        <v>3.339</v>
      </c>
      <c r="W176">
        <v>3.9729999999999999</v>
      </c>
      <c r="X176">
        <v>2.581</v>
      </c>
      <c r="Y176">
        <v>3.3210000000000002</v>
      </c>
      <c r="Z176">
        <v>2.992</v>
      </c>
      <c r="AA176">
        <v>3.7189999999999999</v>
      </c>
      <c r="AB176">
        <v>3.7290000000000001</v>
      </c>
      <c r="AC176">
        <v>3.3580000000000001</v>
      </c>
      <c r="AD176">
        <v>4.2229999999999999</v>
      </c>
      <c r="AE176">
        <v>4.8250000000000002</v>
      </c>
      <c r="AF176">
        <v>4.43</v>
      </c>
      <c r="AG176">
        <v>4.673</v>
      </c>
      <c r="AH176">
        <v>4.4189999999999996</v>
      </c>
      <c r="AI176">
        <v>5.4480000000000004</v>
      </c>
      <c r="AJ176">
        <v>5.2270000000000003</v>
      </c>
      <c r="AK176">
        <v>4.891</v>
      </c>
      <c r="AL176">
        <v>4.9109999999999996</v>
      </c>
      <c r="AM176">
        <v>5.0129999999999999</v>
      </c>
      <c r="AN176">
        <v>5.4390000000000001</v>
      </c>
      <c r="AO176">
        <v>4.32</v>
      </c>
      <c r="AP176">
        <v>4.806</v>
      </c>
      <c r="AQ176">
        <v>5.0259999999999998</v>
      </c>
      <c r="AR176">
        <v>5.2750000000000004</v>
      </c>
      <c r="AS176">
        <v>5.0830000000000002</v>
      </c>
      <c r="AT176">
        <v>4.9640000000000004</v>
      </c>
      <c r="AU176">
        <v>5.3520000000000003</v>
      </c>
      <c r="AW176">
        <f t="shared" si="14"/>
        <v>4.7706</v>
      </c>
    </row>
    <row r="177" spans="1:49" x14ac:dyDescent="0.25">
      <c r="A177" s="2">
        <v>42624</v>
      </c>
      <c r="B177">
        <v>5.1970000000000001</v>
      </c>
      <c r="C177">
        <f t="shared" si="10"/>
        <v>2.8681999999999999</v>
      </c>
      <c r="D177">
        <f t="shared" si="11"/>
        <v>3.5752999999999999</v>
      </c>
      <c r="E177">
        <f t="shared" si="12"/>
        <v>4.2979000000000003</v>
      </c>
      <c r="F177">
        <f t="shared" si="13"/>
        <v>4.7951999999999995</v>
      </c>
      <c r="G177">
        <v>2.2730000000000001</v>
      </c>
      <c r="H177">
        <v>2.5760000000000001</v>
      </c>
      <c r="I177">
        <v>3.2120000000000002</v>
      </c>
      <c r="J177">
        <v>2.9940000000000002</v>
      </c>
      <c r="K177">
        <v>2.4209999999999998</v>
      </c>
      <c r="L177">
        <v>2.746</v>
      </c>
      <c r="M177">
        <v>2.4740000000000002</v>
      </c>
      <c r="N177">
        <v>2.8450000000000002</v>
      </c>
      <c r="O177">
        <v>2.5259999999999998</v>
      </c>
      <c r="P177">
        <v>2.726</v>
      </c>
      <c r="Q177">
        <v>4.1619999999999999</v>
      </c>
      <c r="R177">
        <v>4.5590000000000002</v>
      </c>
      <c r="S177">
        <v>3.9329999999999998</v>
      </c>
      <c r="T177">
        <v>3.8039999999999998</v>
      </c>
      <c r="U177">
        <v>4.4859999999999998</v>
      </c>
      <c r="V177">
        <v>3.222</v>
      </c>
      <c r="W177">
        <v>3.726</v>
      </c>
      <c r="X177">
        <v>2.423</v>
      </c>
      <c r="Y177">
        <v>3.1469999999999998</v>
      </c>
      <c r="Z177">
        <v>2.9510000000000001</v>
      </c>
      <c r="AA177">
        <v>3.5019999999999998</v>
      </c>
      <c r="AB177">
        <v>3.5539999999999998</v>
      </c>
      <c r="AC177">
        <v>3.09</v>
      </c>
      <c r="AD177">
        <v>4.0289999999999999</v>
      </c>
      <c r="AE177">
        <v>4.5819999999999999</v>
      </c>
      <c r="AF177">
        <v>4.2690000000000001</v>
      </c>
      <c r="AG177">
        <v>4.4379999999999997</v>
      </c>
      <c r="AH177">
        <v>4.1929999999999996</v>
      </c>
      <c r="AI177">
        <v>5.1879999999999997</v>
      </c>
      <c r="AJ177">
        <v>4.9740000000000002</v>
      </c>
      <c r="AK177">
        <v>4.6619999999999999</v>
      </c>
      <c r="AL177">
        <v>4.7439999999999998</v>
      </c>
      <c r="AM177">
        <v>4.7640000000000002</v>
      </c>
      <c r="AN177">
        <v>5.1740000000000004</v>
      </c>
      <c r="AO177">
        <v>4.1500000000000004</v>
      </c>
      <c r="AP177">
        <v>4.6050000000000004</v>
      </c>
      <c r="AQ177">
        <v>4.798</v>
      </c>
      <c r="AR177">
        <v>5.0229999999999997</v>
      </c>
      <c r="AS177">
        <v>4.8390000000000004</v>
      </c>
      <c r="AT177">
        <v>4.7629999999999999</v>
      </c>
      <c r="AU177">
        <v>5.0919999999999996</v>
      </c>
      <c r="AW177">
        <f t="shared" si="14"/>
        <v>4.5465500000000008</v>
      </c>
    </row>
    <row r="178" spans="1:49" x14ac:dyDescent="0.25">
      <c r="A178" s="2">
        <v>42625</v>
      </c>
      <c r="B178">
        <v>4.9379999999999997</v>
      </c>
      <c r="C178">
        <f t="shared" si="10"/>
        <v>2.7114000000000003</v>
      </c>
      <c r="D178">
        <f t="shared" si="11"/>
        <v>3.3969999999999998</v>
      </c>
      <c r="E178">
        <f t="shared" si="12"/>
        <v>4.0891999999999999</v>
      </c>
      <c r="F178">
        <f t="shared" si="13"/>
        <v>4.5599999999999996</v>
      </c>
      <c r="G178">
        <v>2.194</v>
      </c>
      <c r="H178">
        <v>2.4729999999999999</v>
      </c>
      <c r="I178">
        <v>3.0179999999999998</v>
      </c>
      <c r="J178">
        <v>2.8730000000000002</v>
      </c>
      <c r="K178">
        <v>2.2890000000000001</v>
      </c>
      <c r="L178">
        <v>2.6070000000000002</v>
      </c>
      <c r="M178">
        <v>2.2949999999999999</v>
      </c>
      <c r="N178">
        <v>2.6970000000000001</v>
      </c>
      <c r="O178">
        <v>2.3239999999999998</v>
      </c>
      <c r="P178">
        <v>2.6230000000000002</v>
      </c>
      <c r="Q178">
        <v>3.915</v>
      </c>
      <c r="R178">
        <v>4.3079999999999998</v>
      </c>
      <c r="S178">
        <v>3.8010000000000002</v>
      </c>
      <c r="T178">
        <v>3.5550000000000002</v>
      </c>
      <c r="U178">
        <v>4.2720000000000002</v>
      </c>
      <c r="V178">
        <v>3.0009999999999999</v>
      </c>
      <c r="W178">
        <v>3.4889999999999999</v>
      </c>
      <c r="X178">
        <v>2.3069999999999999</v>
      </c>
      <c r="Y178">
        <v>3.0310000000000001</v>
      </c>
      <c r="Z178">
        <v>2.863</v>
      </c>
      <c r="AA178">
        <v>3.343</v>
      </c>
      <c r="AB178">
        <v>3.347</v>
      </c>
      <c r="AC178">
        <v>2.9340000000000002</v>
      </c>
      <c r="AD178">
        <v>3.7719999999999998</v>
      </c>
      <c r="AE178">
        <v>4.2699999999999996</v>
      </c>
      <c r="AF178">
        <v>4.1079999999999997</v>
      </c>
      <c r="AG178">
        <v>4.2119999999999997</v>
      </c>
      <c r="AH178">
        <v>4.1669999999999998</v>
      </c>
      <c r="AI178">
        <v>4.9169999999999998</v>
      </c>
      <c r="AJ178">
        <v>4.7359999999999998</v>
      </c>
      <c r="AK178">
        <v>4.4290000000000003</v>
      </c>
      <c r="AL178">
        <v>4.5149999999999997</v>
      </c>
      <c r="AM178">
        <v>4.4809999999999999</v>
      </c>
      <c r="AN178">
        <v>4.9180000000000001</v>
      </c>
      <c r="AO178">
        <v>3.899</v>
      </c>
      <c r="AP178">
        <v>4.4509999999999996</v>
      </c>
      <c r="AQ178">
        <v>4.585</v>
      </c>
      <c r="AR178">
        <v>4.774</v>
      </c>
      <c r="AS178">
        <v>4.5999999999999996</v>
      </c>
      <c r="AT178">
        <v>4.5289999999999999</v>
      </c>
      <c r="AU178">
        <v>4.8479999999999999</v>
      </c>
      <c r="AW178">
        <f t="shared" si="14"/>
        <v>4.3245999999999993</v>
      </c>
    </row>
    <row r="179" spans="1:49" x14ac:dyDescent="0.25">
      <c r="A179" s="2">
        <v>42626</v>
      </c>
      <c r="B179">
        <v>4.6849999999999996</v>
      </c>
      <c r="C179">
        <f t="shared" si="10"/>
        <v>2.5853000000000002</v>
      </c>
      <c r="D179">
        <f t="shared" si="11"/>
        <v>3.2277</v>
      </c>
      <c r="E179">
        <f t="shared" si="12"/>
        <v>3.8714999999999997</v>
      </c>
      <c r="F179">
        <f t="shared" si="13"/>
        <v>4.3246999999999991</v>
      </c>
      <c r="G179">
        <v>2.1059999999999999</v>
      </c>
      <c r="H179">
        <v>2.3639999999999999</v>
      </c>
      <c r="I179">
        <v>2.8279999999999998</v>
      </c>
      <c r="J179">
        <v>2.7450000000000001</v>
      </c>
      <c r="K179">
        <v>2.1880000000000002</v>
      </c>
      <c r="L179">
        <v>2.4969999999999999</v>
      </c>
      <c r="M179">
        <v>2.1160000000000001</v>
      </c>
      <c r="N179">
        <v>2.5249999999999999</v>
      </c>
      <c r="O179">
        <v>2.1930000000000001</v>
      </c>
      <c r="P179">
        <v>2.6429999999999998</v>
      </c>
      <c r="Q179">
        <v>3.754</v>
      </c>
      <c r="R179">
        <v>4.0869999999999997</v>
      </c>
      <c r="S179">
        <v>3.6219999999999999</v>
      </c>
      <c r="T179">
        <v>3.3130000000000002</v>
      </c>
      <c r="U179">
        <v>4.0750000000000002</v>
      </c>
      <c r="V179">
        <v>2.762</v>
      </c>
      <c r="W179">
        <v>3.29</v>
      </c>
      <c r="X179">
        <v>2.2040000000000002</v>
      </c>
      <c r="Y179">
        <v>2.9180000000000001</v>
      </c>
      <c r="Z179">
        <v>2.82</v>
      </c>
      <c r="AA179">
        <v>3.1859999999999999</v>
      </c>
      <c r="AB179">
        <v>3.17</v>
      </c>
      <c r="AC179">
        <v>2.7639999999999998</v>
      </c>
      <c r="AD179">
        <v>3.5539999999999998</v>
      </c>
      <c r="AE179">
        <v>3.9470000000000001</v>
      </c>
      <c r="AF179">
        <v>3.8929999999999998</v>
      </c>
      <c r="AG179">
        <v>4.008</v>
      </c>
      <c r="AH179">
        <v>4.0010000000000003</v>
      </c>
      <c r="AI179">
        <v>4.6609999999999996</v>
      </c>
      <c r="AJ179">
        <v>4.5119999999999996</v>
      </c>
      <c r="AK179">
        <v>4.2050000000000001</v>
      </c>
      <c r="AL179">
        <v>4.242</v>
      </c>
      <c r="AM179">
        <v>4.2350000000000003</v>
      </c>
      <c r="AN179">
        <v>4.6660000000000004</v>
      </c>
      <c r="AO179">
        <v>3.6869999999999998</v>
      </c>
      <c r="AP179">
        <v>4.2489999999999997</v>
      </c>
      <c r="AQ179">
        <v>4.375</v>
      </c>
      <c r="AR179">
        <v>4.5250000000000004</v>
      </c>
      <c r="AS179">
        <v>4.3570000000000002</v>
      </c>
      <c r="AT179">
        <v>4.2969999999999997</v>
      </c>
      <c r="AU179">
        <v>4.6139999999999999</v>
      </c>
      <c r="AW179">
        <f t="shared" si="14"/>
        <v>4.0980999999999996</v>
      </c>
    </row>
    <row r="180" spans="1:49" x14ac:dyDescent="0.25">
      <c r="A180" s="2">
        <v>42627</v>
      </c>
      <c r="B180">
        <v>4.4379999999999997</v>
      </c>
      <c r="C180">
        <f t="shared" si="10"/>
        <v>2.4407999999999999</v>
      </c>
      <c r="D180">
        <f t="shared" si="11"/>
        <v>3.0289999999999999</v>
      </c>
      <c r="E180">
        <f t="shared" si="12"/>
        <v>3.6834000000000002</v>
      </c>
      <c r="F180">
        <f t="shared" si="13"/>
        <v>4.0947999999999993</v>
      </c>
      <c r="G180">
        <v>1.976</v>
      </c>
      <c r="H180">
        <v>2.2570000000000001</v>
      </c>
      <c r="I180">
        <v>2.641</v>
      </c>
      <c r="J180">
        <v>2.6160000000000001</v>
      </c>
      <c r="K180">
        <v>2.0819999999999999</v>
      </c>
      <c r="L180">
        <v>2.3820000000000001</v>
      </c>
      <c r="M180">
        <v>1.9970000000000001</v>
      </c>
      <c r="N180">
        <v>2.3519999999999999</v>
      </c>
      <c r="O180">
        <v>2.0169999999999999</v>
      </c>
      <c r="P180">
        <v>2.5230000000000001</v>
      </c>
      <c r="Q180">
        <v>3.5409999999999999</v>
      </c>
      <c r="R180">
        <v>3.851</v>
      </c>
      <c r="S180">
        <v>3.4</v>
      </c>
      <c r="T180">
        <v>3.0419999999999998</v>
      </c>
      <c r="U180">
        <v>3.8650000000000002</v>
      </c>
      <c r="V180">
        <v>2.4470000000000001</v>
      </c>
      <c r="W180">
        <v>3.1560000000000001</v>
      </c>
      <c r="X180">
        <v>2.052</v>
      </c>
      <c r="Y180">
        <v>2.7160000000000002</v>
      </c>
      <c r="Z180">
        <v>2.7410000000000001</v>
      </c>
      <c r="AA180">
        <v>3.02</v>
      </c>
      <c r="AB180">
        <v>2.98</v>
      </c>
      <c r="AC180">
        <v>2.645</v>
      </c>
      <c r="AD180">
        <v>3.3929999999999998</v>
      </c>
      <c r="AE180">
        <v>3.823</v>
      </c>
      <c r="AF180">
        <v>3.6720000000000002</v>
      </c>
      <c r="AG180">
        <v>3.7919999999999998</v>
      </c>
      <c r="AH180">
        <v>3.8119999999999998</v>
      </c>
      <c r="AI180">
        <v>4.4210000000000003</v>
      </c>
      <c r="AJ180">
        <v>4.3</v>
      </c>
      <c r="AK180">
        <v>3.996</v>
      </c>
      <c r="AL180">
        <v>4.0419999999999998</v>
      </c>
      <c r="AM180">
        <v>3.9660000000000002</v>
      </c>
      <c r="AN180">
        <v>4.4189999999999996</v>
      </c>
      <c r="AO180">
        <v>3.5070000000000001</v>
      </c>
      <c r="AP180">
        <v>4.0049999999999999</v>
      </c>
      <c r="AQ180">
        <v>4.1420000000000003</v>
      </c>
      <c r="AR180">
        <v>4.2869999999999999</v>
      </c>
      <c r="AS180">
        <v>4.1210000000000004</v>
      </c>
      <c r="AT180">
        <v>4.0860000000000003</v>
      </c>
      <c r="AU180">
        <v>4.3730000000000002</v>
      </c>
      <c r="AW180">
        <f t="shared" si="14"/>
        <v>3.8891000000000004</v>
      </c>
    </row>
    <row r="181" spans="1:49" x14ac:dyDescent="0.25">
      <c r="A181" s="2">
        <v>42628</v>
      </c>
      <c r="B181">
        <v>4.1980000000000004</v>
      </c>
      <c r="C181">
        <f t="shared" si="10"/>
        <v>2.3039999999999998</v>
      </c>
      <c r="D181">
        <f t="shared" si="11"/>
        <v>2.8595000000000002</v>
      </c>
      <c r="E181">
        <f t="shared" si="12"/>
        <v>3.4945999999999997</v>
      </c>
      <c r="F181">
        <f t="shared" si="13"/>
        <v>3.8790999999999998</v>
      </c>
      <c r="G181">
        <v>1.8440000000000001</v>
      </c>
      <c r="H181">
        <v>2.1459999999999999</v>
      </c>
      <c r="I181">
        <v>2.4780000000000002</v>
      </c>
      <c r="J181">
        <v>2.4849999999999999</v>
      </c>
      <c r="K181">
        <v>1.962</v>
      </c>
      <c r="L181">
        <v>2.2749999999999999</v>
      </c>
      <c r="M181">
        <v>1.8759999999999999</v>
      </c>
      <c r="N181">
        <v>2.258</v>
      </c>
      <c r="O181">
        <v>1.843</v>
      </c>
      <c r="P181">
        <v>2.3769999999999998</v>
      </c>
      <c r="Q181">
        <v>3.34</v>
      </c>
      <c r="R181">
        <v>3.6579999999999999</v>
      </c>
      <c r="S181">
        <v>3.2080000000000002</v>
      </c>
      <c r="T181">
        <v>2.8540000000000001</v>
      </c>
      <c r="U181">
        <v>3.653</v>
      </c>
      <c r="V181">
        <v>2.1840000000000002</v>
      </c>
      <c r="W181">
        <v>3.03</v>
      </c>
      <c r="X181">
        <v>1.907</v>
      </c>
      <c r="Y181">
        <v>2.585</v>
      </c>
      <c r="Z181">
        <v>2.64</v>
      </c>
      <c r="AA181">
        <v>2.8759999999999999</v>
      </c>
      <c r="AB181">
        <v>2.778</v>
      </c>
      <c r="AC181">
        <v>2.5449999999999999</v>
      </c>
      <c r="AD181">
        <v>3.2120000000000002</v>
      </c>
      <c r="AE181">
        <v>3.625</v>
      </c>
      <c r="AF181">
        <v>3.5089999999999999</v>
      </c>
      <c r="AG181">
        <v>3.5990000000000002</v>
      </c>
      <c r="AH181">
        <v>3.6240000000000001</v>
      </c>
      <c r="AI181">
        <v>4.181</v>
      </c>
      <c r="AJ181">
        <v>4.0810000000000004</v>
      </c>
      <c r="AK181">
        <v>3.7919999999999998</v>
      </c>
      <c r="AL181">
        <v>3.8980000000000001</v>
      </c>
      <c r="AM181">
        <v>3.7429999999999999</v>
      </c>
      <c r="AN181">
        <v>4.18</v>
      </c>
      <c r="AO181">
        <v>3.306</v>
      </c>
      <c r="AP181">
        <v>3.7839999999999998</v>
      </c>
      <c r="AQ181">
        <v>3.8959999999999999</v>
      </c>
      <c r="AR181">
        <v>4.0590000000000002</v>
      </c>
      <c r="AS181">
        <v>3.8860000000000001</v>
      </c>
      <c r="AT181">
        <v>3.9009999999999998</v>
      </c>
      <c r="AU181">
        <v>4.1379999999999999</v>
      </c>
      <c r="AW181">
        <f t="shared" si="14"/>
        <v>3.6868499999999997</v>
      </c>
    </row>
    <row r="182" spans="1:49" x14ac:dyDescent="0.25">
      <c r="A182" s="2">
        <v>42629</v>
      </c>
      <c r="B182">
        <v>3.964</v>
      </c>
      <c r="C182">
        <f t="shared" si="10"/>
        <v>2.1709999999999998</v>
      </c>
      <c r="D182">
        <f t="shared" si="11"/>
        <v>2.7085999999999997</v>
      </c>
      <c r="E182">
        <f t="shared" si="12"/>
        <v>3.3265000000000002</v>
      </c>
      <c r="F182">
        <f t="shared" si="13"/>
        <v>3.6743999999999999</v>
      </c>
      <c r="G182">
        <v>1.736</v>
      </c>
      <c r="H182">
        <v>2.0830000000000002</v>
      </c>
      <c r="I182">
        <v>2.3159999999999998</v>
      </c>
      <c r="J182">
        <v>2.2770000000000001</v>
      </c>
      <c r="K182">
        <v>1.841</v>
      </c>
      <c r="L182">
        <v>2.1640000000000001</v>
      </c>
      <c r="M182">
        <v>1.7490000000000001</v>
      </c>
      <c r="N182">
        <v>2.1579999999999999</v>
      </c>
      <c r="O182">
        <v>1.7030000000000001</v>
      </c>
      <c r="P182">
        <v>2.2370000000000001</v>
      </c>
      <c r="Q182">
        <v>3.1819999999999999</v>
      </c>
      <c r="R182">
        <v>3.4510000000000001</v>
      </c>
      <c r="S182">
        <v>3.0790000000000002</v>
      </c>
      <c r="T182">
        <v>2.6909999999999998</v>
      </c>
      <c r="U182">
        <v>3.452</v>
      </c>
      <c r="V182">
        <v>2.0150000000000001</v>
      </c>
      <c r="W182">
        <v>2.8820000000000001</v>
      </c>
      <c r="X182">
        <v>1.7709999999999999</v>
      </c>
      <c r="Y182">
        <v>2.4910000000000001</v>
      </c>
      <c r="Z182">
        <v>2.5310000000000001</v>
      </c>
      <c r="AA182">
        <v>2.7229999999999999</v>
      </c>
      <c r="AB182">
        <v>2.63</v>
      </c>
      <c r="AC182">
        <v>2.4159999999999999</v>
      </c>
      <c r="AD182">
        <v>3.093</v>
      </c>
      <c r="AE182">
        <v>3.464</v>
      </c>
      <c r="AF182">
        <v>3.3690000000000002</v>
      </c>
      <c r="AG182">
        <v>3.4430000000000001</v>
      </c>
      <c r="AH182">
        <v>3.4340000000000002</v>
      </c>
      <c r="AI182">
        <v>3.9489999999999998</v>
      </c>
      <c r="AJ182">
        <v>3.875</v>
      </c>
      <c r="AK182">
        <v>3.5920000000000001</v>
      </c>
      <c r="AL182">
        <v>3.714</v>
      </c>
      <c r="AM182">
        <v>3.5590000000000002</v>
      </c>
      <c r="AN182">
        <v>3.9449999999999998</v>
      </c>
      <c r="AO182">
        <v>3.1240000000000001</v>
      </c>
      <c r="AP182">
        <v>3.5790000000000002</v>
      </c>
      <c r="AQ182">
        <v>3.7029999999999998</v>
      </c>
      <c r="AR182">
        <v>3.8479999999999999</v>
      </c>
      <c r="AS182">
        <v>3.673</v>
      </c>
      <c r="AT182">
        <v>3.7029999999999998</v>
      </c>
      <c r="AU182">
        <v>3.8959999999999999</v>
      </c>
      <c r="AW182">
        <f t="shared" si="14"/>
        <v>3.5004499999999998</v>
      </c>
    </row>
    <row r="183" spans="1:49" x14ac:dyDescent="0.25">
      <c r="A183" s="2">
        <v>42630</v>
      </c>
      <c r="B183">
        <v>3.738</v>
      </c>
      <c r="C183">
        <f t="shared" si="10"/>
        <v>2.0423999999999998</v>
      </c>
      <c r="D183">
        <f t="shared" si="11"/>
        <v>2.5486</v>
      </c>
      <c r="E183">
        <f t="shared" si="12"/>
        <v>3.1558999999999999</v>
      </c>
      <c r="F183">
        <f t="shared" si="13"/>
        <v>3.4647999999999994</v>
      </c>
      <c r="G183">
        <v>1.625</v>
      </c>
      <c r="H183">
        <v>2.0129999999999999</v>
      </c>
      <c r="I183">
        <v>2.1850000000000001</v>
      </c>
      <c r="J183">
        <v>2.077</v>
      </c>
      <c r="K183">
        <v>1.8049999999999999</v>
      </c>
      <c r="L183">
        <v>2.0249999999999999</v>
      </c>
      <c r="M183">
        <v>1.6220000000000001</v>
      </c>
      <c r="N183">
        <v>2.0249999999999999</v>
      </c>
      <c r="O183">
        <v>1.5289999999999999</v>
      </c>
      <c r="P183">
        <v>2.1379999999999999</v>
      </c>
      <c r="Q183">
        <v>3.0049999999999999</v>
      </c>
      <c r="R183">
        <v>3.2429999999999999</v>
      </c>
      <c r="S183">
        <v>2.9</v>
      </c>
      <c r="T183">
        <v>2.5419999999999998</v>
      </c>
      <c r="U183">
        <v>3.27</v>
      </c>
      <c r="V183">
        <v>1.837</v>
      </c>
      <c r="W183">
        <v>2.7389999999999999</v>
      </c>
      <c r="X183">
        <v>1.6479999999999999</v>
      </c>
      <c r="Y183">
        <v>2.391</v>
      </c>
      <c r="Z183">
        <v>2.3540000000000001</v>
      </c>
      <c r="AA183">
        <v>2.5619999999999998</v>
      </c>
      <c r="AB183">
        <v>2.4950000000000001</v>
      </c>
      <c r="AC183">
        <v>2.2749999999999999</v>
      </c>
      <c r="AD183">
        <v>2.952</v>
      </c>
      <c r="AE183">
        <v>3.3359999999999999</v>
      </c>
      <c r="AF183">
        <v>3.2090000000000001</v>
      </c>
      <c r="AG183">
        <v>3.294</v>
      </c>
      <c r="AH183">
        <v>3.2410000000000001</v>
      </c>
      <c r="AI183">
        <v>3.726</v>
      </c>
      <c r="AJ183">
        <v>3.66</v>
      </c>
      <c r="AK183">
        <v>3.371</v>
      </c>
      <c r="AL183">
        <v>3.5150000000000001</v>
      </c>
      <c r="AM183">
        <v>3.3460000000000001</v>
      </c>
      <c r="AN183">
        <v>3.718</v>
      </c>
      <c r="AO183">
        <v>2.9449999999999998</v>
      </c>
      <c r="AP183">
        <v>3.3639999999999999</v>
      </c>
      <c r="AQ183">
        <v>3.4870000000000001</v>
      </c>
      <c r="AR183">
        <v>3.6379999999999999</v>
      </c>
      <c r="AS183">
        <v>3.4449999999999998</v>
      </c>
      <c r="AT183">
        <v>3.5190000000000001</v>
      </c>
      <c r="AU183">
        <v>3.6709999999999998</v>
      </c>
      <c r="AW183">
        <f t="shared" si="14"/>
        <v>3.3103500000000006</v>
      </c>
    </row>
    <row r="184" spans="1:49" x14ac:dyDescent="0.25">
      <c r="A184" s="2">
        <v>42631</v>
      </c>
      <c r="B184">
        <v>3.5179999999999998</v>
      </c>
      <c r="C184">
        <f t="shared" si="10"/>
        <v>1.9232</v>
      </c>
      <c r="D184">
        <f t="shared" si="11"/>
        <v>2.3906000000000001</v>
      </c>
      <c r="E184">
        <f t="shared" si="12"/>
        <v>2.9737</v>
      </c>
      <c r="F184">
        <f t="shared" si="13"/>
        <v>3.2576000000000001</v>
      </c>
      <c r="G184">
        <v>1.538</v>
      </c>
      <c r="H184">
        <v>1.8939999999999999</v>
      </c>
      <c r="I184">
        <v>2.0539999999999998</v>
      </c>
      <c r="J184">
        <v>1.94</v>
      </c>
      <c r="K184">
        <v>1.76</v>
      </c>
      <c r="L184">
        <v>1.887</v>
      </c>
      <c r="M184">
        <v>1.5189999999999999</v>
      </c>
      <c r="N184">
        <v>1.893</v>
      </c>
      <c r="O184">
        <v>1.419</v>
      </c>
      <c r="P184">
        <v>2.0409999999999999</v>
      </c>
      <c r="Q184">
        <v>2.8250000000000002</v>
      </c>
      <c r="R184">
        <v>3.0409999999999999</v>
      </c>
      <c r="S184">
        <v>2.726</v>
      </c>
      <c r="T184">
        <v>2.3820000000000001</v>
      </c>
      <c r="U184">
        <v>3.073</v>
      </c>
      <c r="V184">
        <v>1.6839999999999999</v>
      </c>
      <c r="W184">
        <v>2.6589999999999998</v>
      </c>
      <c r="X184">
        <v>1.5209999999999999</v>
      </c>
      <c r="Y184">
        <v>2.2149999999999999</v>
      </c>
      <c r="Z184">
        <v>2.1859999999999999</v>
      </c>
      <c r="AA184">
        <v>2.419</v>
      </c>
      <c r="AB184">
        <v>2.363</v>
      </c>
      <c r="AC184">
        <v>2.101</v>
      </c>
      <c r="AD184">
        <v>2.8109999999999999</v>
      </c>
      <c r="AE184">
        <v>3.14</v>
      </c>
      <c r="AF184">
        <v>3.06</v>
      </c>
      <c r="AG184">
        <v>3.1030000000000002</v>
      </c>
      <c r="AH184">
        <v>3.036</v>
      </c>
      <c r="AI184">
        <v>3.5089999999999999</v>
      </c>
      <c r="AJ184">
        <v>3.4489999999999998</v>
      </c>
      <c r="AK184">
        <v>3.165</v>
      </c>
      <c r="AL184">
        <v>3.3239999999999998</v>
      </c>
      <c r="AM184">
        <v>3.1560000000000001</v>
      </c>
      <c r="AN184">
        <v>3.4940000000000002</v>
      </c>
      <c r="AO184">
        <v>2.7549999999999999</v>
      </c>
      <c r="AP184">
        <v>3.1520000000000001</v>
      </c>
      <c r="AQ184">
        <v>3.2650000000000001</v>
      </c>
      <c r="AR184">
        <v>3.4169999999999998</v>
      </c>
      <c r="AS184">
        <v>3.234</v>
      </c>
      <c r="AT184">
        <v>3.3330000000000002</v>
      </c>
      <c r="AU184">
        <v>3.4460000000000002</v>
      </c>
      <c r="AW184">
        <f t="shared" si="14"/>
        <v>3.11565</v>
      </c>
    </row>
    <row r="185" spans="1:49" x14ac:dyDescent="0.25">
      <c r="A185" s="2">
        <v>42632</v>
      </c>
      <c r="B185">
        <v>3.306</v>
      </c>
      <c r="C185">
        <f t="shared" si="10"/>
        <v>1.8047</v>
      </c>
      <c r="D185">
        <f t="shared" si="11"/>
        <v>2.2296000000000005</v>
      </c>
      <c r="E185">
        <f t="shared" si="12"/>
        <v>2.8102999999999998</v>
      </c>
      <c r="F185">
        <f t="shared" si="13"/>
        <v>3.0651000000000002</v>
      </c>
      <c r="G185">
        <v>1.4470000000000001</v>
      </c>
      <c r="H185">
        <v>1.7749999999999999</v>
      </c>
      <c r="I185">
        <v>1.9279999999999999</v>
      </c>
      <c r="J185">
        <v>1.804</v>
      </c>
      <c r="K185">
        <v>1.667</v>
      </c>
      <c r="L185">
        <v>1.784</v>
      </c>
      <c r="M185">
        <v>1.4159999999999999</v>
      </c>
      <c r="N185">
        <v>1.716</v>
      </c>
      <c r="O185">
        <v>1.361</v>
      </c>
      <c r="P185">
        <v>1.9319999999999999</v>
      </c>
      <c r="Q185">
        <v>2.6640000000000001</v>
      </c>
      <c r="R185">
        <v>2.879</v>
      </c>
      <c r="S185">
        <v>2.544</v>
      </c>
      <c r="T185">
        <v>2.2109999999999999</v>
      </c>
      <c r="U185">
        <v>2.851</v>
      </c>
      <c r="V185">
        <v>1.57</v>
      </c>
      <c r="W185">
        <v>2.5219999999999998</v>
      </c>
      <c r="X185">
        <v>1.389</v>
      </c>
      <c r="Y185">
        <v>2.04</v>
      </c>
      <c r="Z185">
        <v>2.0009999999999999</v>
      </c>
      <c r="AA185">
        <v>2.2890000000000001</v>
      </c>
      <c r="AB185">
        <v>2.2570000000000001</v>
      </c>
      <c r="AC185">
        <v>1.994</v>
      </c>
      <c r="AD185">
        <v>2.6579999999999999</v>
      </c>
      <c r="AE185">
        <v>2.9470000000000001</v>
      </c>
      <c r="AF185">
        <v>2.9009999999999998</v>
      </c>
      <c r="AG185">
        <v>2.927</v>
      </c>
      <c r="AH185">
        <v>2.8969999999999998</v>
      </c>
      <c r="AI185">
        <v>3.298</v>
      </c>
      <c r="AJ185">
        <v>3.2450000000000001</v>
      </c>
      <c r="AK185">
        <v>2.9790000000000001</v>
      </c>
      <c r="AL185">
        <v>3.137</v>
      </c>
      <c r="AM185">
        <v>2.9780000000000002</v>
      </c>
      <c r="AN185">
        <v>3.278</v>
      </c>
      <c r="AO185">
        <v>2.6070000000000002</v>
      </c>
      <c r="AP185">
        <v>2.97</v>
      </c>
      <c r="AQ185">
        <v>3.085</v>
      </c>
      <c r="AR185">
        <v>3.194</v>
      </c>
      <c r="AS185">
        <v>3.0329999999999999</v>
      </c>
      <c r="AT185">
        <v>3.1379999999999999</v>
      </c>
      <c r="AU185">
        <v>3.2309999999999999</v>
      </c>
      <c r="AW185">
        <f t="shared" si="14"/>
        <v>2.9377</v>
      </c>
    </row>
    <row r="186" spans="1:49" x14ac:dyDescent="0.25">
      <c r="A186" s="2">
        <v>42633</v>
      </c>
      <c r="B186">
        <v>3.101</v>
      </c>
      <c r="C186">
        <f t="shared" si="10"/>
        <v>1.6922999999999999</v>
      </c>
      <c r="D186">
        <f t="shared" si="11"/>
        <v>2.0880999999999998</v>
      </c>
      <c r="E186">
        <f t="shared" si="12"/>
        <v>2.6396000000000006</v>
      </c>
      <c r="F186">
        <f t="shared" si="13"/>
        <v>2.8793000000000002</v>
      </c>
      <c r="G186">
        <v>1.3149999999999999</v>
      </c>
      <c r="H186">
        <v>1.722</v>
      </c>
      <c r="I186">
        <v>1.8009999999999999</v>
      </c>
      <c r="J186">
        <v>1.681</v>
      </c>
      <c r="K186">
        <v>1.5720000000000001</v>
      </c>
      <c r="L186">
        <v>1.68</v>
      </c>
      <c r="M186">
        <v>1.3580000000000001</v>
      </c>
      <c r="N186">
        <v>1.546</v>
      </c>
      <c r="O186">
        <v>1.2609999999999999</v>
      </c>
      <c r="P186">
        <v>1.8169999999999999</v>
      </c>
      <c r="Q186">
        <v>2.4849999999999999</v>
      </c>
      <c r="R186">
        <v>2.7010000000000001</v>
      </c>
      <c r="S186">
        <v>2.403</v>
      </c>
      <c r="T186">
        <v>2.089</v>
      </c>
      <c r="U186">
        <v>2.63</v>
      </c>
      <c r="V186">
        <v>1.5620000000000001</v>
      </c>
      <c r="W186">
        <v>2.4180000000000001</v>
      </c>
      <c r="X186">
        <v>1.23</v>
      </c>
      <c r="Y186">
        <v>1.901</v>
      </c>
      <c r="Z186">
        <v>1.8460000000000001</v>
      </c>
      <c r="AA186">
        <v>2.101</v>
      </c>
      <c r="AB186">
        <v>2.089</v>
      </c>
      <c r="AC186">
        <v>1.843</v>
      </c>
      <c r="AD186">
        <v>2.5110000000000001</v>
      </c>
      <c r="AE186">
        <v>2.7839999999999998</v>
      </c>
      <c r="AF186">
        <v>2.7160000000000002</v>
      </c>
      <c r="AG186">
        <v>2.7530000000000001</v>
      </c>
      <c r="AH186">
        <v>2.7559999999999998</v>
      </c>
      <c r="AI186">
        <v>3.0910000000000002</v>
      </c>
      <c r="AJ186">
        <v>3.05</v>
      </c>
      <c r="AK186">
        <v>2.8029999999999999</v>
      </c>
      <c r="AL186">
        <v>2.9319999999999999</v>
      </c>
      <c r="AM186">
        <v>2.7989999999999999</v>
      </c>
      <c r="AN186">
        <v>3.0760000000000001</v>
      </c>
      <c r="AO186">
        <v>2.4460000000000002</v>
      </c>
      <c r="AP186">
        <v>2.7789999999999999</v>
      </c>
      <c r="AQ186">
        <v>2.9140000000000001</v>
      </c>
      <c r="AR186">
        <v>2.99</v>
      </c>
      <c r="AS186">
        <v>2.8650000000000002</v>
      </c>
      <c r="AT186">
        <v>2.9630000000000001</v>
      </c>
      <c r="AU186">
        <v>3.0289999999999999</v>
      </c>
      <c r="AW186">
        <f t="shared" si="14"/>
        <v>2.7594500000000002</v>
      </c>
    </row>
    <row r="187" spans="1:49" x14ac:dyDescent="0.25">
      <c r="A187" s="2">
        <v>42634</v>
      </c>
      <c r="B187">
        <v>3.0019999999999998</v>
      </c>
      <c r="C187">
        <f t="shared" si="10"/>
        <v>1.6344999999999998</v>
      </c>
      <c r="D187">
        <f t="shared" si="11"/>
        <v>2.0165000000000002</v>
      </c>
      <c r="E187">
        <f t="shared" si="12"/>
        <v>2.5394000000000001</v>
      </c>
      <c r="F187">
        <f t="shared" si="13"/>
        <v>2.7870000000000008</v>
      </c>
      <c r="G187">
        <v>1.224</v>
      </c>
      <c r="H187">
        <v>1.7130000000000001</v>
      </c>
      <c r="I187">
        <v>1.776</v>
      </c>
      <c r="J187">
        <v>1.61</v>
      </c>
      <c r="K187">
        <v>1.468</v>
      </c>
      <c r="L187">
        <v>1.619</v>
      </c>
      <c r="M187">
        <v>1.337</v>
      </c>
      <c r="N187">
        <v>1.454</v>
      </c>
      <c r="O187">
        <v>1.163</v>
      </c>
      <c r="P187">
        <v>1.77</v>
      </c>
      <c r="Q187">
        <v>2.4350000000000001</v>
      </c>
      <c r="R187">
        <v>2.5990000000000002</v>
      </c>
      <c r="S187">
        <v>2.3130000000000002</v>
      </c>
      <c r="T187">
        <v>2.0649999999999999</v>
      </c>
      <c r="U187">
        <v>2.4889999999999999</v>
      </c>
      <c r="V187">
        <v>1.5289999999999999</v>
      </c>
      <c r="W187">
        <v>2.3319999999999999</v>
      </c>
      <c r="X187">
        <v>1.143</v>
      </c>
      <c r="Y187">
        <v>1.869</v>
      </c>
      <c r="Z187">
        <v>1.786</v>
      </c>
      <c r="AA187">
        <v>2.04</v>
      </c>
      <c r="AB187">
        <v>1.972</v>
      </c>
      <c r="AC187">
        <v>1.7529999999999999</v>
      </c>
      <c r="AD187">
        <v>2.4119999999999999</v>
      </c>
      <c r="AE187">
        <v>2.7149999999999999</v>
      </c>
      <c r="AF187">
        <v>2.5710000000000002</v>
      </c>
      <c r="AG187">
        <v>2.677</v>
      </c>
      <c r="AH187">
        <v>2.6680000000000001</v>
      </c>
      <c r="AI187">
        <v>2.9889999999999999</v>
      </c>
      <c r="AJ187">
        <v>2.9540000000000002</v>
      </c>
      <c r="AK187">
        <v>2.6829999999999998</v>
      </c>
      <c r="AL187">
        <v>2.8370000000000002</v>
      </c>
      <c r="AM187">
        <v>2.7160000000000002</v>
      </c>
      <c r="AN187">
        <v>2.9769999999999999</v>
      </c>
      <c r="AO187">
        <v>2.3170000000000002</v>
      </c>
      <c r="AP187">
        <v>2.6840000000000002</v>
      </c>
      <c r="AQ187">
        <v>2.835</v>
      </c>
      <c r="AR187">
        <v>2.891</v>
      </c>
      <c r="AS187">
        <v>2.806</v>
      </c>
      <c r="AT187">
        <v>2.879</v>
      </c>
      <c r="AU187">
        <v>2.9279999999999999</v>
      </c>
      <c r="AW187">
        <f t="shared" si="14"/>
        <v>2.6631999999999993</v>
      </c>
    </row>
    <row r="188" spans="1:49" x14ac:dyDescent="0.25">
      <c r="A188" s="2">
        <v>42635</v>
      </c>
      <c r="B188">
        <v>2.903</v>
      </c>
      <c r="C188">
        <f t="shared" si="10"/>
        <v>1.6239000000000001</v>
      </c>
      <c r="D188">
        <f t="shared" si="11"/>
        <v>2.0088999999999997</v>
      </c>
      <c r="E188">
        <f t="shared" si="12"/>
        <v>2.5314000000000005</v>
      </c>
      <c r="F188">
        <f t="shared" si="13"/>
        <v>2.7836000000000003</v>
      </c>
      <c r="G188">
        <v>1.1599999999999999</v>
      </c>
      <c r="H188">
        <v>1.72</v>
      </c>
      <c r="I188">
        <v>1.8009999999999999</v>
      </c>
      <c r="J188">
        <v>1.593</v>
      </c>
      <c r="K188">
        <v>1.4079999999999999</v>
      </c>
      <c r="L188">
        <v>1.603</v>
      </c>
      <c r="M188">
        <v>1.304</v>
      </c>
      <c r="N188">
        <v>1.403</v>
      </c>
      <c r="O188">
        <v>1.18</v>
      </c>
      <c r="P188">
        <v>1.768</v>
      </c>
      <c r="Q188">
        <v>2.4590000000000001</v>
      </c>
      <c r="R188">
        <v>2.5920000000000001</v>
      </c>
      <c r="S188">
        <v>2.2999999999999998</v>
      </c>
      <c r="T188">
        <v>2.0680000000000001</v>
      </c>
      <c r="U188">
        <v>2.4209999999999998</v>
      </c>
      <c r="V188">
        <v>1.5489999999999999</v>
      </c>
      <c r="W188">
        <v>2.323</v>
      </c>
      <c r="X188">
        <v>1.0840000000000001</v>
      </c>
      <c r="Y188">
        <v>1.883</v>
      </c>
      <c r="Z188">
        <v>1.821</v>
      </c>
      <c r="AA188">
        <v>2.048</v>
      </c>
      <c r="AB188">
        <v>1.9039999999999999</v>
      </c>
      <c r="AC188">
        <v>1.7929999999999999</v>
      </c>
      <c r="AD188">
        <v>2.4079999999999999</v>
      </c>
      <c r="AE188">
        <v>2.7250000000000001</v>
      </c>
      <c r="AF188">
        <v>2.52</v>
      </c>
      <c r="AG188">
        <v>2.6709999999999998</v>
      </c>
      <c r="AH188">
        <v>2.6859999999999999</v>
      </c>
      <c r="AI188">
        <v>2.99</v>
      </c>
      <c r="AJ188">
        <v>2.9529999999999998</v>
      </c>
      <c r="AK188">
        <v>2.6640000000000001</v>
      </c>
      <c r="AL188">
        <v>2.8530000000000002</v>
      </c>
      <c r="AM188">
        <v>2.714</v>
      </c>
      <c r="AN188">
        <v>2.9790000000000001</v>
      </c>
      <c r="AO188">
        <v>2.2949999999999999</v>
      </c>
      <c r="AP188">
        <v>2.6669999999999998</v>
      </c>
      <c r="AQ188">
        <v>2.8330000000000002</v>
      </c>
      <c r="AR188">
        <v>2.8839999999999999</v>
      </c>
      <c r="AS188">
        <v>2.8180000000000001</v>
      </c>
      <c r="AT188">
        <v>2.8719999999999999</v>
      </c>
      <c r="AU188">
        <v>2.9209999999999998</v>
      </c>
      <c r="AW188">
        <f t="shared" si="14"/>
        <v>2.6575000000000002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Sea of Okhotsk</vt:lpstr>
      <vt:lpstr>Bering Sea</vt:lpstr>
      <vt:lpstr>Hudson Bay</vt:lpstr>
      <vt:lpstr>Baffin Bay</vt:lpstr>
      <vt:lpstr>East Greenland Sea</vt:lpstr>
      <vt:lpstr>Barents Sea</vt:lpstr>
      <vt:lpstr>Kara Sea</vt:lpstr>
      <vt:lpstr>Laptev Sea</vt:lpstr>
      <vt:lpstr>East Siberian Sea</vt:lpstr>
      <vt:lpstr>Chukchi Sea</vt:lpstr>
      <vt:lpstr>Beaufort Sea</vt:lpstr>
      <vt:lpstr>Canadian Archipelago</vt:lpstr>
      <vt:lpstr>Central Arctic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Sun</dc:creator>
  <cp:lastModifiedBy>Nico Sun</cp:lastModifiedBy>
  <dcterms:created xsi:type="dcterms:W3CDTF">2019-04-20T16:47:51Z</dcterms:created>
  <dcterms:modified xsi:type="dcterms:W3CDTF">2019-10-22T11:11:54Z</dcterms:modified>
</cp:coreProperties>
</file>