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730" windowHeight="10050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S55" i="1" l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67" i="1"/>
  <c r="T67" i="1"/>
  <c r="U67" i="1"/>
  <c r="S68" i="1"/>
  <c r="T68" i="1"/>
  <c r="U68" i="1"/>
  <c r="S69" i="1"/>
  <c r="T69" i="1"/>
  <c r="U69" i="1"/>
  <c r="S70" i="1"/>
  <c r="T70" i="1"/>
  <c r="U70" i="1"/>
  <c r="S71" i="1"/>
  <c r="T71" i="1"/>
  <c r="U71" i="1"/>
  <c r="S72" i="1"/>
  <c r="T72" i="1"/>
  <c r="U72" i="1"/>
  <c r="S73" i="1"/>
  <c r="T73" i="1"/>
  <c r="U73" i="1"/>
  <c r="S74" i="1"/>
  <c r="T74" i="1"/>
  <c r="U74" i="1"/>
  <c r="S75" i="1"/>
  <c r="T75" i="1"/>
  <c r="U75" i="1"/>
  <c r="S76" i="1"/>
  <c r="T76" i="1"/>
  <c r="U76" i="1"/>
  <c r="S77" i="1"/>
  <c r="T77" i="1"/>
  <c r="U77" i="1"/>
  <c r="S78" i="1"/>
  <c r="T78" i="1"/>
  <c r="U78" i="1"/>
  <c r="S79" i="1"/>
  <c r="T79" i="1"/>
  <c r="U79" i="1"/>
  <c r="S80" i="1"/>
  <c r="T80" i="1"/>
  <c r="U80" i="1"/>
  <c r="S81" i="1"/>
  <c r="T81" i="1"/>
  <c r="U81" i="1"/>
  <c r="S82" i="1"/>
  <c r="T82" i="1"/>
  <c r="U82" i="1"/>
  <c r="S83" i="1"/>
  <c r="T83" i="1"/>
  <c r="U83" i="1"/>
  <c r="S84" i="1"/>
  <c r="T84" i="1"/>
  <c r="U84" i="1"/>
  <c r="S85" i="1"/>
  <c r="T85" i="1"/>
  <c r="U85" i="1"/>
  <c r="S86" i="1"/>
  <c r="T86" i="1"/>
  <c r="U86" i="1"/>
  <c r="S87" i="1"/>
  <c r="T87" i="1"/>
  <c r="U87" i="1"/>
  <c r="S88" i="1"/>
  <c r="T88" i="1"/>
  <c r="U88" i="1"/>
  <c r="S89" i="1"/>
  <c r="T89" i="1"/>
  <c r="U89" i="1"/>
  <c r="S90" i="1"/>
  <c r="T90" i="1"/>
  <c r="U90" i="1"/>
  <c r="S91" i="1"/>
  <c r="T91" i="1"/>
  <c r="U91" i="1"/>
  <c r="S92" i="1"/>
  <c r="T92" i="1"/>
  <c r="U92" i="1"/>
  <c r="S93" i="1"/>
  <c r="T93" i="1"/>
  <c r="U93" i="1"/>
  <c r="S94" i="1"/>
  <c r="T94" i="1"/>
  <c r="U94" i="1"/>
  <c r="S95" i="1"/>
  <c r="T95" i="1"/>
  <c r="U95" i="1"/>
  <c r="S96" i="1"/>
  <c r="T96" i="1"/>
  <c r="U96" i="1"/>
  <c r="S97" i="1"/>
  <c r="T97" i="1"/>
  <c r="U97" i="1"/>
  <c r="S98" i="1"/>
  <c r="T98" i="1"/>
  <c r="U98" i="1"/>
  <c r="S99" i="1"/>
  <c r="T99" i="1"/>
  <c r="U99" i="1"/>
  <c r="S100" i="1"/>
  <c r="T100" i="1"/>
  <c r="U100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V2" i="1"/>
  <c r="M500" i="1" l="1"/>
  <c r="L500" i="1"/>
  <c r="K500" i="1"/>
  <c r="J500" i="1"/>
  <c r="I500" i="1"/>
  <c r="H500" i="1"/>
  <c r="M499" i="1"/>
  <c r="L499" i="1"/>
  <c r="K499" i="1"/>
  <c r="J499" i="1"/>
  <c r="I499" i="1"/>
  <c r="H499" i="1"/>
  <c r="M498" i="1"/>
  <c r="L498" i="1"/>
  <c r="K498" i="1"/>
  <c r="J498" i="1"/>
  <c r="I498" i="1"/>
  <c r="H498" i="1"/>
  <c r="M497" i="1"/>
  <c r="L497" i="1"/>
  <c r="K497" i="1"/>
  <c r="J497" i="1"/>
  <c r="I497" i="1"/>
  <c r="H497" i="1"/>
  <c r="M496" i="1"/>
  <c r="L496" i="1"/>
  <c r="K496" i="1"/>
  <c r="J496" i="1"/>
  <c r="I496" i="1"/>
  <c r="H496" i="1"/>
  <c r="M495" i="1"/>
  <c r="L495" i="1"/>
  <c r="K495" i="1"/>
  <c r="J495" i="1"/>
  <c r="I495" i="1"/>
  <c r="H495" i="1"/>
  <c r="M494" i="1"/>
  <c r="L494" i="1"/>
  <c r="K494" i="1"/>
  <c r="J494" i="1"/>
  <c r="I494" i="1"/>
  <c r="H494" i="1"/>
  <c r="M493" i="1"/>
  <c r="L493" i="1"/>
  <c r="K493" i="1"/>
  <c r="J493" i="1"/>
  <c r="I493" i="1"/>
  <c r="H493" i="1"/>
  <c r="M492" i="1"/>
  <c r="L492" i="1"/>
  <c r="K492" i="1"/>
  <c r="J492" i="1"/>
  <c r="I492" i="1"/>
  <c r="H492" i="1"/>
  <c r="M491" i="1"/>
  <c r="L491" i="1"/>
  <c r="K491" i="1"/>
  <c r="J491" i="1"/>
  <c r="I491" i="1"/>
  <c r="H491" i="1"/>
  <c r="M490" i="1"/>
  <c r="L490" i="1"/>
  <c r="K490" i="1"/>
  <c r="J490" i="1"/>
  <c r="I490" i="1"/>
  <c r="H490" i="1"/>
  <c r="M489" i="1"/>
  <c r="L489" i="1"/>
  <c r="K489" i="1"/>
  <c r="J489" i="1"/>
  <c r="I489" i="1"/>
  <c r="H489" i="1"/>
  <c r="M488" i="1"/>
  <c r="L488" i="1"/>
  <c r="K488" i="1"/>
  <c r="J488" i="1"/>
  <c r="I488" i="1"/>
  <c r="H488" i="1"/>
  <c r="M487" i="1"/>
  <c r="L487" i="1"/>
  <c r="K487" i="1"/>
  <c r="J487" i="1"/>
  <c r="I487" i="1"/>
  <c r="H487" i="1"/>
  <c r="M486" i="1"/>
  <c r="L486" i="1"/>
  <c r="K486" i="1"/>
  <c r="J486" i="1"/>
  <c r="I486" i="1"/>
  <c r="H486" i="1"/>
  <c r="M485" i="1"/>
  <c r="L485" i="1"/>
  <c r="K485" i="1"/>
  <c r="J485" i="1"/>
  <c r="I485" i="1"/>
  <c r="H485" i="1"/>
  <c r="M484" i="1"/>
  <c r="L484" i="1"/>
  <c r="K484" i="1"/>
  <c r="J484" i="1"/>
  <c r="I484" i="1"/>
  <c r="H484" i="1"/>
  <c r="M483" i="1"/>
  <c r="L483" i="1"/>
  <c r="K483" i="1"/>
  <c r="J483" i="1"/>
  <c r="I483" i="1"/>
  <c r="H483" i="1"/>
  <c r="M482" i="1"/>
  <c r="L482" i="1"/>
  <c r="K482" i="1"/>
  <c r="J482" i="1"/>
  <c r="I482" i="1"/>
  <c r="H482" i="1"/>
  <c r="M481" i="1"/>
  <c r="L481" i="1"/>
  <c r="K481" i="1"/>
  <c r="J481" i="1"/>
  <c r="I481" i="1"/>
  <c r="H481" i="1"/>
  <c r="M480" i="1"/>
  <c r="L480" i="1"/>
  <c r="K480" i="1"/>
  <c r="J480" i="1"/>
  <c r="I480" i="1"/>
  <c r="H480" i="1"/>
  <c r="M479" i="1"/>
  <c r="L479" i="1"/>
  <c r="K479" i="1"/>
  <c r="J479" i="1"/>
  <c r="I479" i="1"/>
  <c r="H479" i="1"/>
  <c r="M478" i="1"/>
  <c r="L478" i="1"/>
  <c r="K478" i="1"/>
  <c r="J478" i="1"/>
  <c r="I478" i="1"/>
  <c r="H478" i="1"/>
  <c r="M477" i="1"/>
  <c r="L477" i="1"/>
  <c r="K477" i="1"/>
  <c r="J477" i="1"/>
  <c r="I477" i="1"/>
  <c r="H477" i="1"/>
  <c r="M476" i="1"/>
  <c r="L476" i="1"/>
  <c r="K476" i="1"/>
  <c r="J476" i="1"/>
  <c r="I476" i="1"/>
  <c r="H476" i="1"/>
  <c r="M475" i="1"/>
  <c r="L475" i="1"/>
  <c r="K475" i="1"/>
  <c r="J475" i="1"/>
  <c r="I475" i="1"/>
  <c r="H475" i="1"/>
  <c r="M474" i="1"/>
  <c r="L474" i="1"/>
  <c r="K474" i="1"/>
  <c r="J474" i="1"/>
  <c r="I474" i="1"/>
  <c r="H474" i="1"/>
  <c r="M473" i="1"/>
  <c r="L473" i="1"/>
  <c r="K473" i="1"/>
  <c r="J473" i="1"/>
  <c r="I473" i="1"/>
  <c r="H473" i="1"/>
  <c r="M472" i="1"/>
  <c r="L472" i="1"/>
  <c r="K472" i="1"/>
  <c r="J472" i="1"/>
  <c r="I472" i="1"/>
  <c r="H472" i="1"/>
  <c r="M471" i="1"/>
  <c r="L471" i="1"/>
  <c r="K471" i="1"/>
  <c r="J471" i="1"/>
  <c r="I471" i="1"/>
  <c r="H471" i="1"/>
  <c r="M470" i="1"/>
  <c r="L470" i="1"/>
  <c r="K470" i="1"/>
  <c r="J470" i="1"/>
  <c r="I470" i="1"/>
  <c r="H470" i="1"/>
  <c r="M469" i="1"/>
  <c r="L469" i="1"/>
  <c r="K469" i="1"/>
  <c r="J469" i="1"/>
  <c r="I469" i="1"/>
  <c r="H469" i="1"/>
  <c r="M468" i="1"/>
  <c r="L468" i="1"/>
  <c r="K468" i="1"/>
  <c r="J468" i="1"/>
  <c r="I468" i="1"/>
  <c r="H468" i="1"/>
  <c r="M467" i="1"/>
  <c r="L467" i="1"/>
  <c r="K467" i="1"/>
  <c r="J467" i="1"/>
  <c r="I467" i="1"/>
  <c r="H467" i="1"/>
  <c r="M466" i="1"/>
  <c r="L466" i="1"/>
  <c r="K466" i="1"/>
  <c r="J466" i="1"/>
  <c r="I466" i="1"/>
  <c r="H466" i="1"/>
  <c r="M465" i="1"/>
  <c r="L465" i="1"/>
  <c r="K465" i="1"/>
  <c r="J465" i="1"/>
  <c r="I465" i="1"/>
  <c r="H465" i="1"/>
  <c r="M464" i="1"/>
  <c r="L464" i="1"/>
  <c r="K464" i="1"/>
  <c r="J464" i="1"/>
  <c r="I464" i="1"/>
  <c r="H464" i="1"/>
  <c r="M463" i="1"/>
  <c r="L463" i="1"/>
  <c r="K463" i="1"/>
  <c r="J463" i="1"/>
  <c r="I463" i="1"/>
  <c r="H463" i="1"/>
  <c r="M462" i="1"/>
  <c r="L462" i="1"/>
  <c r="K462" i="1"/>
  <c r="J462" i="1"/>
  <c r="I462" i="1"/>
  <c r="H462" i="1"/>
  <c r="M461" i="1"/>
  <c r="L461" i="1"/>
  <c r="K461" i="1"/>
  <c r="J461" i="1"/>
  <c r="I461" i="1"/>
  <c r="H461" i="1"/>
  <c r="M460" i="1"/>
  <c r="L460" i="1"/>
  <c r="K460" i="1"/>
  <c r="J460" i="1"/>
  <c r="I460" i="1"/>
  <c r="H460" i="1"/>
  <c r="M459" i="1"/>
  <c r="L459" i="1"/>
  <c r="K459" i="1"/>
  <c r="J459" i="1"/>
  <c r="I459" i="1"/>
  <c r="H459" i="1"/>
  <c r="M458" i="1"/>
  <c r="L458" i="1"/>
  <c r="K458" i="1"/>
  <c r="J458" i="1"/>
  <c r="I458" i="1"/>
  <c r="H458" i="1"/>
  <c r="M457" i="1"/>
  <c r="L457" i="1"/>
  <c r="K457" i="1"/>
  <c r="J457" i="1"/>
  <c r="I457" i="1"/>
  <c r="H457" i="1"/>
  <c r="M456" i="1"/>
  <c r="L456" i="1"/>
  <c r="K456" i="1"/>
  <c r="J456" i="1"/>
  <c r="I456" i="1"/>
  <c r="H456" i="1"/>
  <c r="M455" i="1"/>
  <c r="L455" i="1"/>
  <c r="K455" i="1"/>
  <c r="J455" i="1"/>
  <c r="I455" i="1"/>
  <c r="H455" i="1"/>
  <c r="M454" i="1"/>
  <c r="L454" i="1"/>
  <c r="K454" i="1"/>
  <c r="J454" i="1"/>
  <c r="I454" i="1"/>
  <c r="H454" i="1"/>
  <c r="M453" i="1"/>
  <c r="L453" i="1"/>
  <c r="K453" i="1"/>
  <c r="J453" i="1"/>
  <c r="I453" i="1"/>
  <c r="H453" i="1"/>
  <c r="M452" i="1"/>
  <c r="L452" i="1"/>
  <c r="K452" i="1"/>
  <c r="J452" i="1"/>
  <c r="I452" i="1"/>
  <c r="H452" i="1"/>
  <c r="M451" i="1"/>
  <c r="L451" i="1"/>
  <c r="K451" i="1"/>
  <c r="J451" i="1"/>
  <c r="I451" i="1"/>
  <c r="H451" i="1"/>
  <c r="M450" i="1"/>
  <c r="L450" i="1"/>
  <c r="K450" i="1"/>
  <c r="J450" i="1"/>
  <c r="I450" i="1"/>
  <c r="H450" i="1"/>
  <c r="M449" i="1"/>
  <c r="L449" i="1"/>
  <c r="K449" i="1"/>
  <c r="J449" i="1"/>
  <c r="I449" i="1"/>
  <c r="H449" i="1"/>
  <c r="M448" i="1"/>
  <c r="L448" i="1"/>
  <c r="K448" i="1"/>
  <c r="J448" i="1"/>
  <c r="I448" i="1"/>
  <c r="H448" i="1"/>
  <c r="M447" i="1"/>
  <c r="L447" i="1"/>
  <c r="K447" i="1"/>
  <c r="J447" i="1"/>
  <c r="I447" i="1"/>
  <c r="H447" i="1"/>
  <c r="M446" i="1"/>
  <c r="L446" i="1"/>
  <c r="K446" i="1"/>
  <c r="J446" i="1"/>
  <c r="I446" i="1"/>
  <c r="H446" i="1"/>
  <c r="M445" i="1"/>
  <c r="L445" i="1"/>
  <c r="K445" i="1"/>
  <c r="J445" i="1"/>
  <c r="I445" i="1"/>
  <c r="H445" i="1"/>
  <c r="M444" i="1"/>
  <c r="L444" i="1"/>
  <c r="K444" i="1"/>
  <c r="J444" i="1"/>
  <c r="I444" i="1"/>
  <c r="H444" i="1"/>
  <c r="M443" i="1"/>
  <c r="L443" i="1"/>
  <c r="K443" i="1"/>
  <c r="J443" i="1"/>
  <c r="I443" i="1"/>
  <c r="H443" i="1"/>
  <c r="M442" i="1"/>
  <c r="L442" i="1"/>
  <c r="K442" i="1"/>
  <c r="J442" i="1"/>
  <c r="I442" i="1"/>
  <c r="H442" i="1"/>
  <c r="M441" i="1"/>
  <c r="L441" i="1"/>
  <c r="K441" i="1"/>
  <c r="J441" i="1"/>
  <c r="I441" i="1"/>
  <c r="H441" i="1"/>
  <c r="M440" i="1"/>
  <c r="L440" i="1"/>
  <c r="K440" i="1"/>
  <c r="J440" i="1"/>
  <c r="I440" i="1"/>
  <c r="H440" i="1"/>
  <c r="M439" i="1"/>
  <c r="L439" i="1"/>
  <c r="K439" i="1"/>
  <c r="J439" i="1"/>
  <c r="I439" i="1"/>
  <c r="H439" i="1"/>
  <c r="M438" i="1"/>
  <c r="L438" i="1"/>
  <c r="K438" i="1"/>
  <c r="J438" i="1"/>
  <c r="I438" i="1"/>
  <c r="H438" i="1"/>
  <c r="M437" i="1"/>
  <c r="L437" i="1"/>
  <c r="K437" i="1"/>
  <c r="J437" i="1"/>
  <c r="I437" i="1"/>
  <c r="H437" i="1"/>
  <c r="M436" i="1"/>
  <c r="L436" i="1"/>
  <c r="K436" i="1"/>
  <c r="J436" i="1"/>
  <c r="I436" i="1"/>
  <c r="H436" i="1"/>
  <c r="M435" i="1"/>
  <c r="L435" i="1"/>
  <c r="K435" i="1"/>
  <c r="J435" i="1"/>
  <c r="I435" i="1"/>
  <c r="H435" i="1"/>
  <c r="M434" i="1"/>
  <c r="L434" i="1"/>
  <c r="K434" i="1"/>
  <c r="J434" i="1"/>
  <c r="I434" i="1"/>
  <c r="H434" i="1"/>
  <c r="M433" i="1"/>
  <c r="L433" i="1"/>
  <c r="K433" i="1"/>
  <c r="J433" i="1"/>
  <c r="I433" i="1"/>
  <c r="H433" i="1"/>
  <c r="M432" i="1"/>
  <c r="L432" i="1"/>
  <c r="K432" i="1"/>
  <c r="J432" i="1"/>
  <c r="I432" i="1"/>
  <c r="H432" i="1"/>
  <c r="M431" i="1"/>
  <c r="L431" i="1"/>
  <c r="K431" i="1"/>
  <c r="J431" i="1"/>
  <c r="I431" i="1"/>
  <c r="H431" i="1"/>
  <c r="M430" i="1"/>
  <c r="L430" i="1"/>
  <c r="K430" i="1"/>
  <c r="J430" i="1"/>
  <c r="I430" i="1"/>
  <c r="H430" i="1"/>
  <c r="M429" i="1"/>
  <c r="L429" i="1"/>
  <c r="K429" i="1"/>
  <c r="J429" i="1"/>
  <c r="I429" i="1"/>
  <c r="H429" i="1"/>
  <c r="M428" i="1"/>
  <c r="L428" i="1"/>
  <c r="K428" i="1"/>
  <c r="J428" i="1"/>
  <c r="I428" i="1"/>
  <c r="H428" i="1"/>
  <c r="M427" i="1"/>
  <c r="L427" i="1"/>
  <c r="K427" i="1"/>
  <c r="J427" i="1"/>
  <c r="I427" i="1"/>
  <c r="H427" i="1"/>
  <c r="M426" i="1"/>
  <c r="L426" i="1"/>
  <c r="K426" i="1"/>
  <c r="J426" i="1"/>
  <c r="I426" i="1"/>
  <c r="H426" i="1"/>
  <c r="M425" i="1"/>
  <c r="L425" i="1"/>
  <c r="K425" i="1"/>
  <c r="J425" i="1"/>
  <c r="I425" i="1"/>
  <c r="H425" i="1"/>
  <c r="M424" i="1"/>
  <c r="L424" i="1"/>
  <c r="K424" i="1"/>
  <c r="J424" i="1"/>
  <c r="I424" i="1"/>
  <c r="H424" i="1"/>
  <c r="M423" i="1"/>
  <c r="L423" i="1"/>
  <c r="K423" i="1"/>
  <c r="J423" i="1"/>
  <c r="I423" i="1"/>
  <c r="H423" i="1"/>
  <c r="M422" i="1"/>
  <c r="L422" i="1"/>
  <c r="K422" i="1"/>
  <c r="J422" i="1"/>
  <c r="I422" i="1"/>
  <c r="H422" i="1"/>
  <c r="M421" i="1"/>
  <c r="L421" i="1"/>
  <c r="K421" i="1"/>
  <c r="J421" i="1"/>
  <c r="I421" i="1"/>
  <c r="H421" i="1"/>
  <c r="M420" i="1"/>
  <c r="L420" i="1"/>
  <c r="K420" i="1"/>
  <c r="J420" i="1"/>
  <c r="I420" i="1"/>
  <c r="H420" i="1"/>
  <c r="M419" i="1"/>
  <c r="L419" i="1"/>
  <c r="K419" i="1"/>
  <c r="J419" i="1"/>
  <c r="I419" i="1"/>
  <c r="H419" i="1"/>
  <c r="M418" i="1"/>
  <c r="L418" i="1"/>
  <c r="K418" i="1"/>
  <c r="J418" i="1"/>
  <c r="I418" i="1"/>
  <c r="H418" i="1"/>
  <c r="M417" i="1"/>
  <c r="L417" i="1"/>
  <c r="K417" i="1"/>
  <c r="J417" i="1"/>
  <c r="I417" i="1"/>
  <c r="H417" i="1"/>
  <c r="M416" i="1"/>
  <c r="L416" i="1"/>
  <c r="K416" i="1"/>
  <c r="J416" i="1"/>
  <c r="I416" i="1"/>
  <c r="H416" i="1"/>
  <c r="M415" i="1"/>
  <c r="L415" i="1"/>
  <c r="K415" i="1"/>
  <c r="J415" i="1"/>
  <c r="I415" i="1"/>
  <c r="H415" i="1"/>
  <c r="M414" i="1"/>
  <c r="L414" i="1"/>
  <c r="K414" i="1"/>
  <c r="J414" i="1"/>
  <c r="I414" i="1"/>
  <c r="H414" i="1"/>
  <c r="M413" i="1"/>
  <c r="L413" i="1"/>
  <c r="K413" i="1"/>
  <c r="J413" i="1"/>
  <c r="I413" i="1"/>
  <c r="H413" i="1"/>
  <c r="M412" i="1"/>
  <c r="L412" i="1"/>
  <c r="K412" i="1"/>
  <c r="J412" i="1"/>
  <c r="I412" i="1"/>
  <c r="H412" i="1"/>
  <c r="M411" i="1"/>
  <c r="L411" i="1"/>
  <c r="K411" i="1"/>
  <c r="J411" i="1"/>
  <c r="I411" i="1"/>
  <c r="H411" i="1"/>
  <c r="M410" i="1"/>
  <c r="L410" i="1"/>
  <c r="K410" i="1"/>
  <c r="J410" i="1"/>
  <c r="I410" i="1"/>
  <c r="H410" i="1"/>
  <c r="M409" i="1"/>
  <c r="L409" i="1"/>
  <c r="K409" i="1"/>
  <c r="J409" i="1"/>
  <c r="I409" i="1"/>
  <c r="H409" i="1"/>
  <c r="M408" i="1"/>
  <c r="L408" i="1"/>
  <c r="K408" i="1"/>
  <c r="J408" i="1"/>
  <c r="I408" i="1"/>
  <c r="H408" i="1"/>
  <c r="M407" i="1"/>
  <c r="L407" i="1"/>
  <c r="K407" i="1"/>
  <c r="J407" i="1"/>
  <c r="I407" i="1"/>
  <c r="H407" i="1"/>
  <c r="M406" i="1"/>
  <c r="L406" i="1"/>
  <c r="K406" i="1"/>
  <c r="J406" i="1"/>
  <c r="I406" i="1"/>
  <c r="H406" i="1"/>
  <c r="M405" i="1"/>
  <c r="L405" i="1"/>
  <c r="K405" i="1"/>
  <c r="J405" i="1"/>
  <c r="I405" i="1"/>
  <c r="H405" i="1"/>
  <c r="M404" i="1"/>
  <c r="L404" i="1"/>
  <c r="K404" i="1"/>
  <c r="J404" i="1"/>
  <c r="I404" i="1"/>
  <c r="H404" i="1"/>
  <c r="M403" i="1"/>
  <c r="L403" i="1"/>
  <c r="K403" i="1"/>
  <c r="J403" i="1"/>
  <c r="I403" i="1"/>
  <c r="H403" i="1"/>
  <c r="M402" i="1"/>
  <c r="L402" i="1"/>
  <c r="K402" i="1"/>
  <c r="J402" i="1"/>
  <c r="I402" i="1"/>
  <c r="H402" i="1"/>
  <c r="M401" i="1"/>
  <c r="L401" i="1"/>
  <c r="K401" i="1"/>
  <c r="J401" i="1"/>
  <c r="I401" i="1"/>
  <c r="H401" i="1"/>
  <c r="M400" i="1"/>
  <c r="L400" i="1"/>
  <c r="K400" i="1"/>
  <c r="J400" i="1"/>
  <c r="I400" i="1"/>
  <c r="H400" i="1"/>
  <c r="M399" i="1"/>
  <c r="L399" i="1"/>
  <c r="K399" i="1"/>
  <c r="J399" i="1"/>
  <c r="I399" i="1"/>
  <c r="H399" i="1"/>
  <c r="M398" i="1"/>
  <c r="L398" i="1"/>
  <c r="K398" i="1"/>
  <c r="J398" i="1"/>
  <c r="I398" i="1"/>
  <c r="H398" i="1"/>
  <c r="M397" i="1"/>
  <c r="L397" i="1"/>
  <c r="K397" i="1"/>
  <c r="J397" i="1"/>
  <c r="I397" i="1"/>
  <c r="H397" i="1"/>
  <c r="M396" i="1"/>
  <c r="L396" i="1"/>
  <c r="K396" i="1"/>
  <c r="J396" i="1"/>
  <c r="I396" i="1"/>
  <c r="H396" i="1"/>
  <c r="M395" i="1"/>
  <c r="L395" i="1"/>
  <c r="K395" i="1"/>
  <c r="J395" i="1"/>
  <c r="I395" i="1"/>
  <c r="H395" i="1"/>
  <c r="M394" i="1"/>
  <c r="L394" i="1"/>
  <c r="K394" i="1"/>
  <c r="J394" i="1"/>
  <c r="I394" i="1"/>
  <c r="H394" i="1"/>
  <c r="M393" i="1"/>
  <c r="L393" i="1"/>
  <c r="K393" i="1"/>
  <c r="J393" i="1"/>
  <c r="I393" i="1"/>
  <c r="H393" i="1"/>
  <c r="M392" i="1"/>
  <c r="L392" i="1"/>
  <c r="K392" i="1"/>
  <c r="J392" i="1"/>
  <c r="I392" i="1"/>
  <c r="H392" i="1"/>
  <c r="M391" i="1"/>
  <c r="L391" i="1"/>
  <c r="K391" i="1"/>
  <c r="J391" i="1"/>
  <c r="I391" i="1"/>
  <c r="H391" i="1"/>
  <c r="M390" i="1"/>
  <c r="L390" i="1"/>
  <c r="K390" i="1"/>
  <c r="J390" i="1"/>
  <c r="I390" i="1"/>
  <c r="H390" i="1"/>
  <c r="M389" i="1"/>
  <c r="L389" i="1"/>
  <c r="K389" i="1"/>
  <c r="J389" i="1"/>
  <c r="I389" i="1"/>
  <c r="H389" i="1"/>
  <c r="M388" i="1"/>
  <c r="L388" i="1"/>
  <c r="K388" i="1"/>
  <c r="J388" i="1"/>
  <c r="I388" i="1"/>
  <c r="H388" i="1"/>
  <c r="M387" i="1"/>
  <c r="L387" i="1"/>
  <c r="K387" i="1"/>
  <c r="J387" i="1"/>
  <c r="I387" i="1"/>
  <c r="H387" i="1"/>
  <c r="M386" i="1"/>
  <c r="L386" i="1"/>
  <c r="K386" i="1"/>
  <c r="J386" i="1"/>
  <c r="I386" i="1"/>
  <c r="H386" i="1"/>
  <c r="M385" i="1"/>
  <c r="L385" i="1"/>
  <c r="K385" i="1"/>
  <c r="J385" i="1"/>
  <c r="I385" i="1"/>
  <c r="H385" i="1"/>
  <c r="M384" i="1"/>
  <c r="L384" i="1"/>
  <c r="K384" i="1"/>
  <c r="J384" i="1"/>
  <c r="I384" i="1"/>
  <c r="H384" i="1"/>
  <c r="M383" i="1"/>
  <c r="L383" i="1"/>
  <c r="K383" i="1"/>
  <c r="J383" i="1"/>
  <c r="I383" i="1"/>
  <c r="H383" i="1"/>
  <c r="M382" i="1"/>
  <c r="L382" i="1"/>
  <c r="K382" i="1"/>
  <c r="J382" i="1"/>
  <c r="I382" i="1"/>
  <c r="H382" i="1"/>
  <c r="M381" i="1"/>
  <c r="L381" i="1"/>
  <c r="K381" i="1"/>
  <c r="J381" i="1"/>
  <c r="I381" i="1"/>
  <c r="H381" i="1"/>
  <c r="M380" i="1"/>
  <c r="L380" i="1"/>
  <c r="K380" i="1"/>
  <c r="J380" i="1"/>
  <c r="I380" i="1"/>
  <c r="H380" i="1"/>
  <c r="M379" i="1"/>
  <c r="L379" i="1"/>
  <c r="K379" i="1"/>
  <c r="J379" i="1"/>
  <c r="I379" i="1"/>
  <c r="H379" i="1"/>
  <c r="M378" i="1"/>
  <c r="L378" i="1"/>
  <c r="K378" i="1"/>
  <c r="J378" i="1"/>
  <c r="I378" i="1"/>
  <c r="H378" i="1"/>
  <c r="M377" i="1"/>
  <c r="L377" i="1"/>
  <c r="K377" i="1"/>
  <c r="J377" i="1"/>
  <c r="I377" i="1"/>
  <c r="H377" i="1"/>
  <c r="M376" i="1"/>
  <c r="L376" i="1"/>
  <c r="K376" i="1"/>
  <c r="J376" i="1"/>
  <c r="I376" i="1"/>
  <c r="H376" i="1"/>
  <c r="M375" i="1"/>
  <c r="L375" i="1"/>
  <c r="K375" i="1"/>
  <c r="J375" i="1"/>
  <c r="I375" i="1"/>
  <c r="H375" i="1"/>
  <c r="M374" i="1"/>
  <c r="L374" i="1"/>
  <c r="K374" i="1"/>
  <c r="J374" i="1"/>
  <c r="I374" i="1"/>
  <c r="H374" i="1"/>
  <c r="M373" i="1"/>
  <c r="L373" i="1"/>
  <c r="K373" i="1"/>
  <c r="J373" i="1"/>
  <c r="I373" i="1"/>
  <c r="H373" i="1"/>
  <c r="M372" i="1"/>
  <c r="L372" i="1"/>
  <c r="K372" i="1"/>
  <c r="J372" i="1"/>
  <c r="I372" i="1"/>
  <c r="H372" i="1"/>
  <c r="M371" i="1"/>
  <c r="L371" i="1"/>
  <c r="K371" i="1"/>
  <c r="J371" i="1"/>
  <c r="I371" i="1"/>
  <c r="H371" i="1"/>
  <c r="M370" i="1"/>
  <c r="L370" i="1"/>
  <c r="K370" i="1"/>
  <c r="J370" i="1"/>
  <c r="I370" i="1"/>
  <c r="H370" i="1"/>
  <c r="M369" i="1"/>
  <c r="L369" i="1"/>
  <c r="K369" i="1"/>
  <c r="J369" i="1"/>
  <c r="I369" i="1"/>
  <c r="H369" i="1"/>
  <c r="M368" i="1"/>
  <c r="L368" i="1"/>
  <c r="K368" i="1"/>
  <c r="J368" i="1"/>
  <c r="I368" i="1"/>
  <c r="H368" i="1"/>
  <c r="M367" i="1"/>
  <c r="L367" i="1"/>
  <c r="K367" i="1"/>
  <c r="J367" i="1"/>
  <c r="I367" i="1"/>
  <c r="H367" i="1"/>
  <c r="M366" i="1"/>
  <c r="L366" i="1"/>
  <c r="K366" i="1"/>
  <c r="J366" i="1"/>
  <c r="I366" i="1"/>
  <c r="H366" i="1"/>
  <c r="M365" i="1"/>
  <c r="L365" i="1"/>
  <c r="K365" i="1"/>
  <c r="J365" i="1"/>
  <c r="I365" i="1"/>
  <c r="H365" i="1"/>
  <c r="M364" i="1"/>
  <c r="L364" i="1"/>
  <c r="K364" i="1"/>
  <c r="J364" i="1"/>
  <c r="I364" i="1"/>
  <c r="H364" i="1"/>
  <c r="M363" i="1"/>
  <c r="L363" i="1"/>
  <c r="K363" i="1"/>
  <c r="J363" i="1"/>
  <c r="I363" i="1"/>
  <c r="H363" i="1"/>
  <c r="M362" i="1"/>
  <c r="L362" i="1"/>
  <c r="K362" i="1"/>
  <c r="J362" i="1"/>
  <c r="I362" i="1"/>
  <c r="H362" i="1"/>
  <c r="M361" i="1"/>
  <c r="L361" i="1"/>
  <c r="K361" i="1"/>
  <c r="J361" i="1"/>
  <c r="I361" i="1"/>
  <c r="H361" i="1"/>
  <c r="M360" i="1"/>
  <c r="L360" i="1"/>
  <c r="K360" i="1"/>
  <c r="J360" i="1"/>
  <c r="I360" i="1"/>
  <c r="H360" i="1"/>
  <c r="M359" i="1"/>
  <c r="L359" i="1"/>
  <c r="K359" i="1"/>
  <c r="J359" i="1"/>
  <c r="I359" i="1"/>
  <c r="H359" i="1"/>
  <c r="M358" i="1"/>
  <c r="L358" i="1"/>
  <c r="K358" i="1"/>
  <c r="J358" i="1"/>
  <c r="I358" i="1"/>
  <c r="H358" i="1"/>
  <c r="M357" i="1"/>
  <c r="L357" i="1"/>
  <c r="K357" i="1"/>
  <c r="J357" i="1"/>
  <c r="I357" i="1"/>
  <c r="H357" i="1"/>
  <c r="M356" i="1"/>
  <c r="L356" i="1"/>
  <c r="K356" i="1"/>
  <c r="J356" i="1"/>
  <c r="I356" i="1"/>
  <c r="H356" i="1"/>
  <c r="M355" i="1"/>
  <c r="L355" i="1"/>
  <c r="K355" i="1"/>
  <c r="J355" i="1"/>
  <c r="I355" i="1"/>
  <c r="H355" i="1"/>
  <c r="M354" i="1"/>
  <c r="L354" i="1"/>
  <c r="K354" i="1"/>
  <c r="J354" i="1"/>
  <c r="I354" i="1"/>
  <c r="H354" i="1"/>
  <c r="M353" i="1"/>
  <c r="L353" i="1"/>
  <c r="K353" i="1"/>
  <c r="J353" i="1"/>
  <c r="I353" i="1"/>
  <c r="H353" i="1"/>
  <c r="M352" i="1"/>
  <c r="L352" i="1"/>
  <c r="K352" i="1"/>
  <c r="J352" i="1"/>
  <c r="I352" i="1"/>
  <c r="H352" i="1"/>
  <c r="M351" i="1"/>
  <c r="L351" i="1"/>
  <c r="K351" i="1"/>
  <c r="J351" i="1"/>
  <c r="I351" i="1"/>
  <c r="H351" i="1"/>
  <c r="M350" i="1"/>
  <c r="L350" i="1"/>
  <c r="K350" i="1"/>
  <c r="J350" i="1"/>
  <c r="I350" i="1"/>
  <c r="H350" i="1"/>
  <c r="M349" i="1"/>
  <c r="L349" i="1"/>
  <c r="K349" i="1"/>
  <c r="J349" i="1"/>
  <c r="I349" i="1"/>
  <c r="H349" i="1"/>
  <c r="M348" i="1"/>
  <c r="L348" i="1"/>
  <c r="K348" i="1"/>
  <c r="J348" i="1"/>
  <c r="I348" i="1"/>
  <c r="H348" i="1"/>
  <c r="M347" i="1"/>
  <c r="L347" i="1"/>
  <c r="K347" i="1"/>
  <c r="J347" i="1"/>
  <c r="I347" i="1"/>
  <c r="H347" i="1"/>
  <c r="M346" i="1"/>
  <c r="L346" i="1"/>
  <c r="K346" i="1"/>
  <c r="J346" i="1"/>
  <c r="I346" i="1"/>
  <c r="H346" i="1"/>
  <c r="M345" i="1"/>
  <c r="L345" i="1"/>
  <c r="K345" i="1"/>
  <c r="J345" i="1"/>
  <c r="I345" i="1"/>
  <c r="H345" i="1"/>
  <c r="M344" i="1"/>
  <c r="L344" i="1"/>
  <c r="K344" i="1"/>
  <c r="J344" i="1"/>
  <c r="I344" i="1"/>
  <c r="H344" i="1"/>
  <c r="M343" i="1"/>
  <c r="L343" i="1"/>
  <c r="K343" i="1"/>
  <c r="J343" i="1"/>
  <c r="I343" i="1"/>
  <c r="H343" i="1"/>
  <c r="M342" i="1"/>
  <c r="L342" i="1"/>
  <c r="K342" i="1"/>
  <c r="J342" i="1"/>
  <c r="I342" i="1"/>
  <c r="H342" i="1"/>
  <c r="M341" i="1"/>
  <c r="L341" i="1"/>
  <c r="K341" i="1"/>
  <c r="J341" i="1"/>
  <c r="I341" i="1"/>
  <c r="H341" i="1"/>
  <c r="M340" i="1"/>
  <c r="L340" i="1"/>
  <c r="K340" i="1"/>
  <c r="J340" i="1"/>
  <c r="I340" i="1"/>
  <c r="H340" i="1"/>
  <c r="M339" i="1"/>
  <c r="L339" i="1"/>
  <c r="K339" i="1"/>
  <c r="J339" i="1"/>
  <c r="I339" i="1"/>
  <c r="H339" i="1"/>
  <c r="M338" i="1"/>
  <c r="L338" i="1"/>
  <c r="K338" i="1"/>
  <c r="J338" i="1"/>
  <c r="I338" i="1"/>
  <c r="H338" i="1"/>
  <c r="M337" i="1"/>
  <c r="L337" i="1"/>
  <c r="K337" i="1"/>
  <c r="J337" i="1"/>
  <c r="I337" i="1"/>
  <c r="H337" i="1"/>
  <c r="M336" i="1"/>
  <c r="L336" i="1"/>
  <c r="K336" i="1"/>
  <c r="J336" i="1"/>
  <c r="I336" i="1"/>
  <c r="H336" i="1"/>
  <c r="M335" i="1"/>
  <c r="L335" i="1"/>
  <c r="K335" i="1"/>
  <c r="J335" i="1"/>
  <c r="I335" i="1"/>
  <c r="H335" i="1"/>
  <c r="M334" i="1"/>
  <c r="L334" i="1"/>
  <c r="K334" i="1"/>
  <c r="J334" i="1"/>
  <c r="I334" i="1"/>
  <c r="H334" i="1"/>
  <c r="M333" i="1"/>
  <c r="L333" i="1"/>
  <c r="K333" i="1"/>
  <c r="J333" i="1"/>
  <c r="I333" i="1"/>
  <c r="H333" i="1"/>
  <c r="M332" i="1"/>
  <c r="L332" i="1"/>
  <c r="K332" i="1"/>
  <c r="J332" i="1"/>
  <c r="I332" i="1"/>
  <c r="H332" i="1"/>
  <c r="M331" i="1"/>
  <c r="L331" i="1"/>
  <c r="K331" i="1"/>
  <c r="J331" i="1"/>
  <c r="I331" i="1"/>
  <c r="H331" i="1"/>
  <c r="M330" i="1"/>
  <c r="L330" i="1"/>
  <c r="K330" i="1"/>
  <c r="J330" i="1"/>
  <c r="I330" i="1"/>
  <c r="H330" i="1"/>
  <c r="M329" i="1"/>
  <c r="L329" i="1"/>
  <c r="K329" i="1"/>
  <c r="J329" i="1"/>
  <c r="I329" i="1"/>
  <c r="H329" i="1"/>
  <c r="M328" i="1"/>
  <c r="L328" i="1"/>
  <c r="K328" i="1"/>
  <c r="J328" i="1"/>
  <c r="I328" i="1"/>
  <c r="H328" i="1"/>
  <c r="M327" i="1"/>
  <c r="L327" i="1"/>
  <c r="K327" i="1"/>
  <c r="J327" i="1"/>
  <c r="I327" i="1"/>
  <c r="H327" i="1"/>
  <c r="M326" i="1"/>
  <c r="L326" i="1"/>
  <c r="K326" i="1"/>
  <c r="J326" i="1"/>
  <c r="I326" i="1"/>
  <c r="H326" i="1"/>
  <c r="M325" i="1"/>
  <c r="L325" i="1"/>
  <c r="K325" i="1"/>
  <c r="J325" i="1"/>
  <c r="I325" i="1"/>
  <c r="H325" i="1"/>
  <c r="M324" i="1"/>
  <c r="L324" i="1"/>
  <c r="K324" i="1"/>
  <c r="J324" i="1"/>
  <c r="I324" i="1"/>
  <c r="H324" i="1"/>
  <c r="M323" i="1"/>
  <c r="L323" i="1"/>
  <c r="K323" i="1"/>
  <c r="J323" i="1"/>
  <c r="I323" i="1"/>
  <c r="H323" i="1"/>
  <c r="M322" i="1"/>
  <c r="L322" i="1"/>
  <c r="K322" i="1"/>
  <c r="J322" i="1"/>
  <c r="I322" i="1"/>
  <c r="H322" i="1"/>
  <c r="M321" i="1"/>
  <c r="L321" i="1"/>
  <c r="K321" i="1"/>
  <c r="J321" i="1"/>
  <c r="I321" i="1"/>
  <c r="H321" i="1"/>
  <c r="M320" i="1"/>
  <c r="L320" i="1"/>
  <c r="K320" i="1"/>
  <c r="J320" i="1"/>
  <c r="I320" i="1"/>
  <c r="H320" i="1"/>
  <c r="M319" i="1"/>
  <c r="L319" i="1"/>
  <c r="K319" i="1"/>
  <c r="J319" i="1"/>
  <c r="I319" i="1"/>
  <c r="H319" i="1"/>
  <c r="M318" i="1"/>
  <c r="L318" i="1"/>
  <c r="K318" i="1"/>
  <c r="J318" i="1"/>
  <c r="I318" i="1"/>
  <c r="H318" i="1"/>
  <c r="M317" i="1"/>
  <c r="L317" i="1"/>
  <c r="K317" i="1"/>
  <c r="J317" i="1"/>
  <c r="I317" i="1"/>
  <c r="H317" i="1"/>
  <c r="M316" i="1"/>
  <c r="L316" i="1"/>
  <c r="K316" i="1"/>
  <c r="J316" i="1"/>
  <c r="I316" i="1"/>
  <c r="H316" i="1"/>
  <c r="M315" i="1"/>
  <c r="L315" i="1"/>
  <c r="K315" i="1"/>
  <c r="J315" i="1"/>
  <c r="I315" i="1"/>
  <c r="H315" i="1"/>
  <c r="M314" i="1"/>
  <c r="L314" i="1"/>
  <c r="K314" i="1"/>
  <c r="J314" i="1"/>
  <c r="I314" i="1"/>
  <c r="H314" i="1"/>
  <c r="M313" i="1"/>
  <c r="L313" i="1"/>
  <c r="K313" i="1"/>
  <c r="J313" i="1"/>
  <c r="I313" i="1"/>
  <c r="H313" i="1"/>
  <c r="M312" i="1"/>
  <c r="L312" i="1"/>
  <c r="K312" i="1"/>
  <c r="J312" i="1"/>
  <c r="I312" i="1"/>
  <c r="H312" i="1"/>
  <c r="M311" i="1"/>
  <c r="L311" i="1"/>
  <c r="K311" i="1"/>
  <c r="J311" i="1"/>
  <c r="I311" i="1"/>
  <c r="H311" i="1"/>
  <c r="M310" i="1"/>
  <c r="L310" i="1"/>
  <c r="K310" i="1"/>
  <c r="J310" i="1"/>
  <c r="I310" i="1"/>
  <c r="H310" i="1"/>
  <c r="M309" i="1"/>
  <c r="L309" i="1"/>
  <c r="K309" i="1"/>
  <c r="J309" i="1"/>
  <c r="I309" i="1"/>
  <c r="H309" i="1"/>
  <c r="M308" i="1"/>
  <c r="L308" i="1"/>
  <c r="K308" i="1"/>
  <c r="J308" i="1"/>
  <c r="I308" i="1"/>
  <c r="H308" i="1"/>
  <c r="M307" i="1"/>
  <c r="L307" i="1"/>
  <c r="K307" i="1"/>
  <c r="J307" i="1"/>
  <c r="I307" i="1"/>
  <c r="H307" i="1"/>
  <c r="M306" i="1"/>
  <c r="L306" i="1"/>
  <c r="K306" i="1"/>
  <c r="J306" i="1"/>
  <c r="I306" i="1"/>
  <c r="H306" i="1"/>
  <c r="M305" i="1"/>
  <c r="L305" i="1"/>
  <c r="K305" i="1"/>
  <c r="J305" i="1"/>
  <c r="I305" i="1"/>
  <c r="H305" i="1"/>
  <c r="M304" i="1"/>
  <c r="L304" i="1"/>
  <c r="K304" i="1"/>
  <c r="J304" i="1"/>
  <c r="I304" i="1"/>
  <c r="H304" i="1"/>
  <c r="M303" i="1"/>
  <c r="L303" i="1"/>
  <c r="K303" i="1"/>
  <c r="J303" i="1"/>
  <c r="I303" i="1"/>
  <c r="H303" i="1"/>
  <c r="M302" i="1"/>
  <c r="L302" i="1"/>
  <c r="K302" i="1"/>
  <c r="J302" i="1"/>
  <c r="I302" i="1"/>
  <c r="H302" i="1"/>
  <c r="M301" i="1"/>
  <c r="L301" i="1"/>
  <c r="K301" i="1"/>
  <c r="J301" i="1"/>
  <c r="I301" i="1"/>
  <c r="H301" i="1"/>
  <c r="M300" i="1"/>
  <c r="L300" i="1"/>
  <c r="K300" i="1"/>
  <c r="J300" i="1"/>
  <c r="I300" i="1"/>
  <c r="H300" i="1"/>
  <c r="M299" i="1"/>
  <c r="L299" i="1"/>
  <c r="K299" i="1"/>
  <c r="J299" i="1"/>
  <c r="I299" i="1"/>
  <c r="H299" i="1"/>
  <c r="M298" i="1"/>
  <c r="L298" i="1"/>
  <c r="K298" i="1"/>
  <c r="J298" i="1"/>
  <c r="I298" i="1"/>
  <c r="H298" i="1"/>
  <c r="M297" i="1"/>
  <c r="L297" i="1"/>
  <c r="K297" i="1"/>
  <c r="J297" i="1"/>
  <c r="I297" i="1"/>
  <c r="H297" i="1"/>
  <c r="M296" i="1"/>
  <c r="L296" i="1"/>
  <c r="K296" i="1"/>
  <c r="J296" i="1"/>
  <c r="I296" i="1"/>
  <c r="H296" i="1"/>
  <c r="M295" i="1"/>
  <c r="L295" i="1"/>
  <c r="K295" i="1"/>
  <c r="J295" i="1"/>
  <c r="I295" i="1"/>
  <c r="H295" i="1"/>
  <c r="M294" i="1"/>
  <c r="L294" i="1"/>
  <c r="K294" i="1"/>
  <c r="J294" i="1"/>
  <c r="I294" i="1"/>
  <c r="H294" i="1"/>
  <c r="M293" i="1"/>
  <c r="L293" i="1"/>
  <c r="K293" i="1"/>
  <c r="J293" i="1"/>
  <c r="I293" i="1"/>
  <c r="H293" i="1"/>
  <c r="M292" i="1"/>
  <c r="L292" i="1"/>
  <c r="K292" i="1"/>
  <c r="J292" i="1"/>
  <c r="I292" i="1"/>
  <c r="H292" i="1"/>
  <c r="M291" i="1"/>
  <c r="L291" i="1"/>
  <c r="K291" i="1"/>
  <c r="J291" i="1"/>
  <c r="I291" i="1"/>
  <c r="H291" i="1"/>
  <c r="M290" i="1"/>
  <c r="L290" i="1"/>
  <c r="K290" i="1"/>
  <c r="J290" i="1"/>
  <c r="I290" i="1"/>
  <c r="H290" i="1"/>
  <c r="M289" i="1"/>
  <c r="L289" i="1"/>
  <c r="K289" i="1"/>
  <c r="J289" i="1"/>
  <c r="I289" i="1"/>
  <c r="H289" i="1"/>
  <c r="M288" i="1"/>
  <c r="L288" i="1"/>
  <c r="K288" i="1"/>
  <c r="J288" i="1"/>
  <c r="I288" i="1"/>
  <c r="H288" i="1"/>
  <c r="M287" i="1"/>
  <c r="L287" i="1"/>
  <c r="K287" i="1"/>
  <c r="J287" i="1"/>
  <c r="I287" i="1"/>
  <c r="H287" i="1"/>
  <c r="M286" i="1"/>
  <c r="L286" i="1"/>
  <c r="K286" i="1"/>
  <c r="J286" i="1"/>
  <c r="I286" i="1"/>
  <c r="H286" i="1"/>
  <c r="M285" i="1"/>
  <c r="L285" i="1"/>
  <c r="K285" i="1"/>
  <c r="J285" i="1"/>
  <c r="I285" i="1"/>
  <c r="H285" i="1"/>
  <c r="M284" i="1"/>
  <c r="L284" i="1"/>
  <c r="K284" i="1"/>
  <c r="J284" i="1"/>
  <c r="I284" i="1"/>
  <c r="H284" i="1"/>
  <c r="M283" i="1"/>
  <c r="L283" i="1"/>
  <c r="K283" i="1"/>
  <c r="J283" i="1"/>
  <c r="I283" i="1"/>
  <c r="H283" i="1"/>
  <c r="M282" i="1"/>
  <c r="L282" i="1"/>
  <c r="K282" i="1"/>
  <c r="J282" i="1"/>
  <c r="I282" i="1"/>
  <c r="H282" i="1"/>
  <c r="M281" i="1"/>
  <c r="L281" i="1"/>
  <c r="K281" i="1"/>
  <c r="J281" i="1"/>
  <c r="I281" i="1"/>
  <c r="H281" i="1"/>
  <c r="M280" i="1"/>
  <c r="L280" i="1"/>
  <c r="K280" i="1"/>
  <c r="J280" i="1"/>
  <c r="I280" i="1"/>
  <c r="H280" i="1"/>
  <c r="M279" i="1"/>
  <c r="L279" i="1"/>
  <c r="K279" i="1"/>
  <c r="J279" i="1"/>
  <c r="I279" i="1"/>
  <c r="H279" i="1"/>
  <c r="M278" i="1"/>
  <c r="L278" i="1"/>
  <c r="K278" i="1"/>
  <c r="J278" i="1"/>
  <c r="I278" i="1"/>
  <c r="H278" i="1"/>
  <c r="M277" i="1"/>
  <c r="L277" i="1"/>
  <c r="K277" i="1"/>
  <c r="J277" i="1"/>
  <c r="I277" i="1"/>
  <c r="H277" i="1"/>
  <c r="M276" i="1"/>
  <c r="L276" i="1"/>
  <c r="K276" i="1"/>
  <c r="J276" i="1"/>
  <c r="I276" i="1"/>
  <c r="H276" i="1"/>
  <c r="M275" i="1"/>
  <c r="L275" i="1"/>
  <c r="K275" i="1"/>
  <c r="J275" i="1"/>
  <c r="I275" i="1"/>
  <c r="H275" i="1"/>
  <c r="M274" i="1"/>
  <c r="L274" i="1"/>
  <c r="K274" i="1"/>
  <c r="J274" i="1"/>
  <c r="I274" i="1"/>
  <c r="H274" i="1"/>
  <c r="M273" i="1"/>
  <c r="L273" i="1"/>
  <c r="K273" i="1"/>
  <c r="J273" i="1"/>
  <c r="I273" i="1"/>
  <c r="H273" i="1"/>
  <c r="M272" i="1"/>
  <c r="L272" i="1"/>
  <c r="K272" i="1"/>
  <c r="J272" i="1"/>
  <c r="I272" i="1"/>
  <c r="H272" i="1"/>
  <c r="M271" i="1"/>
  <c r="L271" i="1"/>
  <c r="K271" i="1"/>
  <c r="J271" i="1"/>
  <c r="I271" i="1"/>
  <c r="H271" i="1"/>
  <c r="M270" i="1"/>
  <c r="L270" i="1"/>
  <c r="K270" i="1"/>
  <c r="J270" i="1"/>
  <c r="I270" i="1"/>
  <c r="H270" i="1"/>
  <c r="M269" i="1"/>
  <c r="L269" i="1"/>
  <c r="K269" i="1"/>
  <c r="J269" i="1"/>
  <c r="I269" i="1"/>
  <c r="H269" i="1"/>
  <c r="M268" i="1"/>
  <c r="L268" i="1"/>
  <c r="K268" i="1"/>
  <c r="J268" i="1"/>
  <c r="I268" i="1"/>
  <c r="H268" i="1"/>
  <c r="M267" i="1"/>
  <c r="L267" i="1"/>
  <c r="K267" i="1"/>
  <c r="J267" i="1"/>
  <c r="I267" i="1"/>
  <c r="H267" i="1"/>
  <c r="M266" i="1"/>
  <c r="L266" i="1"/>
  <c r="K266" i="1"/>
  <c r="J266" i="1"/>
  <c r="I266" i="1"/>
  <c r="H266" i="1"/>
  <c r="M265" i="1"/>
  <c r="L265" i="1"/>
  <c r="K265" i="1"/>
  <c r="J265" i="1"/>
  <c r="I265" i="1"/>
  <c r="H265" i="1"/>
  <c r="M264" i="1"/>
  <c r="L264" i="1"/>
  <c r="K264" i="1"/>
  <c r="J264" i="1"/>
  <c r="I264" i="1"/>
  <c r="H264" i="1"/>
  <c r="M263" i="1"/>
  <c r="L263" i="1"/>
  <c r="K263" i="1"/>
  <c r="J263" i="1"/>
  <c r="I263" i="1"/>
  <c r="H263" i="1"/>
  <c r="M262" i="1"/>
  <c r="L262" i="1"/>
  <c r="K262" i="1"/>
  <c r="J262" i="1"/>
  <c r="I262" i="1"/>
  <c r="H262" i="1"/>
  <c r="M261" i="1"/>
  <c r="L261" i="1"/>
  <c r="K261" i="1"/>
  <c r="J261" i="1"/>
  <c r="I261" i="1"/>
  <c r="H261" i="1"/>
  <c r="M260" i="1"/>
  <c r="L260" i="1"/>
  <c r="K260" i="1"/>
  <c r="J260" i="1"/>
  <c r="I260" i="1"/>
  <c r="H260" i="1"/>
  <c r="M259" i="1"/>
  <c r="L259" i="1"/>
  <c r="K259" i="1"/>
  <c r="J259" i="1"/>
  <c r="I259" i="1"/>
  <c r="H259" i="1"/>
  <c r="M258" i="1"/>
  <c r="L258" i="1"/>
  <c r="K258" i="1"/>
  <c r="J258" i="1"/>
  <c r="I258" i="1"/>
  <c r="H258" i="1"/>
  <c r="M257" i="1"/>
  <c r="L257" i="1"/>
  <c r="K257" i="1"/>
  <c r="J257" i="1"/>
  <c r="I257" i="1"/>
  <c r="H257" i="1"/>
  <c r="M256" i="1"/>
  <c r="L256" i="1"/>
  <c r="K256" i="1"/>
  <c r="J256" i="1"/>
  <c r="I256" i="1"/>
  <c r="H256" i="1"/>
  <c r="M255" i="1"/>
  <c r="L255" i="1"/>
  <c r="K255" i="1"/>
  <c r="J255" i="1"/>
  <c r="I255" i="1"/>
  <c r="H255" i="1"/>
  <c r="M254" i="1"/>
  <c r="L254" i="1"/>
  <c r="K254" i="1"/>
  <c r="J254" i="1"/>
  <c r="I254" i="1"/>
  <c r="H254" i="1"/>
  <c r="M253" i="1"/>
  <c r="L253" i="1"/>
  <c r="K253" i="1"/>
  <c r="J253" i="1"/>
  <c r="I253" i="1"/>
  <c r="H253" i="1"/>
  <c r="M252" i="1"/>
  <c r="L252" i="1"/>
  <c r="K252" i="1"/>
  <c r="J252" i="1"/>
  <c r="I252" i="1"/>
  <c r="H252" i="1"/>
  <c r="M251" i="1"/>
  <c r="L251" i="1"/>
  <c r="K251" i="1"/>
  <c r="J251" i="1"/>
  <c r="I251" i="1"/>
  <c r="H251" i="1"/>
  <c r="M250" i="1"/>
  <c r="L250" i="1"/>
  <c r="K250" i="1"/>
  <c r="J250" i="1"/>
  <c r="I250" i="1"/>
  <c r="H250" i="1"/>
  <c r="M249" i="1"/>
  <c r="L249" i="1"/>
  <c r="K249" i="1"/>
  <c r="J249" i="1"/>
  <c r="I249" i="1"/>
  <c r="H249" i="1"/>
  <c r="M248" i="1"/>
  <c r="L248" i="1"/>
  <c r="K248" i="1"/>
  <c r="J248" i="1"/>
  <c r="I248" i="1"/>
  <c r="H248" i="1"/>
  <c r="M247" i="1"/>
  <c r="L247" i="1"/>
  <c r="K247" i="1"/>
  <c r="J247" i="1"/>
  <c r="I247" i="1"/>
  <c r="H247" i="1"/>
  <c r="M246" i="1"/>
  <c r="L246" i="1"/>
  <c r="K246" i="1"/>
  <c r="J246" i="1"/>
  <c r="I246" i="1"/>
  <c r="H246" i="1"/>
  <c r="M245" i="1"/>
  <c r="L245" i="1"/>
  <c r="K245" i="1"/>
  <c r="J245" i="1"/>
  <c r="I245" i="1"/>
  <c r="H245" i="1"/>
  <c r="M244" i="1"/>
  <c r="L244" i="1"/>
  <c r="K244" i="1"/>
  <c r="J244" i="1"/>
  <c r="I244" i="1"/>
  <c r="H244" i="1"/>
  <c r="M243" i="1"/>
  <c r="L243" i="1"/>
  <c r="K243" i="1"/>
  <c r="J243" i="1"/>
  <c r="I243" i="1"/>
  <c r="H243" i="1"/>
  <c r="M242" i="1"/>
  <c r="L242" i="1"/>
  <c r="K242" i="1"/>
  <c r="J242" i="1"/>
  <c r="I242" i="1"/>
  <c r="H242" i="1"/>
  <c r="M241" i="1"/>
  <c r="L241" i="1"/>
  <c r="K241" i="1"/>
  <c r="J241" i="1"/>
  <c r="I241" i="1"/>
  <c r="H241" i="1"/>
  <c r="M240" i="1"/>
  <c r="L240" i="1"/>
  <c r="K240" i="1"/>
  <c r="J240" i="1"/>
  <c r="I240" i="1"/>
  <c r="H240" i="1"/>
  <c r="M239" i="1"/>
  <c r="L239" i="1"/>
  <c r="K239" i="1"/>
  <c r="J239" i="1"/>
  <c r="I239" i="1"/>
  <c r="H239" i="1"/>
  <c r="M238" i="1"/>
  <c r="L238" i="1"/>
  <c r="K238" i="1"/>
  <c r="J238" i="1"/>
  <c r="I238" i="1"/>
  <c r="H238" i="1"/>
  <c r="M237" i="1"/>
  <c r="L237" i="1"/>
  <c r="K237" i="1"/>
  <c r="J237" i="1"/>
  <c r="I237" i="1"/>
  <c r="H237" i="1"/>
  <c r="M236" i="1"/>
  <c r="L236" i="1"/>
  <c r="K236" i="1"/>
  <c r="J236" i="1"/>
  <c r="I236" i="1"/>
  <c r="H236" i="1"/>
  <c r="M235" i="1"/>
  <c r="L235" i="1"/>
  <c r="K235" i="1"/>
  <c r="J235" i="1"/>
  <c r="I235" i="1"/>
  <c r="H235" i="1"/>
  <c r="M234" i="1"/>
  <c r="L234" i="1"/>
  <c r="K234" i="1"/>
  <c r="J234" i="1"/>
  <c r="I234" i="1"/>
  <c r="H234" i="1"/>
  <c r="M233" i="1"/>
  <c r="L233" i="1"/>
  <c r="K233" i="1"/>
  <c r="J233" i="1"/>
  <c r="I233" i="1"/>
  <c r="H233" i="1"/>
  <c r="M232" i="1"/>
  <c r="L232" i="1"/>
  <c r="K232" i="1"/>
  <c r="J232" i="1"/>
  <c r="I232" i="1"/>
  <c r="H232" i="1"/>
  <c r="M231" i="1"/>
  <c r="L231" i="1"/>
  <c r="K231" i="1"/>
  <c r="J231" i="1"/>
  <c r="I231" i="1"/>
  <c r="H231" i="1"/>
  <c r="M230" i="1"/>
  <c r="L230" i="1"/>
  <c r="K230" i="1"/>
  <c r="J230" i="1"/>
  <c r="I230" i="1"/>
  <c r="H230" i="1"/>
  <c r="M229" i="1"/>
  <c r="L229" i="1"/>
  <c r="K229" i="1"/>
  <c r="J229" i="1"/>
  <c r="I229" i="1"/>
  <c r="H229" i="1"/>
  <c r="M228" i="1"/>
  <c r="L228" i="1"/>
  <c r="K228" i="1"/>
  <c r="J228" i="1"/>
  <c r="I228" i="1"/>
  <c r="H228" i="1"/>
  <c r="M227" i="1"/>
  <c r="L227" i="1"/>
  <c r="K227" i="1"/>
  <c r="J227" i="1"/>
  <c r="I227" i="1"/>
  <c r="H227" i="1"/>
  <c r="M226" i="1"/>
  <c r="L226" i="1"/>
  <c r="K226" i="1"/>
  <c r="J226" i="1"/>
  <c r="I226" i="1"/>
  <c r="H226" i="1"/>
  <c r="M225" i="1"/>
  <c r="L225" i="1"/>
  <c r="K225" i="1"/>
  <c r="J225" i="1"/>
  <c r="I225" i="1"/>
  <c r="H225" i="1"/>
  <c r="M224" i="1"/>
  <c r="L224" i="1"/>
  <c r="K224" i="1"/>
  <c r="J224" i="1"/>
  <c r="I224" i="1"/>
  <c r="H224" i="1"/>
  <c r="M223" i="1"/>
  <c r="L223" i="1"/>
  <c r="K223" i="1"/>
  <c r="J223" i="1"/>
  <c r="I223" i="1"/>
  <c r="H223" i="1"/>
  <c r="M222" i="1"/>
  <c r="L222" i="1"/>
  <c r="K222" i="1"/>
  <c r="J222" i="1"/>
  <c r="I222" i="1"/>
  <c r="H222" i="1"/>
  <c r="M221" i="1"/>
  <c r="L221" i="1"/>
  <c r="K221" i="1"/>
  <c r="J221" i="1"/>
  <c r="I221" i="1"/>
  <c r="H221" i="1"/>
  <c r="M220" i="1"/>
  <c r="L220" i="1"/>
  <c r="K220" i="1"/>
  <c r="J220" i="1"/>
  <c r="I220" i="1"/>
  <c r="H220" i="1"/>
  <c r="M219" i="1"/>
  <c r="L219" i="1"/>
  <c r="K219" i="1"/>
  <c r="J219" i="1"/>
  <c r="I219" i="1"/>
  <c r="H219" i="1"/>
  <c r="M218" i="1"/>
  <c r="L218" i="1"/>
  <c r="K218" i="1"/>
  <c r="J218" i="1"/>
  <c r="I218" i="1"/>
  <c r="H218" i="1"/>
  <c r="M217" i="1"/>
  <c r="L217" i="1"/>
  <c r="K217" i="1"/>
  <c r="J217" i="1"/>
  <c r="I217" i="1"/>
  <c r="H217" i="1"/>
  <c r="M216" i="1"/>
  <c r="L216" i="1"/>
  <c r="K216" i="1"/>
  <c r="J216" i="1"/>
  <c r="I216" i="1"/>
  <c r="H216" i="1"/>
  <c r="M215" i="1"/>
  <c r="L215" i="1"/>
  <c r="K215" i="1"/>
  <c r="J215" i="1"/>
  <c r="I215" i="1"/>
  <c r="H215" i="1"/>
  <c r="M214" i="1"/>
  <c r="L214" i="1"/>
  <c r="K214" i="1"/>
  <c r="J214" i="1"/>
  <c r="I214" i="1"/>
  <c r="H214" i="1"/>
  <c r="M213" i="1"/>
  <c r="L213" i="1"/>
  <c r="K213" i="1"/>
  <c r="J213" i="1"/>
  <c r="I213" i="1"/>
  <c r="H213" i="1"/>
  <c r="M212" i="1"/>
  <c r="L212" i="1"/>
  <c r="K212" i="1"/>
  <c r="J212" i="1"/>
  <c r="I212" i="1"/>
  <c r="H212" i="1"/>
  <c r="M211" i="1"/>
  <c r="L211" i="1"/>
  <c r="K211" i="1"/>
  <c r="J211" i="1"/>
  <c r="I211" i="1"/>
  <c r="H211" i="1"/>
  <c r="M210" i="1"/>
  <c r="L210" i="1"/>
  <c r="K210" i="1"/>
  <c r="J210" i="1"/>
  <c r="I210" i="1"/>
  <c r="H210" i="1"/>
  <c r="M209" i="1"/>
  <c r="L209" i="1"/>
  <c r="K209" i="1"/>
  <c r="J209" i="1"/>
  <c r="I209" i="1"/>
  <c r="H209" i="1"/>
  <c r="M208" i="1"/>
  <c r="L208" i="1"/>
  <c r="K208" i="1"/>
  <c r="J208" i="1"/>
  <c r="I208" i="1"/>
  <c r="H208" i="1"/>
  <c r="M207" i="1"/>
  <c r="L207" i="1"/>
  <c r="K207" i="1"/>
  <c r="J207" i="1"/>
  <c r="I207" i="1"/>
  <c r="H207" i="1"/>
  <c r="M206" i="1"/>
  <c r="L206" i="1"/>
  <c r="K206" i="1"/>
  <c r="J206" i="1"/>
  <c r="I206" i="1"/>
  <c r="H206" i="1"/>
  <c r="M205" i="1"/>
  <c r="L205" i="1"/>
  <c r="K205" i="1"/>
  <c r="J205" i="1"/>
  <c r="I205" i="1"/>
  <c r="H205" i="1"/>
  <c r="M204" i="1"/>
  <c r="L204" i="1"/>
  <c r="K204" i="1"/>
  <c r="J204" i="1"/>
  <c r="I204" i="1"/>
  <c r="H204" i="1"/>
  <c r="M203" i="1"/>
  <c r="L203" i="1"/>
  <c r="K203" i="1"/>
  <c r="J203" i="1"/>
  <c r="I203" i="1"/>
  <c r="H203" i="1"/>
  <c r="M202" i="1"/>
  <c r="L202" i="1"/>
  <c r="K202" i="1"/>
  <c r="J202" i="1"/>
  <c r="I202" i="1"/>
  <c r="H202" i="1"/>
  <c r="M201" i="1"/>
  <c r="L201" i="1"/>
  <c r="K201" i="1"/>
  <c r="J201" i="1"/>
  <c r="I201" i="1"/>
  <c r="H201" i="1"/>
  <c r="M200" i="1"/>
  <c r="L200" i="1"/>
  <c r="K200" i="1"/>
  <c r="J200" i="1"/>
  <c r="I200" i="1"/>
  <c r="H200" i="1"/>
  <c r="M199" i="1"/>
  <c r="L199" i="1"/>
  <c r="K199" i="1"/>
  <c r="J199" i="1"/>
  <c r="I199" i="1"/>
  <c r="H199" i="1"/>
  <c r="M198" i="1"/>
  <c r="L198" i="1"/>
  <c r="K198" i="1"/>
  <c r="J198" i="1"/>
  <c r="I198" i="1"/>
  <c r="H198" i="1"/>
  <c r="M197" i="1"/>
  <c r="L197" i="1"/>
  <c r="K197" i="1"/>
  <c r="J197" i="1"/>
  <c r="I197" i="1"/>
  <c r="H197" i="1"/>
  <c r="M196" i="1"/>
  <c r="L196" i="1"/>
  <c r="K196" i="1"/>
  <c r="J196" i="1"/>
  <c r="I196" i="1"/>
  <c r="H196" i="1"/>
  <c r="M195" i="1"/>
  <c r="L195" i="1"/>
  <c r="K195" i="1"/>
  <c r="J195" i="1"/>
  <c r="I195" i="1"/>
  <c r="H195" i="1"/>
  <c r="M194" i="1"/>
  <c r="L194" i="1"/>
  <c r="K194" i="1"/>
  <c r="J194" i="1"/>
  <c r="I194" i="1"/>
  <c r="H194" i="1"/>
  <c r="M193" i="1"/>
  <c r="L193" i="1"/>
  <c r="K193" i="1"/>
  <c r="J193" i="1"/>
  <c r="I193" i="1"/>
  <c r="H193" i="1"/>
  <c r="M192" i="1"/>
  <c r="L192" i="1"/>
  <c r="K192" i="1"/>
  <c r="J192" i="1"/>
  <c r="I192" i="1"/>
  <c r="H192" i="1"/>
  <c r="M191" i="1"/>
  <c r="L191" i="1"/>
  <c r="K191" i="1"/>
  <c r="J191" i="1"/>
  <c r="I191" i="1"/>
  <c r="H191" i="1"/>
  <c r="M190" i="1"/>
  <c r="L190" i="1"/>
  <c r="K190" i="1"/>
  <c r="J190" i="1"/>
  <c r="I190" i="1"/>
  <c r="H190" i="1"/>
  <c r="M189" i="1"/>
  <c r="L189" i="1"/>
  <c r="K189" i="1"/>
  <c r="J189" i="1"/>
  <c r="I189" i="1"/>
  <c r="H189" i="1"/>
  <c r="M188" i="1"/>
  <c r="L188" i="1"/>
  <c r="K188" i="1"/>
  <c r="J188" i="1"/>
  <c r="I188" i="1"/>
  <c r="H188" i="1"/>
  <c r="M187" i="1"/>
  <c r="L187" i="1"/>
  <c r="K187" i="1"/>
  <c r="J187" i="1"/>
  <c r="I187" i="1"/>
  <c r="H187" i="1"/>
  <c r="M186" i="1"/>
  <c r="L186" i="1"/>
  <c r="K186" i="1"/>
  <c r="J186" i="1"/>
  <c r="I186" i="1"/>
  <c r="H186" i="1"/>
  <c r="M185" i="1"/>
  <c r="L185" i="1"/>
  <c r="K185" i="1"/>
  <c r="J185" i="1"/>
  <c r="I185" i="1"/>
  <c r="H185" i="1"/>
  <c r="M184" i="1"/>
  <c r="L184" i="1"/>
  <c r="K184" i="1"/>
  <c r="J184" i="1"/>
  <c r="I184" i="1"/>
  <c r="H184" i="1"/>
  <c r="M183" i="1"/>
  <c r="L183" i="1"/>
  <c r="K183" i="1"/>
  <c r="J183" i="1"/>
  <c r="I183" i="1"/>
  <c r="H183" i="1"/>
  <c r="M182" i="1"/>
  <c r="L182" i="1"/>
  <c r="K182" i="1"/>
  <c r="J182" i="1"/>
  <c r="I182" i="1"/>
  <c r="H182" i="1"/>
  <c r="M181" i="1"/>
  <c r="L181" i="1"/>
  <c r="K181" i="1"/>
  <c r="J181" i="1"/>
  <c r="I181" i="1"/>
  <c r="H181" i="1"/>
  <c r="M180" i="1"/>
  <c r="L180" i="1"/>
  <c r="K180" i="1"/>
  <c r="J180" i="1"/>
  <c r="I180" i="1"/>
  <c r="H180" i="1"/>
  <c r="M179" i="1"/>
  <c r="L179" i="1"/>
  <c r="K179" i="1"/>
  <c r="J179" i="1"/>
  <c r="I179" i="1"/>
  <c r="H179" i="1"/>
  <c r="M178" i="1"/>
  <c r="L178" i="1"/>
  <c r="K178" i="1"/>
  <c r="J178" i="1"/>
  <c r="I178" i="1"/>
  <c r="H178" i="1"/>
  <c r="M177" i="1"/>
  <c r="L177" i="1"/>
  <c r="K177" i="1"/>
  <c r="J177" i="1"/>
  <c r="I177" i="1"/>
  <c r="H177" i="1"/>
  <c r="M176" i="1"/>
  <c r="L176" i="1"/>
  <c r="K176" i="1"/>
  <c r="J176" i="1"/>
  <c r="I176" i="1"/>
  <c r="H176" i="1"/>
  <c r="M175" i="1"/>
  <c r="L175" i="1"/>
  <c r="K175" i="1"/>
  <c r="J175" i="1"/>
  <c r="I175" i="1"/>
  <c r="H175" i="1"/>
  <c r="M174" i="1"/>
  <c r="L174" i="1"/>
  <c r="K174" i="1"/>
  <c r="J174" i="1"/>
  <c r="I174" i="1"/>
  <c r="H174" i="1"/>
  <c r="M173" i="1"/>
  <c r="L173" i="1"/>
  <c r="K173" i="1"/>
  <c r="J173" i="1"/>
  <c r="I173" i="1"/>
  <c r="H173" i="1"/>
  <c r="M172" i="1"/>
  <c r="L172" i="1"/>
  <c r="K172" i="1"/>
  <c r="J172" i="1"/>
  <c r="I172" i="1"/>
  <c r="H172" i="1"/>
  <c r="M171" i="1"/>
  <c r="L171" i="1"/>
  <c r="K171" i="1"/>
  <c r="J171" i="1"/>
  <c r="I171" i="1"/>
  <c r="H171" i="1"/>
  <c r="M170" i="1"/>
  <c r="L170" i="1"/>
  <c r="K170" i="1"/>
  <c r="J170" i="1"/>
  <c r="I170" i="1"/>
  <c r="H170" i="1"/>
  <c r="M169" i="1"/>
  <c r="L169" i="1"/>
  <c r="K169" i="1"/>
  <c r="J169" i="1"/>
  <c r="I169" i="1"/>
  <c r="H169" i="1"/>
  <c r="M168" i="1"/>
  <c r="L168" i="1"/>
  <c r="K168" i="1"/>
  <c r="J168" i="1"/>
  <c r="I168" i="1"/>
  <c r="H168" i="1"/>
  <c r="M167" i="1"/>
  <c r="L167" i="1"/>
  <c r="K167" i="1"/>
  <c r="J167" i="1"/>
  <c r="I167" i="1"/>
  <c r="H167" i="1"/>
  <c r="M166" i="1"/>
  <c r="L166" i="1"/>
  <c r="K166" i="1"/>
  <c r="J166" i="1"/>
  <c r="I166" i="1"/>
  <c r="H166" i="1"/>
  <c r="M165" i="1"/>
  <c r="L165" i="1"/>
  <c r="K165" i="1"/>
  <c r="J165" i="1"/>
  <c r="I165" i="1"/>
  <c r="H165" i="1"/>
  <c r="M164" i="1"/>
  <c r="L164" i="1"/>
  <c r="K164" i="1"/>
  <c r="J164" i="1"/>
  <c r="I164" i="1"/>
  <c r="H164" i="1"/>
  <c r="M163" i="1"/>
  <c r="L163" i="1"/>
  <c r="K163" i="1"/>
  <c r="J163" i="1"/>
  <c r="I163" i="1"/>
  <c r="H163" i="1"/>
  <c r="M162" i="1"/>
  <c r="L162" i="1"/>
  <c r="K162" i="1"/>
  <c r="J162" i="1"/>
  <c r="I162" i="1"/>
  <c r="H162" i="1"/>
  <c r="M161" i="1"/>
  <c r="L161" i="1"/>
  <c r="K161" i="1"/>
  <c r="J161" i="1"/>
  <c r="I161" i="1"/>
  <c r="H161" i="1"/>
  <c r="M160" i="1"/>
  <c r="L160" i="1"/>
  <c r="K160" i="1"/>
  <c r="J160" i="1"/>
  <c r="I160" i="1"/>
  <c r="H160" i="1"/>
  <c r="M159" i="1"/>
  <c r="L159" i="1"/>
  <c r="K159" i="1"/>
  <c r="J159" i="1"/>
  <c r="I159" i="1"/>
  <c r="H159" i="1"/>
  <c r="M158" i="1"/>
  <c r="L158" i="1"/>
  <c r="K158" i="1"/>
  <c r="J158" i="1"/>
  <c r="I158" i="1"/>
  <c r="H158" i="1"/>
  <c r="M157" i="1"/>
  <c r="L157" i="1"/>
  <c r="K157" i="1"/>
  <c r="J157" i="1"/>
  <c r="I157" i="1"/>
  <c r="H157" i="1"/>
  <c r="M156" i="1"/>
  <c r="L156" i="1"/>
  <c r="K156" i="1"/>
  <c r="J156" i="1"/>
  <c r="I156" i="1"/>
  <c r="H156" i="1"/>
  <c r="M155" i="1"/>
  <c r="L155" i="1"/>
  <c r="K155" i="1"/>
  <c r="J155" i="1"/>
  <c r="I155" i="1"/>
  <c r="H155" i="1"/>
  <c r="M154" i="1"/>
  <c r="L154" i="1"/>
  <c r="K154" i="1"/>
  <c r="J154" i="1"/>
  <c r="I154" i="1"/>
  <c r="H154" i="1"/>
  <c r="M153" i="1"/>
  <c r="L153" i="1"/>
  <c r="K153" i="1"/>
  <c r="J153" i="1"/>
  <c r="I153" i="1"/>
  <c r="H153" i="1"/>
  <c r="M152" i="1"/>
  <c r="L152" i="1"/>
  <c r="K152" i="1"/>
  <c r="J152" i="1"/>
  <c r="I152" i="1"/>
  <c r="H152" i="1"/>
  <c r="M151" i="1"/>
  <c r="L151" i="1"/>
  <c r="K151" i="1"/>
  <c r="J151" i="1"/>
  <c r="I151" i="1"/>
  <c r="H151" i="1"/>
  <c r="M150" i="1"/>
  <c r="L150" i="1"/>
  <c r="K150" i="1"/>
  <c r="J150" i="1"/>
  <c r="I150" i="1"/>
  <c r="H150" i="1"/>
  <c r="M149" i="1"/>
  <c r="L149" i="1"/>
  <c r="K149" i="1"/>
  <c r="J149" i="1"/>
  <c r="I149" i="1"/>
  <c r="H149" i="1"/>
  <c r="M148" i="1"/>
  <c r="L148" i="1"/>
  <c r="K148" i="1"/>
  <c r="J148" i="1"/>
  <c r="I148" i="1"/>
  <c r="H148" i="1"/>
  <c r="M147" i="1"/>
  <c r="L147" i="1"/>
  <c r="K147" i="1"/>
  <c r="J147" i="1"/>
  <c r="I147" i="1"/>
  <c r="H147" i="1"/>
  <c r="M146" i="1"/>
  <c r="L146" i="1"/>
  <c r="K146" i="1"/>
  <c r="J146" i="1"/>
  <c r="I146" i="1"/>
  <c r="H146" i="1"/>
  <c r="M145" i="1"/>
  <c r="L145" i="1"/>
  <c r="K145" i="1"/>
  <c r="J145" i="1"/>
  <c r="I145" i="1"/>
  <c r="H145" i="1"/>
  <c r="M144" i="1"/>
  <c r="L144" i="1"/>
  <c r="K144" i="1"/>
  <c r="J144" i="1"/>
  <c r="I144" i="1"/>
  <c r="H144" i="1"/>
  <c r="M143" i="1"/>
  <c r="L143" i="1"/>
  <c r="K143" i="1"/>
  <c r="J143" i="1"/>
  <c r="I143" i="1"/>
  <c r="H143" i="1"/>
  <c r="M142" i="1"/>
  <c r="L142" i="1"/>
  <c r="K142" i="1"/>
  <c r="J142" i="1"/>
  <c r="I142" i="1"/>
  <c r="H142" i="1"/>
  <c r="M141" i="1"/>
  <c r="L141" i="1"/>
  <c r="K141" i="1"/>
  <c r="J141" i="1"/>
  <c r="I141" i="1"/>
  <c r="H141" i="1"/>
  <c r="M140" i="1"/>
  <c r="L140" i="1"/>
  <c r="K140" i="1"/>
  <c r="J140" i="1"/>
  <c r="I140" i="1"/>
  <c r="H140" i="1"/>
  <c r="M139" i="1"/>
  <c r="L139" i="1"/>
  <c r="K139" i="1"/>
  <c r="J139" i="1"/>
  <c r="I139" i="1"/>
  <c r="H139" i="1"/>
  <c r="M138" i="1"/>
  <c r="L138" i="1"/>
  <c r="K138" i="1"/>
  <c r="J138" i="1"/>
  <c r="I138" i="1"/>
  <c r="H138" i="1"/>
  <c r="M137" i="1"/>
  <c r="L137" i="1"/>
  <c r="K137" i="1"/>
  <c r="J137" i="1"/>
  <c r="I137" i="1"/>
  <c r="H137" i="1"/>
  <c r="M136" i="1"/>
  <c r="L136" i="1"/>
  <c r="K136" i="1"/>
  <c r="J136" i="1"/>
  <c r="I136" i="1"/>
  <c r="H136" i="1"/>
  <c r="M135" i="1"/>
  <c r="L135" i="1"/>
  <c r="K135" i="1"/>
  <c r="J135" i="1"/>
  <c r="I135" i="1"/>
  <c r="H135" i="1"/>
  <c r="M134" i="1"/>
  <c r="L134" i="1"/>
  <c r="K134" i="1"/>
  <c r="J134" i="1"/>
  <c r="I134" i="1"/>
  <c r="H134" i="1"/>
  <c r="M133" i="1"/>
  <c r="L133" i="1"/>
  <c r="K133" i="1"/>
  <c r="J133" i="1"/>
  <c r="I133" i="1"/>
  <c r="H133" i="1"/>
  <c r="M132" i="1"/>
  <c r="L132" i="1"/>
  <c r="K132" i="1"/>
  <c r="J132" i="1"/>
  <c r="I132" i="1"/>
  <c r="H132" i="1"/>
  <c r="M131" i="1"/>
  <c r="L131" i="1"/>
  <c r="K131" i="1"/>
  <c r="J131" i="1"/>
  <c r="I131" i="1"/>
  <c r="H131" i="1"/>
  <c r="M130" i="1"/>
  <c r="L130" i="1"/>
  <c r="K130" i="1"/>
  <c r="J130" i="1"/>
  <c r="I130" i="1"/>
  <c r="H130" i="1"/>
  <c r="M129" i="1"/>
  <c r="L129" i="1"/>
  <c r="K129" i="1"/>
  <c r="J129" i="1"/>
  <c r="I129" i="1"/>
  <c r="H129" i="1"/>
  <c r="M128" i="1"/>
  <c r="L128" i="1"/>
  <c r="K128" i="1"/>
  <c r="J128" i="1"/>
  <c r="I128" i="1"/>
  <c r="H128" i="1"/>
  <c r="M127" i="1"/>
  <c r="L127" i="1"/>
  <c r="K127" i="1"/>
  <c r="J127" i="1"/>
  <c r="I127" i="1"/>
  <c r="H127" i="1"/>
  <c r="M126" i="1"/>
  <c r="L126" i="1"/>
  <c r="K126" i="1"/>
  <c r="J126" i="1"/>
  <c r="I126" i="1"/>
  <c r="H126" i="1"/>
  <c r="M125" i="1"/>
  <c r="L125" i="1"/>
  <c r="K125" i="1"/>
  <c r="J125" i="1"/>
  <c r="I125" i="1"/>
  <c r="H125" i="1"/>
  <c r="M124" i="1"/>
  <c r="L124" i="1"/>
  <c r="K124" i="1"/>
  <c r="J124" i="1"/>
  <c r="I124" i="1"/>
  <c r="H124" i="1"/>
  <c r="M123" i="1"/>
  <c r="L123" i="1"/>
  <c r="K123" i="1"/>
  <c r="J123" i="1"/>
  <c r="I123" i="1"/>
  <c r="H123" i="1"/>
  <c r="M122" i="1"/>
  <c r="L122" i="1"/>
  <c r="K122" i="1"/>
  <c r="J122" i="1"/>
  <c r="I122" i="1"/>
  <c r="H122" i="1"/>
  <c r="M121" i="1"/>
  <c r="L121" i="1"/>
  <c r="K121" i="1"/>
  <c r="J121" i="1"/>
  <c r="I121" i="1"/>
  <c r="H121" i="1"/>
  <c r="M120" i="1"/>
  <c r="L120" i="1"/>
  <c r="K120" i="1"/>
  <c r="J120" i="1"/>
  <c r="I120" i="1"/>
  <c r="H120" i="1"/>
  <c r="M119" i="1"/>
  <c r="L119" i="1"/>
  <c r="K119" i="1"/>
  <c r="J119" i="1"/>
  <c r="I119" i="1"/>
  <c r="H119" i="1"/>
  <c r="M118" i="1"/>
  <c r="L118" i="1"/>
  <c r="K118" i="1"/>
  <c r="J118" i="1"/>
  <c r="I118" i="1"/>
  <c r="H118" i="1"/>
  <c r="M117" i="1"/>
  <c r="L117" i="1"/>
  <c r="K117" i="1"/>
  <c r="J117" i="1"/>
  <c r="I117" i="1"/>
  <c r="H117" i="1"/>
  <c r="M116" i="1"/>
  <c r="L116" i="1"/>
  <c r="K116" i="1"/>
  <c r="J116" i="1"/>
  <c r="I116" i="1"/>
  <c r="H116" i="1"/>
  <c r="M115" i="1"/>
  <c r="L115" i="1"/>
  <c r="K115" i="1"/>
  <c r="J115" i="1"/>
  <c r="I115" i="1"/>
  <c r="H115" i="1"/>
  <c r="M114" i="1"/>
  <c r="L114" i="1"/>
  <c r="K114" i="1"/>
  <c r="J114" i="1"/>
  <c r="I114" i="1"/>
  <c r="H114" i="1"/>
  <c r="M113" i="1"/>
  <c r="L113" i="1"/>
  <c r="K113" i="1"/>
  <c r="J113" i="1"/>
  <c r="I113" i="1"/>
  <c r="H113" i="1"/>
  <c r="M112" i="1"/>
  <c r="L112" i="1"/>
  <c r="K112" i="1"/>
  <c r="J112" i="1"/>
  <c r="I112" i="1"/>
  <c r="H112" i="1"/>
  <c r="M111" i="1"/>
  <c r="L111" i="1"/>
  <c r="K111" i="1"/>
  <c r="J111" i="1"/>
  <c r="I111" i="1"/>
  <c r="H111" i="1"/>
  <c r="M110" i="1"/>
  <c r="L110" i="1"/>
  <c r="K110" i="1"/>
  <c r="J110" i="1"/>
  <c r="I110" i="1"/>
  <c r="H110" i="1"/>
  <c r="M109" i="1"/>
  <c r="L109" i="1"/>
  <c r="K109" i="1"/>
  <c r="J109" i="1"/>
  <c r="I109" i="1"/>
  <c r="H109" i="1"/>
  <c r="M108" i="1"/>
  <c r="L108" i="1"/>
  <c r="K108" i="1"/>
  <c r="J108" i="1"/>
  <c r="I108" i="1"/>
  <c r="H108" i="1"/>
  <c r="M107" i="1"/>
  <c r="L107" i="1"/>
  <c r="K107" i="1"/>
  <c r="J107" i="1"/>
  <c r="I107" i="1"/>
  <c r="H107" i="1"/>
  <c r="M106" i="1"/>
  <c r="L106" i="1"/>
  <c r="K106" i="1"/>
  <c r="J106" i="1"/>
  <c r="I106" i="1"/>
  <c r="H106" i="1"/>
  <c r="M105" i="1"/>
  <c r="L105" i="1"/>
  <c r="K105" i="1"/>
  <c r="J105" i="1"/>
  <c r="I105" i="1"/>
  <c r="H105" i="1"/>
  <c r="M104" i="1"/>
  <c r="L104" i="1"/>
  <c r="K104" i="1"/>
  <c r="J104" i="1"/>
  <c r="I104" i="1"/>
  <c r="H104" i="1"/>
  <c r="M103" i="1"/>
  <c r="L103" i="1"/>
  <c r="K103" i="1"/>
  <c r="J103" i="1"/>
  <c r="I103" i="1"/>
  <c r="H103" i="1"/>
  <c r="M102" i="1"/>
  <c r="L102" i="1"/>
  <c r="K102" i="1"/>
  <c r="J102" i="1"/>
  <c r="I102" i="1"/>
  <c r="H102" i="1"/>
  <c r="M101" i="1"/>
  <c r="L101" i="1"/>
  <c r="K101" i="1"/>
  <c r="J101" i="1"/>
  <c r="I101" i="1"/>
  <c r="H101" i="1"/>
  <c r="M100" i="1"/>
  <c r="L100" i="1"/>
  <c r="K100" i="1"/>
  <c r="J100" i="1"/>
  <c r="I100" i="1"/>
  <c r="H100" i="1"/>
  <c r="M99" i="1"/>
  <c r="L99" i="1"/>
  <c r="K99" i="1"/>
  <c r="J99" i="1"/>
  <c r="I99" i="1"/>
  <c r="H99" i="1"/>
  <c r="M98" i="1"/>
  <c r="L98" i="1"/>
  <c r="K98" i="1"/>
  <c r="J98" i="1"/>
  <c r="I98" i="1"/>
  <c r="H98" i="1"/>
  <c r="M97" i="1"/>
  <c r="L97" i="1"/>
  <c r="K97" i="1"/>
  <c r="J97" i="1"/>
  <c r="I97" i="1"/>
  <c r="H97" i="1"/>
  <c r="M96" i="1"/>
  <c r="L96" i="1"/>
  <c r="K96" i="1"/>
  <c r="J96" i="1"/>
  <c r="I96" i="1"/>
  <c r="H96" i="1"/>
  <c r="M95" i="1"/>
  <c r="L95" i="1"/>
  <c r="K95" i="1"/>
  <c r="J95" i="1"/>
  <c r="I95" i="1"/>
  <c r="H95" i="1"/>
  <c r="M94" i="1"/>
  <c r="L94" i="1"/>
  <c r="K94" i="1"/>
  <c r="J94" i="1"/>
  <c r="I94" i="1"/>
  <c r="H94" i="1"/>
  <c r="M93" i="1"/>
  <c r="L93" i="1"/>
  <c r="K93" i="1"/>
  <c r="J93" i="1"/>
  <c r="I93" i="1"/>
  <c r="H93" i="1"/>
  <c r="M92" i="1"/>
  <c r="L92" i="1"/>
  <c r="K92" i="1"/>
  <c r="J92" i="1"/>
  <c r="I92" i="1"/>
  <c r="H92" i="1"/>
  <c r="M91" i="1"/>
  <c r="L91" i="1"/>
  <c r="K91" i="1"/>
  <c r="J91" i="1"/>
  <c r="I91" i="1"/>
  <c r="H91" i="1"/>
  <c r="M90" i="1"/>
  <c r="L90" i="1"/>
  <c r="K90" i="1"/>
  <c r="J90" i="1"/>
  <c r="I90" i="1"/>
  <c r="H90" i="1"/>
  <c r="M89" i="1"/>
  <c r="L89" i="1"/>
  <c r="K89" i="1"/>
  <c r="J89" i="1"/>
  <c r="I89" i="1"/>
  <c r="H89" i="1"/>
  <c r="M88" i="1"/>
  <c r="L88" i="1"/>
  <c r="K88" i="1"/>
  <c r="J88" i="1"/>
  <c r="I88" i="1"/>
  <c r="H88" i="1"/>
  <c r="M87" i="1"/>
  <c r="L87" i="1"/>
  <c r="K87" i="1"/>
  <c r="J87" i="1"/>
  <c r="I87" i="1"/>
  <c r="H87" i="1"/>
  <c r="M86" i="1"/>
  <c r="L86" i="1"/>
  <c r="K86" i="1"/>
  <c r="J86" i="1"/>
  <c r="I86" i="1"/>
  <c r="H86" i="1"/>
  <c r="M85" i="1"/>
  <c r="L85" i="1"/>
  <c r="K85" i="1"/>
  <c r="J85" i="1"/>
  <c r="I85" i="1"/>
  <c r="H85" i="1"/>
  <c r="M84" i="1"/>
  <c r="L84" i="1"/>
  <c r="K84" i="1"/>
  <c r="J84" i="1"/>
  <c r="I84" i="1"/>
  <c r="H84" i="1"/>
  <c r="M83" i="1"/>
  <c r="L83" i="1"/>
  <c r="K83" i="1"/>
  <c r="J83" i="1"/>
  <c r="I83" i="1"/>
  <c r="H83" i="1"/>
  <c r="M82" i="1"/>
  <c r="L82" i="1"/>
  <c r="K82" i="1"/>
  <c r="J82" i="1"/>
  <c r="I82" i="1"/>
  <c r="H82" i="1"/>
  <c r="M81" i="1"/>
  <c r="L81" i="1"/>
  <c r="K81" i="1"/>
  <c r="J81" i="1"/>
  <c r="I81" i="1"/>
  <c r="H81" i="1"/>
  <c r="M80" i="1"/>
  <c r="L80" i="1"/>
  <c r="K80" i="1"/>
  <c r="J80" i="1"/>
  <c r="I80" i="1"/>
  <c r="H80" i="1"/>
  <c r="M79" i="1"/>
  <c r="L79" i="1"/>
  <c r="K79" i="1"/>
  <c r="J79" i="1"/>
  <c r="I79" i="1"/>
  <c r="H79" i="1"/>
  <c r="M78" i="1"/>
  <c r="L78" i="1"/>
  <c r="K78" i="1"/>
  <c r="J78" i="1"/>
  <c r="I78" i="1"/>
  <c r="H78" i="1"/>
  <c r="M77" i="1"/>
  <c r="L77" i="1"/>
  <c r="K77" i="1"/>
  <c r="J77" i="1"/>
  <c r="I77" i="1"/>
  <c r="H77" i="1"/>
  <c r="M76" i="1"/>
  <c r="L76" i="1"/>
  <c r="K76" i="1"/>
  <c r="J76" i="1"/>
  <c r="I76" i="1"/>
  <c r="H76" i="1"/>
  <c r="M75" i="1"/>
  <c r="L75" i="1"/>
  <c r="K75" i="1"/>
  <c r="J75" i="1"/>
  <c r="I75" i="1"/>
  <c r="H75" i="1"/>
  <c r="M74" i="1"/>
  <c r="L74" i="1"/>
  <c r="K74" i="1"/>
  <c r="J74" i="1"/>
  <c r="I74" i="1"/>
  <c r="H74" i="1"/>
  <c r="M73" i="1"/>
  <c r="L73" i="1"/>
  <c r="K73" i="1"/>
  <c r="J73" i="1"/>
  <c r="I73" i="1"/>
  <c r="H73" i="1"/>
  <c r="M72" i="1"/>
  <c r="L72" i="1"/>
  <c r="K72" i="1"/>
  <c r="J72" i="1"/>
  <c r="I72" i="1"/>
  <c r="H72" i="1"/>
  <c r="M71" i="1"/>
  <c r="L71" i="1"/>
  <c r="K71" i="1"/>
  <c r="J71" i="1"/>
  <c r="I71" i="1"/>
  <c r="H71" i="1"/>
  <c r="M70" i="1"/>
  <c r="L70" i="1"/>
  <c r="K70" i="1"/>
  <c r="J70" i="1"/>
  <c r="I70" i="1"/>
  <c r="H70" i="1"/>
  <c r="M69" i="1"/>
  <c r="L69" i="1"/>
  <c r="K69" i="1"/>
  <c r="J69" i="1"/>
  <c r="I69" i="1"/>
  <c r="H69" i="1"/>
  <c r="M68" i="1"/>
  <c r="L68" i="1"/>
  <c r="K68" i="1"/>
  <c r="J68" i="1"/>
  <c r="I68" i="1"/>
  <c r="H68" i="1"/>
  <c r="M67" i="1"/>
  <c r="L67" i="1"/>
  <c r="K67" i="1"/>
  <c r="J67" i="1"/>
  <c r="I67" i="1"/>
  <c r="H67" i="1"/>
  <c r="M66" i="1"/>
  <c r="L66" i="1"/>
  <c r="K66" i="1"/>
  <c r="J66" i="1"/>
  <c r="I66" i="1"/>
  <c r="H66" i="1"/>
  <c r="M65" i="1"/>
  <c r="L65" i="1"/>
  <c r="K65" i="1"/>
  <c r="J65" i="1"/>
  <c r="I65" i="1"/>
  <c r="H65" i="1"/>
  <c r="M64" i="1"/>
  <c r="L64" i="1"/>
  <c r="K64" i="1"/>
  <c r="J64" i="1"/>
  <c r="I64" i="1"/>
  <c r="H64" i="1"/>
  <c r="M63" i="1"/>
  <c r="L63" i="1"/>
  <c r="K63" i="1"/>
  <c r="J63" i="1"/>
  <c r="I63" i="1"/>
  <c r="H63" i="1"/>
  <c r="M62" i="1"/>
  <c r="L62" i="1"/>
  <c r="K62" i="1"/>
  <c r="J62" i="1"/>
  <c r="I62" i="1"/>
  <c r="H62" i="1"/>
  <c r="M61" i="1"/>
  <c r="L61" i="1"/>
  <c r="K61" i="1"/>
  <c r="J61" i="1"/>
  <c r="I61" i="1"/>
  <c r="H61" i="1"/>
  <c r="M60" i="1"/>
  <c r="L60" i="1"/>
  <c r="K60" i="1"/>
  <c r="J60" i="1"/>
  <c r="I60" i="1"/>
  <c r="H60" i="1"/>
  <c r="M59" i="1"/>
  <c r="L59" i="1"/>
  <c r="K59" i="1"/>
  <c r="J59" i="1"/>
  <c r="I59" i="1"/>
  <c r="H59" i="1"/>
  <c r="M58" i="1"/>
  <c r="L58" i="1"/>
  <c r="K58" i="1"/>
  <c r="J58" i="1"/>
  <c r="I58" i="1"/>
  <c r="H58" i="1"/>
  <c r="M57" i="1"/>
  <c r="L57" i="1"/>
  <c r="K57" i="1"/>
  <c r="J57" i="1"/>
  <c r="I57" i="1"/>
  <c r="H57" i="1"/>
  <c r="M56" i="1"/>
  <c r="L56" i="1"/>
  <c r="K56" i="1"/>
  <c r="J56" i="1"/>
  <c r="I56" i="1"/>
  <c r="H56" i="1"/>
  <c r="M55" i="1"/>
  <c r="L55" i="1"/>
  <c r="K55" i="1"/>
  <c r="J55" i="1"/>
  <c r="I55" i="1"/>
  <c r="H55" i="1"/>
  <c r="M54" i="1"/>
  <c r="U54" i="1" s="1"/>
  <c r="L54" i="1"/>
  <c r="T54" i="1" s="1"/>
  <c r="K54" i="1"/>
  <c r="S54" i="1" s="1"/>
  <c r="J54" i="1"/>
  <c r="R54" i="1" s="1"/>
  <c r="I54" i="1"/>
  <c r="Q54" i="1" s="1"/>
  <c r="M53" i="1"/>
  <c r="U53" i="1" s="1"/>
  <c r="L53" i="1"/>
  <c r="T53" i="1" s="1"/>
  <c r="K53" i="1"/>
  <c r="S53" i="1" s="1"/>
  <c r="J53" i="1"/>
  <c r="R53" i="1" s="1"/>
  <c r="I53" i="1"/>
  <c r="Q53" i="1" s="1"/>
  <c r="M52" i="1"/>
  <c r="U52" i="1" s="1"/>
  <c r="L52" i="1"/>
  <c r="T52" i="1" s="1"/>
  <c r="K52" i="1"/>
  <c r="S52" i="1" s="1"/>
  <c r="J52" i="1"/>
  <c r="R52" i="1" s="1"/>
  <c r="I52" i="1"/>
  <c r="Q52" i="1" s="1"/>
  <c r="M51" i="1"/>
  <c r="U51" i="1" s="1"/>
  <c r="L51" i="1"/>
  <c r="T51" i="1" s="1"/>
  <c r="K51" i="1"/>
  <c r="S51" i="1" s="1"/>
  <c r="J51" i="1"/>
  <c r="R51" i="1" s="1"/>
  <c r="I51" i="1"/>
  <c r="Q51" i="1" s="1"/>
  <c r="M50" i="1"/>
  <c r="U50" i="1" s="1"/>
  <c r="L50" i="1"/>
  <c r="T50" i="1" s="1"/>
  <c r="K50" i="1"/>
  <c r="S50" i="1" s="1"/>
  <c r="J50" i="1"/>
  <c r="R50" i="1" s="1"/>
  <c r="I50" i="1"/>
  <c r="Q50" i="1" s="1"/>
  <c r="M49" i="1"/>
  <c r="U49" i="1" s="1"/>
  <c r="L49" i="1"/>
  <c r="T49" i="1" s="1"/>
  <c r="K49" i="1"/>
  <c r="S49" i="1" s="1"/>
  <c r="J49" i="1"/>
  <c r="R49" i="1" s="1"/>
  <c r="I49" i="1"/>
  <c r="Q49" i="1" s="1"/>
  <c r="M48" i="1"/>
  <c r="U48" i="1" s="1"/>
  <c r="L48" i="1"/>
  <c r="T48" i="1" s="1"/>
  <c r="K48" i="1"/>
  <c r="S48" i="1" s="1"/>
  <c r="J48" i="1"/>
  <c r="R48" i="1" s="1"/>
  <c r="I48" i="1"/>
  <c r="Q48" i="1" s="1"/>
  <c r="M47" i="1"/>
  <c r="U47" i="1" s="1"/>
  <c r="L47" i="1"/>
  <c r="T47" i="1" s="1"/>
  <c r="K47" i="1"/>
  <c r="S47" i="1" s="1"/>
  <c r="J47" i="1"/>
  <c r="R47" i="1" s="1"/>
  <c r="I47" i="1"/>
  <c r="Q47" i="1" s="1"/>
  <c r="M46" i="1"/>
  <c r="U46" i="1" s="1"/>
  <c r="L46" i="1"/>
  <c r="T46" i="1" s="1"/>
  <c r="K46" i="1"/>
  <c r="S46" i="1" s="1"/>
  <c r="J46" i="1"/>
  <c r="R46" i="1" s="1"/>
  <c r="I46" i="1"/>
  <c r="Q46" i="1" s="1"/>
  <c r="M45" i="1"/>
  <c r="U45" i="1" s="1"/>
  <c r="L45" i="1"/>
  <c r="T45" i="1" s="1"/>
  <c r="K45" i="1"/>
  <c r="S45" i="1" s="1"/>
  <c r="J45" i="1"/>
  <c r="R45" i="1" s="1"/>
  <c r="I45" i="1"/>
  <c r="Q45" i="1" s="1"/>
  <c r="M44" i="1"/>
  <c r="U44" i="1" s="1"/>
  <c r="L44" i="1"/>
  <c r="T44" i="1" s="1"/>
  <c r="K44" i="1"/>
  <c r="S44" i="1" s="1"/>
  <c r="J44" i="1"/>
  <c r="R44" i="1" s="1"/>
  <c r="I44" i="1"/>
  <c r="Q44" i="1" s="1"/>
  <c r="M43" i="1"/>
  <c r="U43" i="1" s="1"/>
  <c r="L43" i="1"/>
  <c r="T43" i="1" s="1"/>
  <c r="K43" i="1"/>
  <c r="S43" i="1" s="1"/>
  <c r="J43" i="1"/>
  <c r="R43" i="1" s="1"/>
  <c r="I43" i="1"/>
  <c r="Q43" i="1" s="1"/>
  <c r="M42" i="1"/>
  <c r="U42" i="1" s="1"/>
  <c r="L42" i="1"/>
  <c r="T42" i="1" s="1"/>
  <c r="K42" i="1"/>
  <c r="S42" i="1" s="1"/>
  <c r="J42" i="1"/>
  <c r="R42" i="1" s="1"/>
  <c r="I42" i="1"/>
  <c r="Q42" i="1" s="1"/>
  <c r="M41" i="1"/>
  <c r="U41" i="1" s="1"/>
  <c r="L41" i="1"/>
  <c r="T41" i="1" s="1"/>
  <c r="K41" i="1"/>
  <c r="S41" i="1" s="1"/>
  <c r="J41" i="1"/>
  <c r="R41" i="1" s="1"/>
  <c r="I41" i="1"/>
  <c r="Q41" i="1" s="1"/>
  <c r="M40" i="1"/>
  <c r="U40" i="1" s="1"/>
  <c r="L40" i="1"/>
  <c r="T40" i="1" s="1"/>
  <c r="K40" i="1"/>
  <c r="S40" i="1" s="1"/>
  <c r="J40" i="1"/>
  <c r="R40" i="1" s="1"/>
  <c r="I40" i="1"/>
  <c r="Q40" i="1" s="1"/>
  <c r="M39" i="1"/>
  <c r="U39" i="1" s="1"/>
  <c r="L39" i="1"/>
  <c r="T39" i="1" s="1"/>
  <c r="K39" i="1"/>
  <c r="S39" i="1" s="1"/>
  <c r="J39" i="1"/>
  <c r="R39" i="1" s="1"/>
  <c r="I39" i="1"/>
  <c r="Q39" i="1" s="1"/>
  <c r="M38" i="1"/>
  <c r="U38" i="1" s="1"/>
  <c r="L38" i="1"/>
  <c r="T38" i="1" s="1"/>
  <c r="K38" i="1"/>
  <c r="S38" i="1" s="1"/>
  <c r="J38" i="1"/>
  <c r="R38" i="1" s="1"/>
  <c r="I38" i="1"/>
  <c r="Q38" i="1" s="1"/>
  <c r="M37" i="1"/>
  <c r="U37" i="1" s="1"/>
  <c r="L37" i="1"/>
  <c r="T37" i="1" s="1"/>
  <c r="K37" i="1"/>
  <c r="S37" i="1" s="1"/>
  <c r="J37" i="1"/>
  <c r="R37" i="1" s="1"/>
  <c r="I37" i="1"/>
  <c r="Q37" i="1" s="1"/>
  <c r="M36" i="1"/>
  <c r="U36" i="1" s="1"/>
  <c r="L36" i="1"/>
  <c r="T36" i="1" s="1"/>
  <c r="K36" i="1"/>
  <c r="S36" i="1" s="1"/>
  <c r="J36" i="1"/>
  <c r="R36" i="1" s="1"/>
  <c r="I36" i="1"/>
  <c r="Q36" i="1" s="1"/>
  <c r="M35" i="1"/>
  <c r="U35" i="1" s="1"/>
  <c r="L35" i="1"/>
  <c r="T35" i="1" s="1"/>
  <c r="K35" i="1"/>
  <c r="S35" i="1" s="1"/>
  <c r="J35" i="1"/>
  <c r="R35" i="1" s="1"/>
  <c r="I35" i="1"/>
  <c r="Q35" i="1" s="1"/>
  <c r="M34" i="1"/>
  <c r="U34" i="1" s="1"/>
  <c r="L34" i="1"/>
  <c r="T34" i="1" s="1"/>
  <c r="K34" i="1"/>
  <c r="S34" i="1" s="1"/>
  <c r="J34" i="1"/>
  <c r="R34" i="1" s="1"/>
  <c r="I34" i="1"/>
  <c r="Q34" i="1" s="1"/>
  <c r="M33" i="1"/>
  <c r="U33" i="1" s="1"/>
  <c r="L33" i="1"/>
  <c r="T33" i="1" s="1"/>
  <c r="K33" i="1"/>
  <c r="S33" i="1" s="1"/>
  <c r="J33" i="1"/>
  <c r="R33" i="1" s="1"/>
  <c r="I33" i="1"/>
  <c r="Q33" i="1" s="1"/>
  <c r="M32" i="1"/>
  <c r="U32" i="1" s="1"/>
  <c r="L32" i="1"/>
  <c r="T32" i="1" s="1"/>
  <c r="K32" i="1"/>
  <c r="S32" i="1" s="1"/>
  <c r="J32" i="1"/>
  <c r="R32" i="1" s="1"/>
  <c r="I32" i="1"/>
  <c r="Q32" i="1" s="1"/>
  <c r="M31" i="1"/>
  <c r="U31" i="1" s="1"/>
  <c r="L31" i="1"/>
  <c r="T31" i="1" s="1"/>
  <c r="K31" i="1"/>
  <c r="S31" i="1" s="1"/>
  <c r="J31" i="1"/>
  <c r="R31" i="1" s="1"/>
  <c r="I31" i="1"/>
  <c r="Q31" i="1" s="1"/>
  <c r="M30" i="1"/>
  <c r="U30" i="1" s="1"/>
  <c r="L30" i="1"/>
  <c r="T30" i="1" s="1"/>
  <c r="K30" i="1"/>
  <c r="S30" i="1" s="1"/>
  <c r="J30" i="1"/>
  <c r="R30" i="1" s="1"/>
  <c r="I30" i="1"/>
  <c r="Q30" i="1" s="1"/>
  <c r="M29" i="1"/>
  <c r="U29" i="1" s="1"/>
  <c r="L29" i="1"/>
  <c r="T29" i="1" s="1"/>
  <c r="K29" i="1"/>
  <c r="S29" i="1" s="1"/>
  <c r="J29" i="1"/>
  <c r="R29" i="1" s="1"/>
  <c r="I29" i="1"/>
  <c r="Q29" i="1" s="1"/>
  <c r="M28" i="1"/>
  <c r="U28" i="1" s="1"/>
  <c r="L28" i="1"/>
  <c r="T28" i="1" s="1"/>
  <c r="K28" i="1"/>
  <c r="S28" i="1" s="1"/>
  <c r="J28" i="1"/>
  <c r="R28" i="1" s="1"/>
  <c r="I28" i="1"/>
  <c r="Q28" i="1" s="1"/>
  <c r="M27" i="1"/>
  <c r="U27" i="1" s="1"/>
  <c r="L27" i="1"/>
  <c r="T27" i="1" s="1"/>
  <c r="K27" i="1"/>
  <c r="S27" i="1" s="1"/>
  <c r="J27" i="1"/>
  <c r="R27" i="1" s="1"/>
  <c r="I27" i="1"/>
  <c r="Q27" i="1" s="1"/>
  <c r="M26" i="1"/>
  <c r="U26" i="1" s="1"/>
  <c r="L26" i="1"/>
  <c r="T26" i="1" s="1"/>
  <c r="K26" i="1"/>
  <c r="S26" i="1" s="1"/>
  <c r="J26" i="1"/>
  <c r="R26" i="1" s="1"/>
  <c r="I26" i="1"/>
  <c r="Q26" i="1" s="1"/>
  <c r="M25" i="1"/>
  <c r="U25" i="1" s="1"/>
  <c r="L25" i="1"/>
  <c r="T25" i="1" s="1"/>
  <c r="K25" i="1"/>
  <c r="S25" i="1" s="1"/>
  <c r="J25" i="1"/>
  <c r="R25" i="1" s="1"/>
  <c r="I25" i="1"/>
  <c r="Q25" i="1" s="1"/>
  <c r="M24" i="1"/>
  <c r="U24" i="1" s="1"/>
  <c r="L24" i="1"/>
  <c r="T24" i="1" s="1"/>
  <c r="K24" i="1"/>
  <c r="S24" i="1" s="1"/>
  <c r="J24" i="1"/>
  <c r="R24" i="1" s="1"/>
  <c r="I24" i="1"/>
  <c r="Q24" i="1" s="1"/>
  <c r="M23" i="1"/>
  <c r="U23" i="1" s="1"/>
  <c r="L23" i="1"/>
  <c r="T23" i="1" s="1"/>
  <c r="K23" i="1"/>
  <c r="S23" i="1" s="1"/>
  <c r="J23" i="1"/>
  <c r="R23" i="1" s="1"/>
  <c r="I23" i="1"/>
  <c r="Q23" i="1" s="1"/>
  <c r="M22" i="1"/>
  <c r="U22" i="1" s="1"/>
  <c r="L22" i="1"/>
  <c r="T22" i="1" s="1"/>
  <c r="K22" i="1"/>
  <c r="S22" i="1" s="1"/>
  <c r="J22" i="1"/>
  <c r="R22" i="1" s="1"/>
  <c r="I22" i="1"/>
  <c r="Q22" i="1" s="1"/>
  <c r="M21" i="1"/>
  <c r="U21" i="1" s="1"/>
  <c r="L21" i="1"/>
  <c r="T21" i="1" s="1"/>
  <c r="K21" i="1"/>
  <c r="S21" i="1" s="1"/>
  <c r="J21" i="1"/>
  <c r="R21" i="1" s="1"/>
  <c r="I21" i="1"/>
  <c r="Q21" i="1" s="1"/>
  <c r="M20" i="1"/>
  <c r="U20" i="1" s="1"/>
  <c r="L20" i="1"/>
  <c r="T20" i="1" s="1"/>
  <c r="K20" i="1"/>
  <c r="S20" i="1" s="1"/>
  <c r="J20" i="1"/>
  <c r="R20" i="1" s="1"/>
  <c r="I20" i="1"/>
  <c r="Q20" i="1" s="1"/>
  <c r="M19" i="1"/>
  <c r="U19" i="1" s="1"/>
  <c r="L19" i="1"/>
  <c r="T19" i="1" s="1"/>
  <c r="K19" i="1"/>
  <c r="S19" i="1" s="1"/>
  <c r="J19" i="1"/>
  <c r="R19" i="1" s="1"/>
  <c r="I19" i="1"/>
  <c r="Q19" i="1" s="1"/>
  <c r="M18" i="1"/>
  <c r="U18" i="1" s="1"/>
  <c r="L18" i="1"/>
  <c r="T18" i="1" s="1"/>
  <c r="K18" i="1"/>
  <c r="S18" i="1" s="1"/>
  <c r="J18" i="1"/>
  <c r="R18" i="1" s="1"/>
  <c r="I18" i="1"/>
  <c r="Q18" i="1" s="1"/>
  <c r="M17" i="1"/>
  <c r="U17" i="1" s="1"/>
  <c r="L17" i="1"/>
  <c r="T17" i="1" s="1"/>
  <c r="K17" i="1"/>
  <c r="S17" i="1" s="1"/>
  <c r="J17" i="1"/>
  <c r="R17" i="1" s="1"/>
  <c r="I17" i="1"/>
  <c r="Q17" i="1" s="1"/>
  <c r="M16" i="1"/>
  <c r="U16" i="1" s="1"/>
  <c r="L16" i="1"/>
  <c r="T16" i="1" s="1"/>
  <c r="K16" i="1"/>
  <c r="S16" i="1" s="1"/>
  <c r="J16" i="1"/>
  <c r="R16" i="1" s="1"/>
  <c r="I16" i="1"/>
  <c r="Q16" i="1" s="1"/>
  <c r="M15" i="1"/>
  <c r="U15" i="1" s="1"/>
  <c r="L15" i="1"/>
  <c r="T15" i="1" s="1"/>
  <c r="K15" i="1"/>
  <c r="S15" i="1" s="1"/>
  <c r="J15" i="1"/>
  <c r="R15" i="1" s="1"/>
  <c r="I15" i="1"/>
  <c r="Q15" i="1" s="1"/>
  <c r="M14" i="1"/>
  <c r="U14" i="1" s="1"/>
  <c r="L14" i="1"/>
  <c r="T14" i="1" s="1"/>
  <c r="K14" i="1"/>
  <c r="S14" i="1" s="1"/>
  <c r="J14" i="1"/>
  <c r="R14" i="1" s="1"/>
  <c r="I14" i="1"/>
  <c r="Q14" i="1" s="1"/>
  <c r="M13" i="1"/>
  <c r="U13" i="1" s="1"/>
  <c r="L13" i="1"/>
  <c r="T13" i="1" s="1"/>
  <c r="K13" i="1"/>
  <c r="S13" i="1" s="1"/>
  <c r="J13" i="1"/>
  <c r="R13" i="1" s="1"/>
  <c r="I13" i="1"/>
  <c r="Q13" i="1" s="1"/>
  <c r="M12" i="1"/>
  <c r="U12" i="1" s="1"/>
  <c r="L12" i="1"/>
  <c r="T12" i="1" s="1"/>
  <c r="K12" i="1"/>
  <c r="S12" i="1" s="1"/>
  <c r="J12" i="1"/>
  <c r="R12" i="1" s="1"/>
  <c r="I12" i="1"/>
  <c r="Q12" i="1" s="1"/>
  <c r="M11" i="1"/>
  <c r="U11" i="1" s="1"/>
  <c r="L11" i="1"/>
  <c r="T11" i="1" s="1"/>
  <c r="K11" i="1"/>
  <c r="S11" i="1" s="1"/>
  <c r="J11" i="1"/>
  <c r="R11" i="1" s="1"/>
  <c r="I11" i="1"/>
  <c r="Q11" i="1" s="1"/>
  <c r="M10" i="1"/>
  <c r="U10" i="1" s="1"/>
  <c r="L10" i="1"/>
  <c r="T10" i="1" s="1"/>
  <c r="K10" i="1"/>
  <c r="S10" i="1" s="1"/>
  <c r="J10" i="1"/>
  <c r="R10" i="1" s="1"/>
  <c r="I10" i="1"/>
  <c r="Q10" i="1" s="1"/>
  <c r="M9" i="1"/>
  <c r="U9" i="1" s="1"/>
  <c r="L9" i="1"/>
  <c r="T9" i="1" s="1"/>
  <c r="K9" i="1"/>
  <c r="S9" i="1" s="1"/>
  <c r="J9" i="1"/>
  <c r="R9" i="1" s="1"/>
  <c r="I9" i="1"/>
  <c r="Q9" i="1" s="1"/>
  <c r="M8" i="1"/>
  <c r="U8" i="1" s="1"/>
  <c r="L8" i="1"/>
  <c r="T8" i="1" s="1"/>
  <c r="K8" i="1"/>
  <c r="S8" i="1" s="1"/>
  <c r="J8" i="1"/>
  <c r="R8" i="1" s="1"/>
  <c r="I8" i="1"/>
  <c r="Q8" i="1" s="1"/>
  <c r="M7" i="1"/>
  <c r="U7" i="1" s="1"/>
  <c r="L7" i="1"/>
  <c r="T7" i="1" s="1"/>
  <c r="K7" i="1"/>
  <c r="S7" i="1" s="1"/>
  <c r="J7" i="1"/>
  <c r="R7" i="1" s="1"/>
  <c r="I7" i="1"/>
  <c r="Q7" i="1" s="1"/>
  <c r="M6" i="1"/>
  <c r="U6" i="1" s="1"/>
  <c r="L6" i="1"/>
  <c r="T6" i="1" s="1"/>
  <c r="K6" i="1"/>
  <c r="S6" i="1" s="1"/>
  <c r="J6" i="1"/>
  <c r="R6" i="1" s="1"/>
  <c r="I6" i="1"/>
  <c r="Q6" i="1" s="1"/>
  <c r="M5" i="1"/>
  <c r="U5" i="1" s="1"/>
  <c r="L5" i="1"/>
  <c r="T5" i="1" s="1"/>
  <c r="K5" i="1"/>
  <c r="S5" i="1" s="1"/>
  <c r="J5" i="1"/>
  <c r="R5" i="1" s="1"/>
  <c r="I5" i="1"/>
  <c r="Q5" i="1" s="1"/>
  <c r="M4" i="1"/>
  <c r="U4" i="1" s="1"/>
  <c r="L4" i="1"/>
  <c r="T4" i="1" s="1"/>
  <c r="K4" i="1"/>
  <c r="S4" i="1" s="1"/>
  <c r="J4" i="1"/>
  <c r="R4" i="1" s="1"/>
  <c r="I4" i="1"/>
  <c r="Q4" i="1" s="1"/>
  <c r="M3" i="1"/>
  <c r="U3" i="1" s="1"/>
  <c r="L3" i="1"/>
  <c r="T3" i="1" s="1"/>
  <c r="K3" i="1"/>
  <c r="S3" i="1" s="1"/>
  <c r="J3" i="1"/>
  <c r="R3" i="1" s="1"/>
  <c r="I3" i="1"/>
  <c r="Q3" i="1" s="1"/>
  <c r="I2" i="1" l="1"/>
  <c r="Q2" i="1" s="1"/>
  <c r="M2" i="1" l="1"/>
  <c r="U2" i="1" s="1"/>
  <c r="L2" i="1"/>
  <c r="T2" i="1" s="1"/>
  <c r="K2" i="1"/>
  <c r="S2" i="1" s="1"/>
  <c r="J2" i="1"/>
  <c r="R2" i="1" s="1"/>
  <c r="F3" i="1"/>
  <c r="H3" i="1" s="1"/>
  <c r="P3" i="1" s="1"/>
  <c r="F2" i="1"/>
  <c r="H2" i="1" s="1"/>
  <c r="P2" i="1" s="1"/>
  <c r="F500" i="1" l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H54" i="1" s="1"/>
  <c r="P54" i="1" s="1"/>
  <c r="F53" i="1"/>
  <c r="H53" i="1" s="1"/>
  <c r="P53" i="1" s="1"/>
  <c r="F52" i="1"/>
  <c r="H52" i="1" s="1"/>
  <c r="P52" i="1" s="1"/>
  <c r="F51" i="1"/>
  <c r="H51" i="1" s="1"/>
  <c r="P51" i="1" s="1"/>
  <c r="F50" i="1"/>
  <c r="H50" i="1" s="1"/>
  <c r="P50" i="1" s="1"/>
  <c r="F49" i="1"/>
  <c r="H49" i="1" s="1"/>
  <c r="P49" i="1" s="1"/>
  <c r="F48" i="1"/>
  <c r="H48" i="1" s="1"/>
  <c r="P48" i="1" s="1"/>
  <c r="F47" i="1"/>
  <c r="H47" i="1" s="1"/>
  <c r="P47" i="1" s="1"/>
  <c r="F46" i="1"/>
  <c r="H46" i="1" s="1"/>
  <c r="P46" i="1" s="1"/>
  <c r="F45" i="1"/>
  <c r="H45" i="1" s="1"/>
  <c r="P45" i="1" s="1"/>
  <c r="F44" i="1"/>
  <c r="H44" i="1" s="1"/>
  <c r="P44" i="1" s="1"/>
  <c r="F43" i="1"/>
  <c r="H43" i="1" s="1"/>
  <c r="P43" i="1" s="1"/>
  <c r="F42" i="1"/>
  <c r="H42" i="1" s="1"/>
  <c r="P42" i="1" s="1"/>
  <c r="F41" i="1"/>
  <c r="H41" i="1" s="1"/>
  <c r="P41" i="1" s="1"/>
  <c r="F40" i="1"/>
  <c r="H40" i="1" s="1"/>
  <c r="P40" i="1" s="1"/>
  <c r="F39" i="1"/>
  <c r="H39" i="1" s="1"/>
  <c r="P39" i="1" s="1"/>
  <c r="F38" i="1"/>
  <c r="H38" i="1" s="1"/>
  <c r="P38" i="1" s="1"/>
  <c r="F37" i="1"/>
  <c r="H37" i="1" s="1"/>
  <c r="P37" i="1" s="1"/>
  <c r="F36" i="1"/>
  <c r="H36" i="1" s="1"/>
  <c r="P36" i="1" s="1"/>
  <c r="F35" i="1"/>
  <c r="H35" i="1" s="1"/>
  <c r="P35" i="1" s="1"/>
  <c r="F34" i="1"/>
  <c r="H34" i="1" s="1"/>
  <c r="P34" i="1" s="1"/>
  <c r="F33" i="1"/>
  <c r="H33" i="1" s="1"/>
  <c r="P33" i="1" s="1"/>
  <c r="F32" i="1"/>
  <c r="H32" i="1" s="1"/>
  <c r="P32" i="1" s="1"/>
  <c r="F31" i="1"/>
  <c r="H31" i="1" s="1"/>
  <c r="P31" i="1" s="1"/>
  <c r="F30" i="1"/>
  <c r="H30" i="1" s="1"/>
  <c r="P30" i="1" s="1"/>
  <c r="F29" i="1"/>
  <c r="H29" i="1" s="1"/>
  <c r="P29" i="1" s="1"/>
  <c r="F28" i="1"/>
  <c r="H28" i="1" s="1"/>
  <c r="P28" i="1" s="1"/>
  <c r="F27" i="1"/>
  <c r="H27" i="1" s="1"/>
  <c r="P27" i="1" s="1"/>
  <c r="F26" i="1"/>
  <c r="H26" i="1" s="1"/>
  <c r="P26" i="1" s="1"/>
  <c r="F25" i="1"/>
  <c r="H25" i="1" s="1"/>
  <c r="P25" i="1" s="1"/>
  <c r="F24" i="1"/>
  <c r="H24" i="1" s="1"/>
  <c r="P24" i="1" s="1"/>
  <c r="F23" i="1"/>
  <c r="H23" i="1" s="1"/>
  <c r="P23" i="1" s="1"/>
  <c r="F22" i="1"/>
  <c r="H22" i="1" s="1"/>
  <c r="P22" i="1" s="1"/>
  <c r="F21" i="1"/>
  <c r="H21" i="1" s="1"/>
  <c r="P21" i="1" s="1"/>
  <c r="F20" i="1"/>
  <c r="H20" i="1" s="1"/>
  <c r="P20" i="1" s="1"/>
  <c r="F19" i="1"/>
  <c r="H19" i="1" s="1"/>
  <c r="P19" i="1" s="1"/>
  <c r="F18" i="1"/>
  <c r="H18" i="1" s="1"/>
  <c r="P18" i="1" s="1"/>
  <c r="F17" i="1"/>
  <c r="H17" i="1" s="1"/>
  <c r="P17" i="1" s="1"/>
  <c r="F16" i="1"/>
  <c r="H16" i="1" s="1"/>
  <c r="P16" i="1" s="1"/>
  <c r="F15" i="1"/>
  <c r="H15" i="1" s="1"/>
  <c r="P15" i="1" s="1"/>
  <c r="F14" i="1"/>
  <c r="H14" i="1" s="1"/>
  <c r="P14" i="1" s="1"/>
  <c r="F13" i="1"/>
  <c r="H13" i="1" s="1"/>
  <c r="P13" i="1" s="1"/>
  <c r="F12" i="1"/>
  <c r="H12" i="1" s="1"/>
  <c r="P12" i="1" s="1"/>
  <c r="F11" i="1"/>
  <c r="H11" i="1" s="1"/>
  <c r="P11" i="1" s="1"/>
  <c r="F10" i="1"/>
  <c r="H10" i="1" s="1"/>
  <c r="P10" i="1" s="1"/>
  <c r="F9" i="1"/>
  <c r="H9" i="1" s="1"/>
  <c r="P9" i="1" s="1"/>
  <c r="F8" i="1"/>
  <c r="H8" i="1" s="1"/>
  <c r="P8" i="1" s="1"/>
  <c r="F7" i="1"/>
  <c r="H7" i="1" s="1"/>
  <c r="P7" i="1" s="1"/>
  <c r="F6" i="1"/>
  <c r="H6" i="1" s="1"/>
  <c r="P6" i="1" s="1"/>
  <c r="F5" i="1"/>
  <c r="H5" i="1" s="1"/>
  <c r="P5" i="1" s="1"/>
  <c r="F4" i="1"/>
  <c r="H4" i="1" s="1"/>
  <c r="P4" i="1" s="1"/>
</calcChain>
</file>

<file path=xl/sharedStrings.xml><?xml version="1.0" encoding="utf-8"?>
<sst xmlns="http://schemas.openxmlformats.org/spreadsheetml/2006/main" count="21" uniqueCount="15">
  <si>
    <t>idnumber</t>
  </si>
  <si>
    <t>email</t>
  </si>
  <si>
    <t>password</t>
  </si>
  <si>
    <t>username</t>
  </si>
  <si>
    <t>course1</t>
  </si>
  <si>
    <t>Nombre</t>
  </si>
  <si>
    <t>Apellido</t>
  </si>
  <si>
    <t>DNI</t>
  </si>
  <si>
    <t>Mail</t>
  </si>
  <si>
    <t>lastname</t>
  </si>
  <si>
    <t>firstname</t>
  </si>
  <si>
    <t>Aula 1</t>
  </si>
  <si>
    <t>Aula2</t>
  </si>
  <si>
    <t>Aula3</t>
  </si>
  <si>
    <t>Aula4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</si>
</sst>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8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0" xfId="0" applyFill="1"/>
    <xf numFmtId="0" fontId="0" fillId="0" borderId="0" xfId="0" applyFill="1"/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0"/>
  <sheetViews>
    <sheetView tabSelected="1" zoomScaleNormal="100" workbookViewId="0">
      <pane ySplit="1" topLeftCell="A2" activePane="bottomLeft" state="frozen"/>
      <selection pane="bottomLeft" activeCell="W2" sqref="W2"/>
    </sheetView>
  </sheetViews>
  <sheetFormatPr baseColWidth="10" defaultRowHeight="15" x14ac:dyDescent="0.25"/>
  <cols>
    <col min="1" max="1" width="24.85546875" style="17" bestFit="1" customWidth="1"/>
    <col min="2" max="3" width="11.42578125" style="17"/>
    <col min="4" max="4" width="35" style="17" bestFit="1" customWidth="1"/>
    <col min="5" max="5" width="0" style="17" hidden="1" customWidth="1"/>
    <col min="6" max="6" width="27.28515625" style="17" hidden="1" customWidth="1"/>
    <col min="7" max="7" width="15" style="17" hidden="1" customWidth="1"/>
    <col min="8" max="9" width="23.5703125" style="17" hidden="1" customWidth="1"/>
    <col min="10" max="10" width="0" style="17" hidden="1" customWidth="1"/>
    <col min="11" max="11" width="38.42578125" style="17" hidden="1" customWidth="1"/>
    <col min="12" max="12" width="0" style="17" hidden="1" customWidth="1"/>
    <col min="13" max="13" width="33.85546875" style="17" hidden="1" customWidth="1"/>
    <col min="14" max="15" width="0" style="17" hidden="1" customWidth="1"/>
    <col min="16" max="16" width="17.140625" style="17" hidden="1" customWidth="1"/>
    <col min="17" max="17" width="15.42578125" style="17" hidden="1" customWidth="1"/>
    <col min="18" max="18" width="15" style="17" hidden="1" customWidth="1"/>
    <col min="19" max="19" width="26" style="17" hidden="1" customWidth="1"/>
    <col min="20" max="20" width="16" style="17" hidden="1" customWidth="1"/>
    <col min="21" max="21" width="37" style="17" hidden="1" customWidth="1"/>
    <col min="22" max="22" width="38.28515625" style="17" hidden="1" customWidth="1"/>
  </cols>
  <sheetData>
    <row r="1" spans="1:26" x14ac:dyDescent="0.25">
      <c r="A1" s="6" t="s">
        <v>5</v>
      </c>
      <c r="B1" s="6" t="s">
        <v>6</v>
      </c>
      <c r="C1" s="6" t="s">
        <v>7</v>
      </c>
      <c r="D1" s="6" t="s">
        <v>8</v>
      </c>
      <c r="E1" s="7"/>
      <c r="F1" s="7"/>
      <c r="G1" s="7"/>
      <c r="H1" s="8" t="s">
        <v>9</v>
      </c>
      <c r="I1" s="8" t="s">
        <v>10</v>
      </c>
      <c r="J1" s="8" t="s">
        <v>0</v>
      </c>
      <c r="K1" s="8" t="s">
        <v>1</v>
      </c>
      <c r="L1" s="8" t="s">
        <v>2</v>
      </c>
      <c r="M1" s="9" t="s">
        <v>3</v>
      </c>
      <c r="N1" s="10"/>
      <c r="O1" s="11"/>
      <c r="P1" s="16" t="s">
        <v>9</v>
      </c>
      <c r="Q1" s="16" t="s">
        <v>10</v>
      </c>
      <c r="R1" s="16" t="s">
        <v>0</v>
      </c>
      <c r="S1" s="16" t="s">
        <v>1</v>
      </c>
      <c r="T1" s="16" t="s">
        <v>2</v>
      </c>
      <c r="U1" s="16" t="s">
        <v>3</v>
      </c>
      <c r="V1" s="16" t="s">
        <v>4</v>
      </c>
      <c r="W1" s="16" t="s">
        <v>11</v>
      </c>
      <c r="X1" s="16" t="s">
        <v>12</v>
      </c>
      <c r="Y1" s="16" t="s">
        <v>13</v>
      </c>
      <c r="Z1" s="16" t="s">
        <v>14</v>
      </c>
    </row>
    <row r="2" spans="1:26" x14ac:dyDescent="0.25">
      <c r="A2" s="5"/>
      <c r="B2" s="5"/>
      <c r="C2" s="5"/>
      <c r="D2" s="5"/>
      <c r="E2" s="7"/>
      <c r="F2" t="str">
        <f>+TRIM(B2)</f>
        <v/>
      </c>
      <c r="G2" s="7"/>
      <c r="H2" s="3" t="str">
        <f t="shared" ref="H2" si="0">+PROPER(F2)</f>
        <v/>
      </c>
      <c r="I2" s="3" t="str">
        <f>+PROPER(A2)</f>
        <v/>
      </c>
      <c r="J2" s="3" t="str">
        <f t="shared" ref="J2" si="1">+PROPER(C2)</f>
        <v/>
      </c>
      <c r="K2" s="3" t="str">
        <f t="shared" ref="K2" si="2">+LOWER(D2)</f>
        <v/>
      </c>
      <c r="L2" s="3" t="str">
        <f t="shared" ref="L2" si="3">+PROPER(C2)</f>
        <v/>
      </c>
      <c r="M2" s="3" t="str">
        <f t="shared" ref="M2" si="4">+LOWER(D2)</f>
        <v/>
      </c>
      <c r="N2" s="12"/>
      <c r="O2" s="13"/>
      <c r="P2" s="3" t="str">
        <f>(H2)</f>
        <v/>
      </c>
      <c r="Q2" s="5" t="str">
        <f t="shared" ref="Q2:V17" si="5">(I2)</f>
        <v/>
      </c>
      <c r="R2" s="5" t="str">
        <f t="shared" si="5"/>
        <v/>
      </c>
      <c r="S2" s="5" t="str">
        <f t="shared" si="5"/>
        <v/>
      </c>
      <c r="T2" s="5" t="str">
        <f t="shared" si="5"/>
        <v/>
      </c>
      <c r="U2" s="5" t="str">
        <f t="shared" si="5"/>
        <v/>
      </c>
      <c r="V2" s="5">
        <f t="shared" si="5"/>
        <v>0</v>
      </c>
    </row>
    <row r="3" spans="1:26" x14ac:dyDescent="0.25">
      <c r="A3" s="5"/>
      <c r="B3" s="5"/>
      <c r="C3" s="5"/>
      <c r="D3" s="5"/>
      <c r="E3" s="7"/>
      <c r="F3" s="3" t="str">
        <f>+TRIM(B3)</f>
        <v/>
      </c>
      <c r="G3" s="7"/>
      <c r="H3" s="5" t="str">
        <f t="shared" ref="H3:H66" si="6">+PROPER(F3)</f>
        <v/>
      </c>
      <c r="I3" s="5" t="str">
        <f t="shared" ref="I3:I66" si="7">+PROPER(A3)</f>
        <v/>
      </c>
      <c r="J3" s="5" t="str">
        <f t="shared" ref="J3:J66" si="8">+PROPER(C3)</f>
        <v/>
      </c>
      <c r="K3" s="5" t="str">
        <f t="shared" ref="K3:K66" si="9">+LOWER(D3)</f>
        <v/>
      </c>
      <c r="L3" s="5" t="str">
        <f t="shared" ref="L3:L66" si="10">+PROPER(C3)</f>
        <v/>
      </c>
      <c r="M3" s="5" t="str">
        <f t="shared" ref="M3:M66" si="11">+LOWER(D3)</f>
        <v/>
      </c>
      <c r="N3" s="12"/>
      <c r="O3" s="13"/>
      <c r="P3" s="5" t="str">
        <f t="shared" ref="P3:R66" si="12">(H3)</f>
        <v/>
      </c>
      <c r="Q3" s="5" t="str">
        <f t="shared" si="5"/>
        <v/>
      </c>
      <c r="R3" s="5" t="str">
        <f t="shared" si="5"/>
        <v/>
      </c>
      <c r="S3" s="5" t="str">
        <f t="shared" ref="S3:S66" si="13">(K3)</f>
        <v/>
      </c>
      <c r="T3" s="5" t="str">
        <f t="shared" ref="T3:T66" si="14">(L3)</f>
        <v/>
      </c>
      <c r="U3" s="5" t="str">
        <f t="shared" ref="U3:U66" si="15">(M3)</f>
        <v/>
      </c>
      <c r="V3"/>
    </row>
    <row r="4" spans="1:26" x14ac:dyDescent="0.25">
      <c r="A4" s="5"/>
      <c r="B4" s="5"/>
      <c r="C4" s="5"/>
      <c r="D4" s="5"/>
      <c r="E4" s="7"/>
      <c r="F4" s="3" t="str">
        <f t="shared" ref="F4:F66" si="16">+TRIM(B4)</f>
        <v/>
      </c>
      <c r="G4" s="7"/>
      <c r="H4" s="5" t="str">
        <f t="shared" si="6"/>
        <v/>
      </c>
      <c r="I4" s="5" t="str">
        <f t="shared" si="7"/>
        <v/>
      </c>
      <c r="J4" s="5" t="str">
        <f t="shared" si="8"/>
        <v/>
      </c>
      <c r="K4" s="5" t="str">
        <f t="shared" si="9"/>
        <v/>
      </c>
      <c r="L4" s="5" t="str">
        <f t="shared" si="10"/>
        <v/>
      </c>
      <c r="M4" s="5" t="str">
        <f t="shared" si="11"/>
        <v/>
      </c>
      <c r="N4" s="12"/>
      <c r="O4" s="13"/>
      <c r="P4" s="5" t="str">
        <f t="shared" si="12"/>
        <v/>
      </c>
      <c r="Q4" s="5" t="str">
        <f t="shared" si="5"/>
        <v/>
      </c>
      <c r="R4" s="5" t="str">
        <f t="shared" si="5"/>
        <v/>
      </c>
      <c r="S4" s="5" t="str">
        <f t="shared" si="13"/>
        <v/>
      </c>
      <c r="T4" s="5" t="str">
        <f t="shared" si="14"/>
        <v/>
      </c>
      <c r="U4" s="5" t="str">
        <f t="shared" si="15"/>
        <v/>
      </c>
      <c r="V4"/>
    </row>
    <row r="5" spans="1:26" x14ac:dyDescent="0.25">
      <c r="A5" s="5"/>
      <c r="B5" s="5"/>
      <c r="C5" s="5"/>
      <c r="D5" s="5"/>
      <c r="E5" s="7"/>
      <c r="F5" s="3" t="str">
        <f t="shared" si="16"/>
        <v/>
      </c>
      <c r="G5" s="7"/>
      <c r="H5" s="5" t="str">
        <f t="shared" si="6"/>
        <v/>
      </c>
      <c r="I5" s="5" t="str">
        <f t="shared" si="7"/>
        <v/>
      </c>
      <c r="J5" s="5" t="str">
        <f t="shared" si="8"/>
        <v/>
      </c>
      <c r="K5" s="5" t="str">
        <f t="shared" si="9"/>
        <v/>
      </c>
      <c r="L5" s="5" t="str">
        <f t="shared" si="10"/>
        <v/>
      </c>
      <c r="M5" s="5" t="str">
        <f t="shared" si="11"/>
        <v/>
      </c>
      <c r="N5" s="12"/>
      <c r="O5" s="13"/>
      <c r="P5" s="5" t="str">
        <f t="shared" si="12"/>
        <v/>
      </c>
      <c r="Q5" s="5" t="str">
        <f t="shared" si="5"/>
        <v/>
      </c>
      <c r="R5" s="5" t="str">
        <f t="shared" si="5"/>
        <v/>
      </c>
      <c r="S5" s="5" t="str">
        <f t="shared" si="13"/>
        <v/>
      </c>
      <c r="T5" s="5" t="str">
        <f t="shared" si="14"/>
        <v/>
      </c>
      <c r="U5" s="5" t="str">
        <f t="shared" si="15"/>
        <v/>
      </c>
      <c r="V5" s="3"/>
    </row>
    <row r="6" spans="1:26" x14ac:dyDescent="0.25">
      <c r="A6" s="5"/>
      <c r="B6" s="5"/>
      <c r="C6" s="5"/>
      <c r="D6" s="5"/>
      <c r="E6" s="7"/>
      <c r="F6" s="3" t="str">
        <f t="shared" si="16"/>
        <v/>
      </c>
      <c r="G6" s="7"/>
      <c r="H6" s="5" t="str">
        <f t="shared" si="6"/>
        <v/>
      </c>
      <c r="I6" s="5" t="str">
        <f t="shared" si="7"/>
        <v/>
      </c>
      <c r="J6" s="5" t="str">
        <f t="shared" si="8"/>
        <v/>
      </c>
      <c r="K6" s="5" t="str">
        <f t="shared" si="9"/>
        <v/>
      </c>
      <c r="L6" s="5" t="str">
        <f t="shared" si="10"/>
        <v/>
      </c>
      <c r="M6" s="5" t="str">
        <f t="shared" si="11"/>
        <v/>
      </c>
      <c r="N6" s="12"/>
      <c r="O6" s="13"/>
      <c r="P6" s="5" t="str">
        <f t="shared" si="12"/>
        <v/>
      </c>
      <c r="Q6" s="5" t="str">
        <f t="shared" si="5"/>
        <v/>
      </c>
      <c r="R6" s="5" t="str">
        <f t="shared" si="5"/>
        <v/>
      </c>
      <c r="S6" s="5" t="str">
        <f t="shared" si="13"/>
        <v/>
      </c>
      <c r="T6" s="5" t="str">
        <f t="shared" si="14"/>
        <v/>
      </c>
      <c r="U6" s="5" t="str">
        <f t="shared" si="15"/>
        <v/>
      </c>
      <c r="V6" s="3"/>
    </row>
    <row r="7" spans="1:26" x14ac:dyDescent="0.25">
      <c r="A7" s="5"/>
      <c r="B7" s="5"/>
      <c r="C7" s="5"/>
      <c r="D7" s="5"/>
      <c r="E7" s="7"/>
      <c r="F7" s="3" t="str">
        <f t="shared" si="16"/>
        <v/>
      </c>
      <c r="G7" s="7"/>
      <c r="H7" s="5" t="str">
        <f t="shared" si="6"/>
        <v/>
      </c>
      <c r="I7" s="5" t="str">
        <f t="shared" si="7"/>
        <v/>
      </c>
      <c r="J7" s="5" t="str">
        <f t="shared" si="8"/>
        <v/>
      </c>
      <c r="K7" s="5" t="str">
        <f t="shared" si="9"/>
        <v/>
      </c>
      <c r="L7" s="5" t="str">
        <f t="shared" si="10"/>
        <v/>
      </c>
      <c r="M7" s="5" t="str">
        <f t="shared" si="11"/>
        <v/>
      </c>
      <c r="N7" s="12"/>
      <c r="O7" s="13"/>
      <c r="P7" s="5" t="str">
        <f t="shared" si="12"/>
        <v/>
      </c>
      <c r="Q7" s="5" t="str">
        <f t="shared" si="5"/>
        <v/>
      </c>
      <c r="R7" s="5" t="str">
        <f t="shared" si="5"/>
        <v/>
      </c>
      <c r="S7" s="5" t="str">
        <f t="shared" si="13"/>
        <v/>
      </c>
      <c r="T7" s="5" t="str">
        <f t="shared" si="14"/>
        <v/>
      </c>
      <c r="U7" s="5" t="str">
        <f t="shared" si="15"/>
        <v/>
      </c>
      <c r="V7" s="3"/>
    </row>
    <row r="8" spans="1:26" x14ac:dyDescent="0.25">
      <c r="A8" s="5"/>
      <c r="B8" s="5"/>
      <c r="C8" s="5"/>
      <c r="D8" s="5"/>
      <c r="E8" s="7"/>
      <c r="F8" s="3" t="str">
        <f t="shared" si="16"/>
        <v/>
      </c>
      <c r="G8" s="7"/>
      <c r="H8" s="5" t="str">
        <f t="shared" si="6"/>
        <v/>
      </c>
      <c r="I8" s="5" t="str">
        <f t="shared" si="7"/>
        <v/>
      </c>
      <c r="J8" s="5" t="str">
        <f t="shared" si="8"/>
        <v/>
      </c>
      <c r="K8" s="5" t="str">
        <f t="shared" si="9"/>
        <v/>
      </c>
      <c r="L8" s="5" t="str">
        <f t="shared" si="10"/>
        <v/>
      </c>
      <c r="M8" s="5" t="str">
        <f t="shared" si="11"/>
        <v/>
      </c>
      <c r="N8" s="12"/>
      <c r="O8" s="13"/>
      <c r="P8" s="5" t="str">
        <f t="shared" si="12"/>
        <v/>
      </c>
      <c r="Q8" s="5" t="str">
        <f t="shared" si="5"/>
        <v/>
      </c>
      <c r="R8" s="5" t="str">
        <f t="shared" si="5"/>
        <v/>
      </c>
      <c r="S8" s="5" t="str">
        <f t="shared" si="13"/>
        <v/>
      </c>
      <c r="T8" s="5" t="str">
        <f t="shared" si="14"/>
        <v/>
      </c>
      <c r="U8" s="5" t="str">
        <f t="shared" si="15"/>
        <v/>
      </c>
      <c r="V8" s="3"/>
    </row>
    <row r="9" spans="1:26" x14ac:dyDescent="0.25">
      <c r="A9" s="5"/>
      <c r="B9" s="5"/>
      <c r="C9" s="5"/>
      <c r="D9" s="5"/>
      <c r="E9" s="7"/>
      <c r="F9" s="3" t="str">
        <f t="shared" si="16"/>
        <v/>
      </c>
      <c r="G9" s="7"/>
      <c r="H9" s="5" t="str">
        <f t="shared" si="6"/>
        <v/>
      </c>
      <c r="I9" s="5" t="str">
        <f t="shared" si="7"/>
        <v/>
      </c>
      <c r="J9" s="5" t="str">
        <f t="shared" si="8"/>
        <v/>
      </c>
      <c r="K9" s="5" t="str">
        <f t="shared" si="9"/>
        <v/>
      </c>
      <c r="L9" s="5" t="str">
        <f t="shared" si="10"/>
        <v/>
      </c>
      <c r="M9" s="5" t="str">
        <f t="shared" si="11"/>
        <v/>
      </c>
      <c r="N9" s="12"/>
      <c r="O9" s="13"/>
      <c r="P9" s="5" t="str">
        <f t="shared" si="12"/>
        <v/>
      </c>
      <c r="Q9" s="5" t="str">
        <f t="shared" si="5"/>
        <v/>
      </c>
      <c r="R9" s="5" t="str">
        <f t="shared" si="5"/>
        <v/>
      </c>
      <c r="S9" s="5" t="str">
        <f t="shared" si="13"/>
        <v/>
      </c>
      <c r="T9" s="5" t="str">
        <f t="shared" si="14"/>
        <v/>
      </c>
      <c r="U9" s="5" t="str">
        <f t="shared" si="15"/>
        <v/>
      </c>
      <c r="V9" s="3"/>
    </row>
    <row r="10" spans="1:26" x14ac:dyDescent="0.25">
      <c r="A10" s="5"/>
      <c r="B10" s="5"/>
      <c r="C10" s="5"/>
      <c r="D10" s="5"/>
      <c r="E10" s="7"/>
      <c r="F10" s="3" t="str">
        <f t="shared" si="16"/>
        <v/>
      </c>
      <c r="G10" s="7"/>
      <c r="H10" s="5" t="str">
        <f t="shared" si="6"/>
        <v/>
      </c>
      <c r="I10" s="5" t="str">
        <f t="shared" si="7"/>
        <v/>
      </c>
      <c r="J10" s="5" t="str">
        <f t="shared" si="8"/>
        <v/>
      </c>
      <c r="K10" s="5" t="str">
        <f t="shared" si="9"/>
        <v/>
      </c>
      <c r="L10" s="5" t="str">
        <f t="shared" si="10"/>
        <v/>
      </c>
      <c r="M10" s="5" t="str">
        <f t="shared" si="11"/>
        <v/>
      </c>
      <c r="N10" s="12"/>
      <c r="O10" s="13"/>
      <c r="P10" s="5" t="str">
        <f t="shared" si="12"/>
        <v/>
      </c>
      <c r="Q10" s="5" t="str">
        <f t="shared" si="5"/>
        <v/>
      </c>
      <c r="R10" s="5" t="str">
        <f t="shared" si="5"/>
        <v/>
      </c>
      <c r="S10" s="5" t="str">
        <f t="shared" si="13"/>
        <v/>
      </c>
      <c r="T10" s="5" t="str">
        <f t="shared" si="14"/>
        <v/>
      </c>
      <c r="U10" s="5" t="str">
        <f t="shared" si="15"/>
        <v/>
      </c>
      <c r="V10" s="3"/>
    </row>
    <row r="11" spans="1:26" x14ac:dyDescent="0.25">
      <c r="A11" s="5"/>
      <c r="B11" s="5"/>
      <c r="C11" s="5"/>
      <c r="D11" s="5"/>
      <c r="E11" s="7"/>
      <c r="F11" s="3" t="str">
        <f t="shared" si="16"/>
        <v/>
      </c>
      <c r="G11" s="7"/>
      <c r="H11" s="5" t="str">
        <f t="shared" si="6"/>
        <v/>
      </c>
      <c r="I11" s="5" t="str">
        <f t="shared" si="7"/>
        <v/>
      </c>
      <c r="J11" s="5" t="str">
        <f t="shared" si="8"/>
        <v/>
      </c>
      <c r="K11" s="5" t="str">
        <f t="shared" si="9"/>
        <v/>
      </c>
      <c r="L11" s="5" t="str">
        <f t="shared" si="10"/>
        <v/>
      </c>
      <c r="M11" s="5" t="str">
        <f t="shared" si="11"/>
        <v/>
      </c>
      <c r="N11" s="12"/>
      <c r="O11" s="13"/>
      <c r="P11" s="5" t="str">
        <f t="shared" si="12"/>
        <v/>
      </c>
      <c r="Q11" s="5" t="str">
        <f t="shared" si="5"/>
        <v/>
      </c>
      <c r="R11" s="5" t="str">
        <f t="shared" si="5"/>
        <v/>
      </c>
      <c r="S11" s="5" t="str">
        <f t="shared" si="13"/>
        <v/>
      </c>
      <c r="T11" s="5" t="str">
        <f t="shared" si="14"/>
        <v/>
      </c>
      <c r="U11" s="5" t="str">
        <f t="shared" si="15"/>
        <v/>
      </c>
      <c r="V11" s="3"/>
    </row>
    <row r="12" spans="1:26" x14ac:dyDescent="0.25">
      <c r="A12" s="5"/>
      <c r="B12" s="5"/>
      <c r="C12" s="5"/>
      <c r="D12" s="5"/>
      <c r="E12" s="7"/>
      <c r="F12" s="3" t="str">
        <f t="shared" si="16"/>
        <v/>
      </c>
      <c r="G12" s="7"/>
      <c r="H12" s="5" t="str">
        <f t="shared" si="6"/>
        <v/>
      </c>
      <c r="I12" s="5" t="str">
        <f t="shared" si="7"/>
        <v/>
      </c>
      <c r="J12" s="5" t="str">
        <f t="shared" si="8"/>
        <v/>
      </c>
      <c r="K12" s="5" t="str">
        <f t="shared" si="9"/>
        <v/>
      </c>
      <c r="L12" s="5" t="str">
        <f t="shared" si="10"/>
        <v/>
      </c>
      <c r="M12" s="5" t="str">
        <f t="shared" si="11"/>
        <v/>
      </c>
      <c r="N12" s="12"/>
      <c r="O12" s="13"/>
      <c r="P12" s="5" t="str">
        <f t="shared" si="12"/>
        <v/>
      </c>
      <c r="Q12" s="5" t="str">
        <f t="shared" si="5"/>
        <v/>
      </c>
      <c r="R12" s="5" t="str">
        <f t="shared" si="5"/>
        <v/>
      </c>
      <c r="S12" s="5" t="str">
        <f t="shared" si="13"/>
        <v/>
      </c>
      <c r="T12" s="5" t="str">
        <f t="shared" si="14"/>
        <v/>
      </c>
      <c r="U12" s="5" t="str">
        <f t="shared" si="15"/>
        <v/>
      </c>
      <c r="V12" s="3"/>
    </row>
    <row r="13" spans="1:26" x14ac:dyDescent="0.25">
      <c r="A13" s="5"/>
      <c r="B13" s="5"/>
      <c r="C13" s="5"/>
      <c r="D13" s="5"/>
      <c r="E13" s="7"/>
      <c r="F13" s="3" t="str">
        <f t="shared" si="16"/>
        <v/>
      </c>
      <c r="G13" s="7"/>
      <c r="H13" s="5" t="str">
        <f t="shared" si="6"/>
        <v/>
      </c>
      <c r="I13" s="5" t="str">
        <f t="shared" si="7"/>
        <v/>
      </c>
      <c r="J13" s="5" t="str">
        <f t="shared" si="8"/>
        <v/>
      </c>
      <c r="K13" s="5" t="str">
        <f t="shared" si="9"/>
        <v/>
      </c>
      <c r="L13" s="5" t="str">
        <f t="shared" si="10"/>
        <v/>
      </c>
      <c r="M13" s="5" t="str">
        <f t="shared" si="11"/>
        <v/>
      </c>
      <c r="N13" s="12"/>
      <c r="O13" s="13"/>
      <c r="P13" s="5" t="str">
        <f t="shared" si="12"/>
        <v/>
      </c>
      <c r="Q13" s="5" t="str">
        <f t="shared" si="5"/>
        <v/>
      </c>
      <c r="R13" s="5" t="str">
        <f t="shared" si="5"/>
        <v/>
      </c>
      <c r="S13" s="5" t="str">
        <f t="shared" si="13"/>
        <v/>
      </c>
      <c r="T13" s="5" t="str">
        <f t="shared" si="14"/>
        <v/>
      </c>
      <c r="U13" s="5" t="str">
        <f t="shared" si="15"/>
        <v/>
      </c>
      <c r="V13" s="3"/>
    </row>
    <row r="14" spans="1:26" x14ac:dyDescent="0.25">
      <c r="A14" s="5"/>
      <c r="B14" s="5"/>
      <c r="C14" s="5"/>
      <c r="D14" s="5"/>
      <c r="E14" s="7"/>
      <c r="F14" s="3" t="str">
        <f t="shared" si="16"/>
        <v/>
      </c>
      <c r="G14" s="7"/>
      <c r="H14" s="5" t="str">
        <f t="shared" si="6"/>
        <v/>
      </c>
      <c r="I14" s="5" t="str">
        <f t="shared" si="7"/>
        <v/>
      </c>
      <c r="J14" s="5" t="str">
        <f t="shared" si="8"/>
        <v/>
      </c>
      <c r="K14" s="5" t="str">
        <f t="shared" si="9"/>
        <v/>
      </c>
      <c r="L14" s="5" t="str">
        <f t="shared" si="10"/>
        <v/>
      </c>
      <c r="M14" s="5" t="str">
        <f t="shared" si="11"/>
        <v/>
      </c>
      <c r="N14" s="12"/>
      <c r="O14" s="13"/>
      <c r="P14" s="5" t="str">
        <f t="shared" si="12"/>
        <v/>
      </c>
      <c r="Q14" s="5" t="str">
        <f t="shared" si="5"/>
        <v/>
      </c>
      <c r="R14" s="5" t="str">
        <f t="shared" si="5"/>
        <v/>
      </c>
      <c r="S14" s="5" t="str">
        <f t="shared" si="13"/>
        <v/>
      </c>
      <c r="T14" s="5" t="str">
        <f t="shared" si="14"/>
        <v/>
      </c>
      <c r="U14" s="5" t="str">
        <f t="shared" si="15"/>
        <v/>
      </c>
      <c r="V14" s="3"/>
    </row>
    <row r="15" spans="1:26" x14ac:dyDescent="0.25">
      <c r="A15" s="5"/>
      <c r="B15" s="5"/>
      <c r="C15" s="5"/>
      <c r="D15" s="5"/>
      <c r="E15" s="7"/>
      <c r="F15" s="3" t="str">
        <f t="shared" si="16"/>
        <v/>
      </c>
      <c r="G15" s="7"/>
      <c r="H15" s="5" t="str">
        <f t="shared" si="6"/>
        <v/>
      </c>
      <c r="I15" s="5" t="str">
        <f t="shared" si="7"/>
        <v/>
      </c>
      <c r="J15" s="5" t="str">
        <f t="shared" si="8"/>
        <v/>
      </c>
      <c r="K15" s="5" t="str">
        <f t="shared" si="9"/>
        <v/>
      </c>
      <c r="L15" s="5" t="str">
        <f t="shared" si="10"/>
        <v/>
      </c>
      <c r="M15" s="5" t="str">
        <f t="shared" si="11"/>
        <v/>
      </c>
      <c r="N15" s="12"/>
      <c r="O15" s="13"/>
      <c r="P15" s="5" t="str">
        <f t="shared" si="12"/>
        <v/>
      </c>
      <c r="Q15" s="5" t="str">
        <f t="shared" si="5"/>
        <v/>
      </c>
      <c r="R15" s="5" t="str">
        <f t="shared" si="5"/>
        <v/>
      </c>
      <c r="S15" s="5" t="str">
        <f t="shared" si="13"/>
        <v/>
      </c>
      <c r="T15" s="5" t="str">
        <f t="shared" si="14"/>
        <v/>
      </c>
      <c r="U15" s="5" t="str">
        <f t="shared" si="15"/>
        <v/>
      </c>
      <c r="V15" s="3"/>
    </row>
    <row r="16" spans="1:26" x14ac:dyDescent="0.25">
      <c r="A16" s="5"/>
      <c r="B16" s="5"/>
      <c r="C16" s="5"/>
      <c r="D16" s="5"/>
      <c r="E16" s="7"/>
      <c r="F16" s="3" t="str">
        <f t="shared" si="16"/>
        <v/>
      </c>
      <c r="G16" s="7"/>
      <c r="H16" s="5" t="str">
        <f t="shared" si="6"/>
        <v/>
      </c>
      <c r="I16" s="5" t="str">
        <f t="shared" si="7"/>
        <v/>
      </c>
      <c r="J16" s="5" t="str">
        <f t="shared" si="8"/>
        <v/>
      </c>
      <c r="K16" s="5" t="str">
        <f t="shared" si="9"/>
        <v/>
      </c>
      <c r="L16" s="5" t="str">
        <f t="shared" si="10"/>
        <v/>
      </c>
      <c r="M16" s="5" t="str">
        <f t="shared" si="11"/>
        <v/>
      </c>
      <c r="N16" s="12"/>
      <c r="O16" s="13"/>
      <c r="P16" s="5" t="str">
        <f t="shared" si="12"/>
        <v/>
      </c>
      <c r="Q16" s="5" t="str">
        <f t="shared" si="5"/>
        <v/>
      </c>
      <c r="R16" s="5" t="str">
        <f t="shared" si="5"/>
        <v/>
      </c>
      <c r="S16" s="5" t="str">
        <f t="shared" si="13"/>
        <v/>
      </c>
      <c r="T16" s="5" t="str">
        <f t="shared" si="14"/>
        <v/>
      </c>
      <c r="U16" s="5" t="str">
        <f t="shared" si="15"/>
        <v/>
      </c>
      <c r="V16" s="3"/>
    </row>
    <row r="17" spans="1:22" x14ac:dyDescent="0.25">
      <c r="A17" s="5"/>
      <c r="B17" s="5"/>
      <c r="C17" s="5"/>
      <c r="D17" s="5"/>
      <c r="E17" s="7"/>
      <c r="F17" s="3" t="str">
        <f t="shared" si="16"/>
        <v/>
      </c>
      <c r="G17" s="7"/>
      <c r="H17" s="5" t="str">
        <f t="shared" si="6"/>
        <v/>
      </c>
      <c r="I17" s="5" t="str">
        <f t="shared" si="7"/>
        <v/>
      </c>
      <c r="J17" s="5" t="str">
        <f t="shared" si="8"/>
        <v/>
      </c>
      <c r="K17" s="5" t="str">
        <f t="shared" si="9"/>
        <v/>
      </c>
      <c r="L17" s="5" t="str">
        <f t="shared" si="10"/>
        <v/>
      </c>
      <c r="M17" s="5" t="str">
        <f t="shared" si="11"/>
        <v/>
      </c>
      <c r="N17" s="12"/>
      <c r="O17" s="13"/>
      <c r="P17" s="5" t="str">
        <f t="shared" si="12"/>
        <v/>
      </c>
      <c r="Q17" s="5" t="str">
        <f t="shared" si="5"/>
        <v/>
      </c>
      <c r="R17" s="5" t="str">
        <f t="shared" si="5"/>
        <v/>
      </c>
      <c r="S17" s="5" t="str">
        <f t="shared" si="13"/>
        <v/>
      </c>
      <c r="T17" s="5" t="str">
        <f t="shared" si="14"/>
        <v/>
      </c>
      <c r="U17" s="5" t="str">
        <f t="shared" si="15"/>
        <v/>
      </c>
      <c r="V17" s="3"/>
    </row>
    <row r="18" spans="1:22" x14ac:dyDescent="0.25">
      <c r="A18" s="5"/>
      <c r="B18" s="5"/>
      <c r="C18" s="5"/>
      <c r="D18" s="5"/>
      <c r="E18" s="7"/>
      <c r="F18" s="3" t="str">
        <f t="shared" si="16"/>
        <v/>
      </c>
      <c r="G18" s="7"/>
      <c r="H18" s="5" t="str">
        <f t="shared" si="6"/>
        <v/>
      </c>
      <c r="I18" s="5" t="str">
        <f t="shared" si="7"/>
        <v/>
      </c>
      <c r="J18" s="5" t="str">
        <f t="shared" si="8"/>
        <v/>
      </c>
      <c r="K18" s="5" t="str">
        <f t="shared" si="9"/>
        <v/>
      </c>
      <c r="L18" s="5" t="str">
        <f t="shared" si="10"/>
        <v/>
      </c>
      <c r="M18" s="5" t="str">
        <f t="shared" si="11"/>
        <v/>
      </c>
      <c r="N18" s="12"/>
      <c r="O18" s="13"/>
      <c r="P18" s="5" t="str">
        <f t="shared" si="12"/>
        <v/>
      </c>
      <c r="Q18" s="5" t="str">
        <f t="shared" si="12"/>
        <v/>
      </c>
      <c r="R18" s="5" t="str">
        <f t="shared" si="12"/>
        <v/>
      </c>
      <c r="S18" s="5" t="str">
        <f t="shared" si="13"/>
        <v/>
      </c>
      <c r="T18" s="5" t="str">
        <f t="shared" si="14"/>
        <v/>
      </c>
      <c r="U18" s="5" t="str">
        <f t="shared" si="15"/>
        <v/>
      </c>
      <c r="V18" s="3"/>
    </row>
    <row r="19" spans="1:22" x14ac:dyDescent="0.25">
      <c r="A19" s="5"/>
      <c r="B19" s="5"/>
      <c r="C19" s="5"/>
      <c r="D19" s="5"/>
      <c r="E19" s="7"/>
      <c r="F19" s="3" t="str">
        <f t="shared" si="16"/>
        <v/>
      </c>
      <c r="G19" s="7"/>
      <c r="H19" s="5" t="str">
        <f t="shared" si="6"/>
        <v/>
      </c>
      <c r="I19" s="5" t="str">
        <f t="shared" si="7"/>
        <v/>
      </c>
      <c r="J19" s="5" t="str">
        <f t="shared" si="8"/>
        <v/>
      </c>
      <c r="K19" s="5" t="str">
        <f t="shared" si="9"/>
        <v/>
      </c>
      <c r="L19" s="5" t="str">
        <f t="shared" si="10"/>
        <v/>
      </c>
      <c r="M19" s="5" t="str">
        <f t="shared" si="11"/>
        <v/>
      </c>
      <c r="N19" s="12"/>
      <c r="O19" s="13"/>
      <c r="P19" s="5" t="str">
        <f t="shared" si="12"/>
        <v/>
      </c>
      <c r="Q19" s="5" t="str">
        <f t="shared" si="12"/>
        <v/>
      </c>
      <c r="R19" s="5" t="str">
        <f t="shared" si="12"/>
        <v/>
      </c>
      <c r="S19" s="5" t="str">
        <f t="shared" si="13"/>
        <v/>
      </c>
      <c r="T19" s="5" t="str">
        <f t="shared" si="14"/>
        <v/>
      </c>
      <c r="U19" s="5" t="str">
        <f t="shared" si="15"/>
        <v/>
      </c>
      <c r="V19" s="3"/>
    </row>
    <row r="20" spans="1:22" x14ac:dyDescent="0.25">
      <c r="A20" s="5"/>
      <c r="B20" s="5"/>
      <c r="C20" s="5"/>
      <c r="D20" s="5"/>
      <c r="E20" s="7"/>
      <c r="F20" s="3" t="str">
        <f t="shared" si="16"/>
        <v/>
      </c>
      <c r="G20" s="7"/>
      <c r="H20" s="5" t="str">
        <f t="shared" si="6"/>
        <v/>
      </c>
      <c r="I20" s="5" t="str">
        <f t="shared" si="7"/>
        <v/>
      </c>
      <c r="J20" s="5" t="str">
        <f t="shared" si="8"/>
        <v/>
      </c>
      <c r="K20" s="5" t="str">
        <f t="shared" si="9"/>
        <v/>
      </c>
      <c r="L20" s="5" t="str">
        <f t="shared" si="10"/>
        <v/>
      </c>
      <c r="M20" s="5" t="str">
        <f t="shared" si="11"/>
        <v/>
      </c>
      <c r="N20" s="12"/>
      <c r="O20" s="13"/>
      <c r="P20" s="5" t="str">
        <f t="shared" si="12"/>
        <v/>
      </c>
      <c r="Q20" s="5" t="str">
        <f t="shared" si="12"/>
        <v/>
      </c>
      <c r="R20" s="5" t="str">
        <f t="shared" si="12"/>
        <v/>
      </c>
      <c r="S20" s="5" t="str">
        <f t="shared" si="13"/>
        <v/>
      </c>
      <c r="T20" s="5" t="str">
        <f t="shared" si="14"/>
        <v/>
      </c>
      <c r="U20" s="5" t="str">
        <f t="shared" si="15"/>
        <v/>
      </c>
      <c r="V20" s="3"/>
    </row>
    <row r="21" spans="1:22" x14ac:dyDescent="0.25">
      <c r="A21" s="5"/>
      <c r="B21" s="5"/>
      <c r="C21" s="5"/>
      <c r="D21" s="5"/>
      <c r="E21" s="7"/>
      <c r="F21" s="3" t="str">
        <f t="shared" si="16"/>
        <v/>
      </c>
      <c r="G21" s="7"/>
      <c r="H21" s="5" t="str">
        <f t="shared" si="6"/>
        <v/>
      </c>
      <c r="I21" s="5" t="str">
        <f t="shared" si="7"/>
        <v/>
      </c>
      <c r="J21" s="5" t="str">
        <f t="shared" si="8"/>
        <v/>
      </c>
      <c r="K21" s="5" t="str">
        <f t="shared" si="9"/>
        <v/>
      </c>
      <c r="L21" s="5" t="str">
        <f t="shared" si="10"/>
        <v/>
      </c>
      <c r="M21" s="5" t="str">
        <f t="shared" si="11"/>
        <v/>
      </c>
      <c r="N21" s="12"/>
      <c r="O21" s="13"/>
      <c r="P21" s="5" t="str">
        <f t="shared" si="12"/>
        <v/>
      </c>
      <c r="Q21" s="5" t="str">
        <f t="shared" si="12"/>
        <v/>
      </c>
      <c r="R21" s="5" t="str">
        <f t="shared" si="12"/>
        <v/>
      </c>
      <c r="S21" s="5" t="str">
        <f t="shared" si="13"/>
        <v/>
      </c>
      <c r="T21" s="5" t="str">
        <f t="shared" si="14"/>
        <v/>
      </c>
      <c r="U21" s="5" t="str">
        <f t="shared" si="15"/>
        <v/>
      </c>
      <c r="V21" s="3"/>
    </row>
    <row r="22" spans="1:22" x14ac:dyDescent="0.25">
      <c r="A22" s="5"/>
      <c r="B22" s="5"/>
      <c r="C22" s="5"/>
      <c r="D22" s="5"/>
      <c r="E22" s="7"/>
      <c r="F22" s="3" t="str">
        <f t="shared" si="16"/>
        <v/>
      </c>
      <c r="G22" s="7"/>
      <c r="H22" s="5" t="str">
        <f t="shared" si="6"/>
        <v/>
      </c>
      <c r="I22" s="5" t="str">
        <f t="shared" si="7"/>
        <v/>
      </c>
      <c r="J22" s="5" t="str">
        <f t="shared" si="8"/>
        <v/>
      </c>
      <c r="K22" s="5" t="str">
        <f t="shared" si="9"/>
        <v/>
      </c>
      <c r="L22" s="5" t="str">
        <f t="shared" si="10"/>
        <v/>
      </c>
      <c r="M22" s="5" t="str">
        <f t="shared" si="11"/>
        <v/>
      </c>
      <c r="N22" s="12"/>
      <c r="O22" s="13"/>
      <c r="P22" s="5" t="str">
        <f t="shared" si="12"/>
        <v/>
      </c>
      <c r="Q22" s="5" t="str">
        <f t="shared" si="12"/>
        <v/>
      </c>
      <c r="R22" s="5" t="str">
        <f t="shared" si="12"/>
        <v/>
      </c>
      <c r="S22" s="5" t="str">
        <f t="shared" si="13"/>
        <v/>
      </c>
      <c r="T22" s="5" t="str">
        <f t="shared" si="14"/>
        <v/>
      </c>
      <c r="U22" s="5" t="str">
        <f t="shared" si="15"/>
        <v/>
      </c>
      <c r="V22" s="3"/>
    </row>
    <row r="23" spans="1:22" x14ac:dyDescent="0.25">
      <c r="A23" s="5"/>
      <c r="B23" s="5"/>
      <c r="C23" s="5"/>
      <c r="D23" s="5"/>
      <c r="E23" s="7"/>
      <c r="F23" s="3" t="str">
        <f t="shared" si="16"/>
        <v/>
      </c>
      <c r="G23" s="7"/>
      <c r="H23" s="5" t="str">
        <f t="shared" si="6"/>
        <v/>
      </c>
      <c r="I23" s="5" t="str">
        <f t="shared" si="7"/>
        <v/>
      </c>
      <c r="J23" s="5" t="str">
        <f t="shared" si="8"/>
        <v/>
      </c>
      <c r="K23" s="5" t="str">
        <f t="shared" si="9"/>
        <v/>
      </c>
      <c r="L23" s="5" t="str">
        <f t="shared" si="10"/>
        <v/>
      </c>
      <c r="M23" s="5" t="str">
        <f t="shared" si="11"/>
        <v/>
      </c>
      <c r="N23" s="12"/>
      <c r="O23" s="13"/>
      <c r="P23" s="5" t="str">
        <f t="shared" si="12"/>
        <v/>
      </c>
      <c r="Q23" s="5" t="str">
        <f t="shared" si="12"/>
        <v/>
      </c>
      <c r="R23" s="5" t="str">
        <f t="shared" si="12"/>
        <v/>
      </c>
      <c r="S23" s="5" t="str">
        <f t="shared" si="13"/>
        <v/>
      </c>
      <c r="T23" s="5" t="str">
        <f t="shared" si="14"/>
        <v/>
      </c>
      <c r="U23" s="5" t="str">
        <f t="shared" si="15"/>
        <v/>
      </c>
      <c r="V23" s="3"/>
    </row>
    <row r="24" spans="1:22" x14ac:dyDescent="0.25">
      <c r="A24" s="5"/>
      <c r="B24" s="5"/>
      <c r="C24" s="5"/>
      <c r="D24" s="5"/>
      <c r="E24" s="7"/>
      <c r="F24" s="3" t="str">
        <f t="shared" si="16"/>
        <v/>
      </c>
      <c r="G24" s="7"/>
      <c r="H24" s="5" t="str">
        <f t="shared" si="6"/>
        <v/>
      </c>
      <c r="I24" s="5" t="str">
        <f t="shared" si="7"/>
        <v/>
      </c>
      <c r="J24" s="5" t="str">
        <f t="shared" si="8"/>
        <v/>
      </c>
      <c r="K24" s="5" t="str">
        <f t="shared" si="9"/>
        <v/>
      </c>
      <c r="L24" s="5" t="str">
        <f t="shared" si="10"/>
        <v/>
      </c>
      <c r="M24" s="5" t="str">
        <f t="shared" si="11"/>
        <v/>
      </c>
      <c r="N24" s="12"/>
      <c r="O24" s="13"/>
      <c r="P24" s="5" t="str">
        <f t="shared" si="12"/>
        <v/>
      </c>
      <c r="Q24" s="5" t="str">
        <f t="shared" si="12"/>
        <v/>
      </c>
      <c r="R24" s="5" t="str">
        <f t="shared" si="12"/>
        <v/>
      </c>
      <c r="S24" s="5" t="str">
        <f t="shared" si="13"/>
        <v/>
      </c>
      <c r="T24" s="5" t="str">
        <f t="shared" si="14"/>
        <v/>
      </c>
      <c r="U24" s="5" t="str">
        <f t="shared" si="15"/>
        <v/>
      </c>
      <c r="V24" s="3"/>
    </row>
    <row r="25" spans="1:22" x14ac:dyDescent="0.25">
      <c r="A25" s="5"/>
      <c r="B25" s="5"/>
      <c r="C25" s="5"/>
      <c r="D25" s="5"/>
      <c r="E25" s="7"/>
      <c r="F25" s="3" t="str">
        <f t="shared" si="16"/>
        <v/>
      </c>
      <c r="G25" s="7"/>
      <c r="H25" s="5" t="str">
        <f t="shared" si="6"/>
        <v/>
      </c>
      <c r="I25" s="5" t="str">
        <f t="shared" si="7"/>
        <v/>
      </c>
      <c r="J25" s="5" t="str">
        <f t="shared" si="8"/>
        <v/>
      </c>
      <c r="K25" s="5" t="str">
        <f t="shared" si="9"/>
        <v/>
      </c>
      <c r="L25" s="5" t="str">
        <f t="shared" si="10"/>
        <v/>
      </c>
      <c r="M25" s="5" t="str">
        <f t="shared" si="11"/>
        <v/>
      </c>
      <c r="N25" s="12"/>
      <c r="O25" s="13"/>
      <c r="P25" s="5" t="str">
        <f t="shared" si="12"/>
        <v/>
      </c>
      <c r="Q25" s="5" t="str">
        <f t="shared" si="12"/>
        <v/>
      </c>
      <c r="R25" s="5" t="str">
        <f t="shared" si="12"/>
        <v/>
      </c>
      <c r="S25" s="5" t="str">
        <f t="shared" si="13"/>
        <v/>
      </c>
      <c r="T25" s="5" t="str">
        <f t="shared" si="14"/>
        <v/>
      </c>
      <c r="U25" s="5" t="str">
        <f t="shared" si="15"/>
        <v/>
      </c>
      <c r="V25" s="3"/>
    </row>
    <row r="26" spans="1:22" x14ac:dyDescent="0.25">
      <c r="A26" s="5"/>
      <c r="B26" s="5"/>
      <c r="C26" s="5"/>
      <c r="D26" s="5"/>
      <c r="E26" s="7"/>
      <c r="F26" s="3" t="str">
        <f t="shared" si="16"/>
        <v/>
      </c>
      <c r="G26" s="7"/>
      <c r="H26" s="5" t="str">
        <f t="shared" si="6"/>
        <v/>
      </c>
      <c r="I26" s="5" t="str">
        <f t="shared" si="7"/>
        <v/>
      </c>
      <c r="J26" s="5" t="str">
        <f t="shared" si="8"/>
        <v/>
      </c>
      <c r="K26" s="5" t="str">
        <f t="shared" si="9"/>
        <v/>
      </c>
      <c r="L26" s="5" t="str">
        <f t="shared" si="10"/>
        <v/>
      </c>
      <c r="M26" s="5" t="str">
        <f t="shared" si="11"/>
        <v/>
      </c>
      <c r="N26" s="12"/>
      <c r="O26" s="13"/>
      <c r="P26" s="5" t="str">
        <f t="shared" si="12"/>
        <v/>
      </c>
      <c r="Q26" s="5" t="str">
        <f t="shared" si="12"/>
        <v/>
      </c>
      <c r="R26" s="5" t="str">
        <f t="shared" si="12"/>
        <v/>
      </c>
      <c r="S26" s="5" t="str">
        <f t="shared" si="13"/>
        <v/>
      </c>
      <c r="T26" s="5" t="str">
        <f t="shared" si="14"/>
        <v/>
      </c>
      <c r="U26" s="5" t="str">
        <f t="shared" si="15"/>
        <v/>
      </c>
      <c r="V26" s="3"/>
    </row>
    <row r="27" spans="1:22" x14ac:dyDescent="0.25">
      <c r="A27" s="5"/>
      <c r="B27" s="5"/>
      <c r="C27" s="5"/>
      <c r="D27" s="5"/>
      <c r="E27" s="7"/>
      <c r="F27" s="3" t="str">
        <f t="shared" si="16"/>
        <v/>
      </c>
      <c r="G27" s="7"/>
      <c r="H27" s="5" t="str">
        <f t="shared" si="6"/>
        <v/>
      </c>
      <c r="I27" s="5" t="str">
        <f t="shared" si="7"/>
        <v/>
      </c>
      <c r="J27" s="5" t="str">
        <f t="shared" si="8"/>
        <v/>
      </c>
      <c r="K27" s="5" t="str">
        <f t="shared" si="9"/>
        <v/>
      </c>
      <c r="L27" s="5" t="str">
        <f t="shared" si="10"/>
        <v/>
      </c>
      <c r="M27" s="5" t="str">
        <f t="shared" si="11"/>
        <v/>
      </c>
      <c r="N27" s="12"/>
      <c r="O27" s="13"/>
      <c r="P27" s="5" t="str">
        <f t="shared" si="12"/>
        <v/>
      </c>
      <c r="Q27" s="5" t="str">
        <f t="shared" si="12"/>
        <v/>
      </c>
      <c r="R27" s="5" t="str">
        <f t="shared" si="12"/>
        <v/>
      </c>
      <c r="S27" s="5" t="str">
        <f t="shared" si="13"/>
        <v/>
      </c>
      <c r="T27" s="5" t="str">
        <f t="shared" si="14"/>
        <v/>
      </c>
      <c r="U27" s="5" t="str">
        <f t="shared" si="15"/>
        <v/>
      </c>
      <c r="V27" s="3"/>
    </row>
    <row r="28" spans="1:22" x14ac:dyDescent="0.25">
      <c r="A28" s="5"/>
      <c r="B28" s="5"/>
      <c r="C28" s="5"/>
      <c r="D28" s="5"/>
      <c r="E28" s="7"/>
      <c r="F28" s="3" t="str">
        <f t="shared" si="16"/>
        <v/>
      </c>
      <c r="G28" s="7"/>
      <c r="H28" s="5" t="str">
        <f t="shared" si="6"/>
        <v/>
      </c>
      <c r="I28" s="5" t="str">
        <f t="shared" si="7"/>
        <v/>
      </c>
      <c r="J28" s="5" t="str">
        <f t="shared" si="8"/>
        <v/>
      </c>
      <c r="K28" s="5" t="str">
        <f t="shared" si="9"/>
        <v/>
      </c>
      <c r="L28" s="5" t="str">
        <f t="shared" si="10"/>
        <v/>
      </c>
      <c r="M28" s="5" t="str">
        <f t="shared" si="11"/>
        <v/>
      </c>
      <c r="N28" s="12"/>
      <c r="O28" s="13"/>
      <c r="P28" s="5" t="str">
        <f t="shared" si="12"/>
        <v/>
      </c>
      <c r="Q28" s="5" t="str">
        <f t="shared" si="12"/>
        <v/>
      </c>
      <c r="R28" s="5" t="str">
        <f t="shared" si="12"/>
        <v/>
      </c>
      <c r="S28" s="5" t="str">
        <f t="shared" si="13"/>
        <v/>
      </c>
      <c r="T28" s="5" t="str">
        <f t="shared" si="14"/>
        <v/>
      </c>
      <c r="U28" s="5" t="str">
        <f t="shared" si="15"/>
        <v/>
      </c>
      <c r="V28" s="3"/>
    </row>
    <row r="29" spans="1:22" x14ac:dyDescent="0.25">
      <c r="A29" s="5"/>
      <c r="B29" s="5"/>
      <c r="C29" s="5"/>
      <c r="D29" s="5"/>
      <c r="E29" s="7"/>
      <c r="F29" s="3" t="str">
        <f t="shared" si="16"/>
        <v/>
      </c>
      <c r="G29" s="7"/>
      <c r="H29" s="5" t="str">
        <f t="shared" si="6"/>
        <v/>
      </c>
      <c r="I29" s="5" t="str">
        <f t="shared" si="7"/>
        <v/>
      </c>
      <c r="J29" s="5" t="str">
        <f t="shared" si="8"/>
        <v/>
      </c>
      <c r="K29" s="5" t="str">
        <f t="shared" si="9"/>
        <v/>
      </c>
      <c r="L29" s="5" t="str">
        <f t="shared" si="10"/>
        <v/>
      </c>
      <c r="M29" s="5" t="str">
        <f t="shared" si="11"/>
        <v/>
      </c>
      <c r="N29" s="12"/>
      <c r="O29" s="13"/>
      <c r="P29" s="5" t="str">
        <f t="shared" si="12"/>
        <v/>
      </c>
      <c r="Q29" s="5" t="str">
        <f t="shared" si="12"/>
        <v/>
      </c>
      <c r="R29" s="5" t="str">
        <f t="shared" si="12"/>
        <v/>
      </c>
      <c r="S29" s="5" t="str">
        <f t="shared" si="13"/>
        <v/>
      </c>
      <c r="T29" s="5" t="str">
        <f t="shared" si="14"/>
        <v/>
      </c>
      <c r="U29" s="5" t="str">
        <f t="shared" si="15"/>
        <v/>
      </c>
      <c r="V29" s="3"/>
    </row>
    <row r="30" spans="1:22" x14ac:dyDescent="0.25">
      <c r="A30" s="5"/>
      <c r="B30" s="5"/>
      <c r="C30" s="5"/>
      <c r="D30" s="5"/>
      <c r="E30" s="7"/>
      <c r="F30" s="3" t="str">
        <f t="shared" si="16"/>
        <v/>
      </c>
      <c r="G30" s="7"/>
      <c r="H30" s="5" t="str">
        <f t="shared" si="6"/>
        <v/>
      </c>
      <c r="I30" s="5" t="str">
        <f t="shared" si="7"/>
        <v/>
      </c>
      <c r="J30" s="5" t="str">
        <f t="shared" si="8"/>
        <v/>
      </c>
      <c r="K30" s="5" t="str">
        <f t="shared" si="9"/>
        <v/>
      </c>
      <c r="L30" s="5" t="str">
        <f t="shared" si="10"/>
        <v/>
      </c>
      <c r="M30" s="5" t="str">
        <f t="shared" si="11"/>
        <v/>
      </c>
      <c r="N30" s="12"/>
      <c r="O30" s="13"/>
      <c r="P30" s="5" t="str">
        <f t="shared" si="12"/>
        <v/>
      </c>
      <c r="Q30" s="5" t="str">
        <f t="shared" si="12"/>
        <v/>
      </c>
      <c r="R30" s="5" t="str">
        <f t="shared" si="12"/>
        <v/>
      </c>
      <c r="S30" s="5" t="str">
        <f t="shared" si="13"/>
        <v/>
      </c>
      <c r="T30" s="5" t="str">
        <f t="shared" si="14"/>
        <v/>
      </c>
      <c r="U30" s="5" t="str">
        <f t="shared" si="15"/>
        <v/>
      </c>
      <c r="V30"/>
    </row>
    <row r="31" spans="1:22" x14ac:dyDescent="0.25">
      <c r="A31" s="5"/>
      <c r="B31" s="5"/>
      <c r="C31" s="5"/>
      <c r="D31" s="5"/>
      <c r="E31" s="7"/>
      <c r="F31" s="3" t="str">
        <f t="shared" si="16"/>
        <v/>
      </c>
      <c r="G31" s="7"/>
      <c r="H31" s="5" t="str">
        <f t="shared" si="6"/>
        <v/>
      </c>
      <c r="I31" s="5" t="str">
        <f t="shared" si="7"/>
        <v/>
      </c>
      <c r="J31" s="5" t="str">
        <f t="shared" si="8"/>
        <v/>
      </c>
      <c r="K31" s="5" t="str">
        <f t="shared" si="9"/>
        <v/>
      </c>
      <c r="L31" s="5" t="str">
        <f t="shared" si="10"/>
        <v/>
      </c>
      <c r="M31" s="5" t="str">
        <f t="shared" si="11"/>
        <v/>
      </c>
      <c r="N31" s="12"/>
      <c r="O31" s="13"/>
      <c r="P31" s="5" t="str">
        <f t="shared" si="12"/>
        <v/>
      </c>
      <c r="Q31" s="5" t="str">
        <f t="shared" si="12"/>
        <v/>
      </c>
      <c r="R31" s="5" t="str">
        <f t="shared" si="12"/>
        <v/>
      </c>
      <c r="S31" s="5" t="str">
        <f t="shared" si="13"/>
        <v/>
      </c>
      <c r="T31" s="5" t="str">
        <f t="shared" si="14"/>
        <v/>
      </c>
      <c r="U31" s="5" t="str">
        <f t="shared" si="15"/>
        <v/>
      </c>
      <c r="V31"/>
    </row>
    <row r="32" spans="1:22" x14ac:dyDescent="0.25">
      <c r="A32" s="5"/>
      <c r="B32" s="5"/>
      <c r="C32" s="5"/>
      <c r="D32" s="5"/>
      <c r="E32" s="7"/>
      <c r="F32" s="3" t="str">
        <f t="shared" si="16"/>
        <v/>
      </c>
      <c r="G32" s="7"/>
      <c r="H32" s="5" t="str">
        <f t="shared" si="6"/>
        <v/>
      </c>
      <c r="I32" s="5" t="str">
        <f t="shared" si="7"/>
        <v/>
      </c>
      <c r="J32" s="5" t="str">
        <f t="shared" si="8"/>
        <v/>
      </c>
      <c r="K32" s="5" t="str">
        <f t="shared" si="9"/>
        <v/>
      </c>
      <c r="L32" s="5" t="str">
        <f t="shared" si="10"/>
        <v/>
      </c>
      <c r="M32" s="5" t="str">
        <f t="shared" si="11"/>
        <v/>
      </c>
      <c r="N32" s="12"/>
      <c r="O32" s="13"/>
      <c r="P32" s="5" t="str">
        <f t="shared" si="12"/>
        <v/>
      </c>
      <c r="Q32" s="5" t="str">
        <f t="shared" si="12"/>
        <v/>
      </c>
      <c r="R32" s="5" t="str">
        <f t="shared" si="12"/>
        <v/>
      </c>
      <c r="S32" s="5" t="str">
        <f t="shared" si="13"/>
        <v/>
      </c>
      <c r="T32" s="5" t="str">
        <f t="shared" si="14"/>
        <v/>
      </c>
      <c r="U32" s="5" t="str">
        <f t="shared" si="15"/>
        <v/>
      </c>
      <c r="V32"/>
    </row>
    <row r="33" spans="1:21" customFormat="1" x14ac:dyDescent="0.25">
      <c r="A33" s="5"/>
      <c r="B33" s="5"/>
      <c r="C33" s="5"/>
      <c r="D33" s="5"/>
      <c r="E33" s="7"/>
      <c r="F33" s="3" t="str">
        <f t="shared" si="16"/>
        <v/>
      </c>
      <c r="G33" s="7"/>
      <c r="H33" s="5" t="str">
        <f t="shared" si="6"/>
        <v/>
      </c>
      <c r="I33" s="5" t="str">
        <f t="shared" si="7"/>
        <v/>
      </c>
      <c r="J33" s="5" t="str">
        <f t="shared" si="8"/>
        <v/>
      </c>
      <c r="K33" s="5" t="str">
        <f t="shared" si="9"/>
        <v/>
      </c>
      <c r="L33" s="5" t="str">
        <f t="shared" si="10"/>
        <v/>
      </c>
      <c r="M33" s="5" t="str">
        <f t="shared" si="11"/>
        <v/>
      </c>
      <c r="N33" s="12"/>
      <c r="O33" s="13"/>
      <c r="P33" s="5" t="str">
        <f t="shared" si="12"/>
        <v/>
      </c>
      <c r="Q33" s="5" t="str">
        <f t="shared" si="12"/>
        <v/>
      </c>
      <c r="R33" s="5" t="str">
        <f t="shared" si="12"/>
        <v/>
      </c>
      <c r="S33" s="5" t="str">
        <f t="shared" si="13"/>
        <v/>
      </c>
      <c r="T33" s="5" t="str">
        <f t="shared" si="14"/>
        <v/>
      </c>
      <c r="U33" s="5" t="str">
        <f t="shared" si="15"/>
        <v/>
      </c>
    </row>
    <row r="34" spans="1:21" customFormat="1" x14ac:dyDescent="0.25">
      <c r="A34" s="5"/>
      <c r="B34" s="5"/>
      <c r="C34" s="5"/>
      <c r="D34" s="5"/>
      <c r="E34" s="7"/>
      <c r="F34" s="3" t="str">
        <f t="shared" si="16"/>
        <v/>
      </c>
      <c r="G34" s="7"/>
      <c r="H34" s="5" t="str">
        <f t="shared" si="6"/>
        <v/>
      </c>
      <c r="I34" s="5" t="str">
        <f t="shared" si="7"/>
        <v/>
      </c>
      <c r="J34" s="5" t="str">
        <f t="shared" si="8"/>
        <v/>
      </c>
      <c r="K34" s="5" t="str">
        <f t="shared" si="9"/>
        <v/>
      </c>
      <c r="L34" s="5" t="str">
        <f t="shared" si="10"/>
        <v/>
      </c>
      <c r="M34" s="5" t="str">
        <f t="shared" si="11"/>
        <v/>
      </c>
      <c r="N34" s="12"/>
      <c r="O34" s="13"/>
      <c r="P34" s="5" t="str">
        <f t="shared" si="12"/>
        <v/>
      </c>
      <c r="Q34" s="5" t="str">
        <f t="shared" si="12"/>
        <v/>
      </c>
      <c r="R34" s="5" t="str">
        <f t="shared" si="12"/>
        <v/>
      </c>
      <c r="S34" s="5" t="str">
        <f t="shared" si="13"/>
        <v/>
      </c>
      <c r="T34" s="5" t="str">
        <f t="shared" si="14"/>
        <v/>
      </c>
      <c r="U34" s="5" t="str">
        <f t="shared" si="15"/>
        <v/>
      </c>
    </row>
    <row r="35" spans="1:21" customFormat="1" x14ac:dyDescent="0.25">
      <c r="A35" s="5"/>
      <c r="B35" s="5"/>
      <c r="C35" s="5"/>
      <c r="D35" s="5"/>
      <c r="E35" s="7"/>
      <c r="F35" s="3" t="str">
        <f t="shared" si="16"/>
        <v/>
      </c>
      <c r="G35" s="7"/>
      <c r="H35" s="5" t="str">
        <f t="shared" si="6"/>
        <v/>
      </c>
      <c r="I35" s="5" t="str">
        <f t="shared" si="7"/>
        <v/>
      </c>
      <c r="J35" s="5" t="str">
        <f t="shared" si="8"/>
        <v/>
      </c>
      <c r="K35" s="5" t="str">
        <f t="shared" si="9"/>
        <v/>
      </c>
      <c r="L35" s="5" t="str">
        <f t="shared" si="10"/>
        <v/>
      </c>
      <c r="M35" s="5" t="str">
        <f t="shared" si="11"/>
        <v/>
      </c>
      <c r="N35" s="12"/>
      <c r="O35" s="13"/>
      <c r="P35" s="5" t="str">
        <f t="shared" si="12"/>
        <v/>
      </c>
      <c r="Q35" s="5" t="str">
        <f t="shared" si="12"/>
        <v/>
      </c>
      <c r="R35" s="5" t="str">
        <f t="shared" si="12"/>
        <v/>
      </c>
      <c r="S35" s="5" t="str">
        <f t="shared" si="13"/>
        <v/>
      </c>
      <c r="T35" s="5" t="str">
        <f t="shared" si="14"/>
        <v/>
      </c>
      <c r="U35" s="5" t="str">
        <f t="shared" si="15"/>
        <v/>
      </c>
    </row>
    <row r="36" spans="1:21" customFormat="1" x14ac:dyDescent="0.25">
      <c r="A36" s="5"/>
      <c r="B36" s="5"/>
      <c r="C36" s="5"/>
      <c r="D36" s="5"/>
      <c r="E36" s="7"/>
      <c r="F36" s="3" t="str">
        <f t="shared" si="16"/>
        <v/>
      </c>
      <c r="G36" s="7"/>
      <c r="H36" s="5" t="str">
        <f t="shared" si="6"/>
        <v/>
      </c>
      <c r="I36" s="5" t="str">
        <f t="shared" si="7"/>
        <v/>
      </c>
      <c r="J36" s="5" t="str">
        <f t="shared" si="8"/>
        <v/>
      </c>
      <c r="K36" s="5" t="str">
        <f t="shared" si="9"/>
        <v/>
      </c>
      <c r="L36" s="5" t="str">
        <f t="shared" si="10"/>
        <v/>
      </c>
      <c r="M36" s="5" t="str">
        <f t="shared" si="11"/>
        <v/>
      </c>
      <c r="N36" s="12"/>
      <c r="O36" s="13"/>
      <c r="P36" s="5" t="str">
        <f t="shared" si="12"/>
        <v/>
      </c>
      <c r="Q36" s="5" t="str">
        <f t="shared" si="12"/>
        <v/>
      </c>
      <c r="R36" s="5" t="str">
        <f t="shared" si="12"/>
        <v/>
      </c>
      <c r="S36" s="5" t="str">
        <f t="shared" si="13"/>
        <v/>
      </c>
      <c r="T36" s="5" t="str">
        <f t="shared" si="14"/>
        <v/>
      </c>
      <c r="U36" s="5" t="str">
        <f t="shared" si="15"/>
        <v/>
      </c>
    </row>
    <row r="37" spans="1:21" customFormat="1" x14ac:dyDescent="0.25">
      <c r="A37" s="5"/>
      <c r="B37" s="5"/>
      <c r="C37" s="5"/>
      <c r="D37" s="5"/>
      <c r="E37" s="7"/>
      <c r="F37" s="3" t="str">
        <f t="shared" si="16"/>
        <v/>
      </c>
      <c r="G37" s="7"/>
      <c r="H37" s="5" t="str">
        <f t="shared" si="6"/>
        <v/>
      </c>
      <c r="I37" s="5" t="str">
        <f t="shared" si="7"/>
        <v/>
      </c>
      <c r="J37" s="5" t="str">
        <f t="shared" si="8"/>
        <v/>
      </c>
      <c r="K37" s="5" t="str">
        <f t="shared" si="9"/>
        <v/>
      </c>
      <c r="L37" s="5" t="str">
        <f t="shared" si="10"/>
        <v/>
      </c>
      <c r="M37" s="5" t="str">
        <f t="shared" si="11"/>
        <v/>
      </c>
      <c r="N37" s="12"/>
      <c r="O37" s="13"/>
      <c r="P37" s="5" t="str">
        <f t="shared" si="12"/>
        <v/>
      </c>
      <c r="Q37" s="5" t="str">
        <f t="shared" si="12"/>
        <v/>
      </c>
      <c r="R37" s="5" t="str">
        <f t="shared" si="12"/>
        <v/>
      </c>
      <c r="S37" s="5" t="str">
        <f t="shared" si="13"/>
        <v/>
      </c>
      <c r="T37" s="5" t="str">
        <f t="shared" si="14"/>
        <v/>
      </c>
      <c r="U37" s="5" t="str">
        <f t="shared" si="15"/>
        <v/>
      </c>
    </row>
    <row r="38" spans="1:21" customFormat="1" x14ac:dyDescent="0.25">
      <c r="A38" s="5"/>
      <c r="B38" s="5"/>
      <c r="C38" s="5"/>
      <c r="D38" s="5"/>
      <c r="E38" s="7"/>
      <c r="F38" s="3" t="str">
        <f t="shared" si="16"/>
        <v/>
      </c>
      <c r="G38" s="7"/>
      <c r="H38" s="5" t="str">
        <f t="shared" si="6"/>
        <v/>
      </c>
      <c r="I38" s="5" t="str">
        <f t="shared" si="7"/>
        <v/>
      </c>
      <c r="J38" s="5" t="str">
        <f t="shared" si="8"/>
        <v/>
      </c>
      <c r="K38" s="5" t="str">
        <f t="shared" si="9"/>
        <v/>
      </c>
      <c r="L38" s="5" t="str">
        <f t="shared" si="10"/>
        <v/>
      </c>
      <c r="M38" s="5" t="str">
        <f t="shared" si="11"/>
        <v/>
      </c>
      <c r="N38" s="12"/>
      <c r="O38" s="13"/>
      <c r="P38" s="5" t="str">
        <f t="shared" si="12"/>
        <v/>
      </c>
      <c r="Q38" s="5" t="str">
        <f t="shared" si="12"/>
        <v/>
      </c>
      <c r="R38" s="5" t="str">
        <f t="shared" si="12"/>
        <v/>
      </c>
      <c r="S38" s="5" t="str">
        <f t="shared" si="13"/>
        <v/>
      </c>
      <c r="T38" s="5" t="str">
        <f t="shared" si="14"/>
        <v/>
      </c>
      <c r="U38" s="5" t="str">
        <f t="shared" si="15"/>
        <v/>
      </c>
    </row>
    <row r="39" spans="1:21" customFormat="1" x14ac:dyDescent="0.25">
      <c r="A39" s="5"/>
      <c r="B39" s="5"/>
      <c r="C39" s="5"/>
      <c r="D39" s="5"/>
      <c r="E39" s="7"/>
      <c r="F39" s="3" t="str">
        <f t="shared" si="16"/>
        <v/>
      </c>
      <c r="G39" s="7"/>
      <c r="H39" s="5" t="str">
        <f t="shared" si="6"/>
        <v/>
      </c>
      <c r="I39" s="5" t="str">
        <f t="shared" si="7"/>
        <v/>
      </c>
      <c r="J39" s="5" t="str">
        <f t="shared" si="8"/>
        <v/>
      </c>
      <c r="K39" s="5" t="str">
        <f t="shared" si="9"/>
        <v/>
      </c>
      <c r="L39" s="5" t="str">
        <f t="shared" si="10"/>
        <v/>
      </c>
      <c r="M39" s="5" t="str">
        <f t="shared" si="11"/>
        <v/>
      </c>
      <c r="N39" s="12"/>
      <c r="O39" s="13"/>
      <c r="P39" s="5" t="str">
        <f t="shared" si="12"/>
        <v/>
      </c>
      <c r="Q39" s="5" t="str">
        <f t="shared" si="12"/>
        <v/>
      </c>
      <c r="R39" s="5" t="str">
        <f t="shared" si="12"/>
        <v/>
      </c>
      <c r="S39" s="5" t="str">
        <f t="shared" si="13"/>
        <v/>
      </c>
      <c r="T39" s="5" t="str">
        <f t="shared" si="14"/>
        <v/>
      </c>
      <c r="U39" s="5" t="str">
        <f t="shared" si="15"/>
        <v/>
      </c>
    </row>
    <row r="40" spans="1:21" customFormat="1" x14ac:dyDescent="0.25">
      <c r="A40" s="5"/>
      <c r="B40" s="5"/>
      <c r="C40" s="5"/>
      <c r="D40" s="5"/>
      <c r="E40" s="7"/>
      <c r="F40" s="3" t="str">
        <f t="shared" si="16"/>
        <v/>
      </c>
      <c r="G40" s="7"/>
      <c r="H40" s="5" t="str">
        <f t="shared" si="6"/>
        <v/>
      </c>
      <c r="I40" s="5" t="str">
        <f t="shared" si="7"/>
        <v/>
      </c>
      <c r="J40" s="5" t="str">
        <f t="shared" si="8"/>
        <v/>
      </c>
      <c r="K40" s="5" t="str">
        <f t="shared" si="9"/>
        <v/>
      </c>
      <c r="L40" s="5" t="str">
        <f t="shared" si="10"/>
        <v/>
      </c>
      <c r="M40" s="5" t="str">
        <f t="shared" si="11"/>
        <v/>
      </c>
      <c r="N40" s="12"/>
      <c r="O40" s="13"/>
      <c r="P40" s="5" t="str">
        <f t="shared" si="12"/>
        <v/>
      </c>
      <c r="Q40" s="5" t="str">
        <f t="shared" si="12"/>
        <v/>
      </c>
      <c r="R40" s="5" t="str">
        <f t="shared" si="12"/>
        <v/>
      </c>
      <c r="S40" s="5" t="str">
        <f t="shared" si="13"/>
        <v/>
      </c>
      <c r="T40" s="5" t="str">
        <f t="shared" si="14"/>
        <v/>
      </c>
      <c r="U40" s="5" t="str">
        <f t="shared" si="15"/>
        <v/>
      </c>
    </row>
    <row r="41" spans="1:21" customFormat="1" x14ac:dyDescent="0.25">
      <c r="A41" s="5"/>
      <c r="B41" s="5"/>
      <c r="C41" s="5"/>
      <c r="D41" s="5"/>
      <c r="E41" s="7"/>
      <c r="F41" s="3" t="str">
        <f t="shared" si="16"/>
        <v/>
      </c>
      <c r="G41" s="7"/>
      <c r="H41" s="5" t="str">
        <f t="shared" si="6"/>
        <v/>
      </c>
      <c r="I41" s="5" t="str">
        <f t="shared" si="7"/>
        <v/>
      </c>
      <c r="J41" s="5" t="str">
        <f t="shared" si="8"/>
        <v/>
      </c>
      <c r="K41" s="5" t="str">
        <f t="shared" si="9"/>
        <v/>
      </c>
      <c r="L41" s="5" t="str">
        <f t="shared" si="10"/>
        <v/>
      </c>
      <c r="M41" s="5" t="str">
        <f t="shared" si="11"/>
        <v/>
      </c>
      <c r="N41" s="12"/>
      <c r="O41" s="13"/>
      <c r="P41" s="5" t="str">
        <f t="shared" si="12"/>
        <v/>
      </c>
      <c r="Q41" s="5" t="str">
        <f t="shared" si="12"/>
        <v/>
      </c>
      <c r="R41" s="5" t="str">
        <f t="shared" si="12"/>
        <v/>
      </c>
      <c r="S41" s="5" t="str">
        <f t="shared" si="13"/>
        <v/>
      </c>
      <c r="T41" s="5" t="str">
        <f t="shared" si="14"/>
        <v/>
      </c>
      <c r="U41" s="5" t="str">
        <f t="shared" si="15"/>
        <v/>
      </c>
    </row>
    <row r="42" spans="1:21" customFormat="1" x14ac:dyDescent="0.25">
      <c r="A42" s="5"/>
      <c r="B42" s="5"/>
      <c r="C42" s="5"/>
      <c r="D42" s="5"/>
      <c r="E42" s="7"/>
      <c r="F42" s="3" t="str">
        <f t="shared" si="16"/>
        <v/>
      </c>
      <c r="G42" s="7"/>
      <c r="H42" s="5" t="str">
        <f t="shared" si="6"/>
        <v/>
      </c>
      <c r="I42" s="5" t="str">
        <f t="shared" si="7"/>
        <v/>
      </c>
      <c r="J42" s="5" t="str">
        <f t="shared" si="8"/>
        <v/>
      </c>
      <c r="K42" s="5" t="str">
        <f t="shared" si="9"/>
        <v/>
      </c>
      <c r="L42" s="5" t="str">
        <f t="shared" si="10"/>
        <v/>
      </c>
      <c r="M42" s="5" t="str">
        <f t="shared" si="11"/>
        <v/>
      </c>
      <c r="N42" s="12"/>
      <c r="O42" s="13"/>
      <c r="P42" s="5" t="str">
        <f t="shared" si="12"/>
        <v/>
      </c>
      <c r="Q42" s="5" t="str">
        <f t="shared" si="12"/>
        <v/>
      </c>
      <c r="R42" s="5" t="str">
        <f t="shared" si="12"/>
        <v/>
      </c>
      <c r="S42" s="5" t="str">
        <f t="shared" si="13"/>
        <v/>
      </c>
      <c r="T42" s="5" t="str">
        <f t="shared" si="14"/>
        <v/>
      </c>
      <c r="U42" s="5" t="str">
        <f t="shared" si="15"/>
        <v/>
      </c>
    </row>
    <row r="43" spans="1:21" customFormat="1" x14ac:dyDescent="0.25">
      <c r="A43" s="5"/>
      <c r="B43" s="5"/>
      <c r="C43" s="5"/>
      <c r="D43" s="5"/>
      <c r="E43" s="7"/>
      <c r="F43" s="3" t="str">
        <f t="shared" si="16"/>
        <v/>
      </c>
      <c r="G43" s="7"/>
      <c r="H43" s="5" t="str">
        <f t="shared" si="6"/>
        <v/>
      </c>
      <c r="I43" s="5" t="str">
        <f t="shared" si="7"/>
        <v/>
      </c>
      <c r="J43" s="5" t="str">
        <f t="shared" si="8"/>
        <v/>
      </c>
      <c r="K43" s="5" t="str">
        <f t="shared" si="9"/>
        <v/>
      </c>
      <c r="L43" s="5" t="str">
        <f t="shared" si="10"/>
        <v/>
      </c>
      <c r="M43" s="5" t="str">
        <f t="shared" si="11"/>
        <v/>
      </c>
      <c r="N43" s="12"/>
      <c r="O43" s="13"/>
      <c r="P43" s="5" t="str">
        <f t="shared" si="12"/>
        <v/>
      </c>
      <c r="Q43" s="5" t="str">
        <f t="shared" si="12"/>
        <v/>
      </c>
      <c r="R43" s="5" t="str">
        <f t="shared" si="12"/>
        <v/>
      </c>
      <c r="S43" s="5" t="str">
        <f t="shared" si="13"/>
        <v/>
      </c>
      <c r="T43" s="5" t="str">
        <f t="shared" si="14"/>
        <v/>
      </c>
      <c r="U43" s="5" t="str">
        <f t="shared" si="15"/>
        <v/>
      </c>
    </row>
    <row r="44" spans="1:21" customFormat="1" x14ac:dyDescent="0.25">
      <c r="A44" s="5"/>
      <c r="B44" s="5"/>
      <c r="C44" s="5"/>
      <c r="D44" s="5"/>
      <c r="E44" s="7"/>
      <c r="F44" s="3" t="str">
        <f t="shared" si="16"/>
        <v/>
      </c>
      <c r="G44" s="7"/>
      <c r="H44" s="5" t="str">
        <f t="shared" si="6"/>
        <v/>
      </c>
      <c r="I44" s="5" t="str">
        <f t="shared" si="7"/>
        <v/>
      </c>
      <c r="J44" s="5" t="str">
        <f t="shared" si="8"/>
        <v/>
      </c>
      <c r="K44" s="5" t="str">
        <f t="shared" si="9"/>
        <v/>
      </c>
      <c r="L44" s="5" t="str">
        <f t="shared" si="10"/>
        <v/>
      </c>
      <c r="M44" s="5" t="str">
        <f t="shared" si="11"/>
        <v/>
      </c>
      <c r="N44" s="12"/>
      <c r="O44" s="13"/>
      <c r="P44" s="5" t="str">
        <f t="shared" si="12"/>
        <v/>
      </c>
      <c r="Q44" s="5" t="str">
        <f t="shared" si="12"/>
        <v/>
      </c>
      <c r="R44" s="5" t="str">
        <f t="shared" si="12"/>
        <v/>
      </c>
      <c r="S44" s="5" t="str">
        <f t="shared" si="13"/>
        <v/>
      </c>
      <c r="T44" s="5" t="str">
        <f t="shared" si="14"/>
        <v/>
      </c>
      <c r="U44" s="5" t="str">
        <f t="shared" si="15"/>
        <v/>
      </c>
    </row>
    <row r="45" spans="1:21" customFormat="1" x14ac:dyDescent="0.25">
      <c r="A45" s="5"/>
      <c r="B45" s="5"/>
      <c r="C45" s="5"/>
      <c r="D45" s="5"/>
      <c r="E45" s="7"/>
      <c r="F45" s="3" t="str">
        <f t="shared" si="16"/>
        <v/>
      </c>
      <c r="G45" s="7"/>
      <c r="H45" s="5" t="str">
        <f t="shared" si="6"/>
        <v/>
      </c>
      <c r="I45" s="5" t="str">
        <f t="shared" si="7"/>
        <v/>
      </c>
      <c r="J45" s="5" t="str">
        <f t="shared" si="8"/>
        <v/>
      </c>
      <c r="K45" s="5" t="str">
        <f t="shared" si="9"/>
        <v/>
      </c>
      <c r="L45" s="5" t="str">
        <f t="shared" si="10"/>
        <v/>
      </c>
      <c r="M45" s="5" t="str">
        <f t="shared" si="11"/>
        <v/>
      </c>
      <c r="N45" s="12"/>
      <c r="O45" s="13"/>
      <c r="P45" s="5" t="str">
        <f t="shared" si="12"/>
        <v/>
      </c>
      <c r="Q45" s="5" t="str">
        <f t="shared" si="12"/>
        <v/>
      </c>
      <c r="R45" s="5" t="str">
        <f t="shared" si="12"/>
        <v/>
      </c>
      <c r="S45" s="5" t="str">
        <f t="shared" si="13"/>
        <v/>
      </c>
      <c r="T45" s="5" t="str">
        <f t="shared" si="14"/>
        <v/>
      </c>
      <c r="U45" s="5" t="str">
        <f t="shared" si="15"/>
        <v/>
      </c>
    </row>
    <row r="46" spans="1:21" customFormat="1" x14ac:dyDescent="0.25">
      <c r="A46" s="5"/>
      <c r="B46" s="5"/>
      <c r="C46" s="5"/>
      <c r="D46" s="5"/>
      <c r="E46" s="7"/>
      <c r="F46" s="3" t="str">
        <f t="shared" si="16"/>
        <v/>
      </c>
      <c r="G46" s="7"/>
      <c r="H46" s="5" t="str">
        <f t="shared" si="6"/>
        <v/>
      </c>
      <c r="I46" s="5" t="str">
        <f t="shared" si="7"/>
        <v/>
      </c>
      <c r="J46" s="5" t="str">
        <f t="shared" si="8"/>
        <v/>
      </c>
      <c r="K46" s="5" t="str">
        <f t="shared" si="9"/>
        <v/>
      </c>
      <c r="L46" s="5" t="str">
        <f t="shared" si="10"/>
        <v/>
      </c>
      <c r="M46" s="5" t="str">
        <f t="shared" si="11"/>
        <v/>
      </c>
      <c r="N46" s="12"/>
      <c r="O46" s="13"/>
      <c r="P46" s="5" t="str">
        <f t="shared" si="12"/>
        <v/>
      </c>
      <c r="Q46" s="5" t="str">
        <f t="shared" si="12"/>
        <v/>
      </c>
      <c r="R46" s="5" t="str">
        <f t="shared" si="12"/>
        <v/>
      </c>
      <c r="S46" s="5" t="str">
        <f t="shared" si="13"/>
        <v/>
      </c>
      <c r="T46" s="5" t="str">
        <f t="shared" si="14"/>
        <v/>
      </c>
      <c r="U46" s="5" t="str">
        <f t="shared" si="15"/>
        <v/>
      </c>
    </row>
    <row r="47" spans="1:21" customFormat="1" x14ac:dyDescent="0.25">
      <c r="A47" s="5"/>
      <c r="B47" s="5"/>
      <c r="C47" s="5"/>
      <c r="D47" s="5"/>
      <c r="E47" s="7"/>
      <c r="F47" s="3" t="str">
        <f t="shared" si="16"/>
        <v/>
      </c>
      <c r="G47" s="7"/>
      <c r="H47" s="5" t="str">
        <f t="shared" si="6"/>
        <v/>
      </c>
      <c r="I47" s="5" t="str">
        <f t="shared" si="7"/>
        <v/>
      </c>
      <c r="J47" s="5" t="str">
        <f t="shared" si="8"/>
        <v/>
      </c>
      <c r="K47" s="5" t="str">
        <f t="shared" si="9"/>
        <v/>
      </c>
      <c r="L47" s="5" t="str">
        <f t="shared" si="10"/>
        <v/>
      </c>
      <c r="M47" s="5" t="str">
        <f t="shared" si="11"/>
        <v/>
      </c>
      <c r="N47" s="12"/>
      <c r="O47" s="13"/>
      <c r="P47" s="5" t="str">
        <f t="shared" si="12"/>
        <v/>
      </c>
      <c r="Q47" s="5" t="str">
        <f t="shared" si="12"/>
        <v/>
      </c>
      <c r="R47" s="5" t="str">
        <f t="shared" si="12"/>
        <v/>
      </c>
      <c r="S47" s="5" t="str">
        <f t="shared" si="13"/>
        <v/>
      </c>
      <c r="T47" s="5" t="str">
        <f t="shared" si="14"/>
        <v/>
      </c>
      <c r="U47" s="5" t="str">
        <f t="shared" si="15"/>
        <v/>
      </c>
    </row>
    <row r="48" spans="1:21" customFormat="1" x14ac:dyDescent="0.25">
      <c r="A48" s="5"/>
      <c r="B48" s="5"/>
      <c r="C48" s="5"/>
      <c r="D48" s="5"/>
      <c r="E48" s="7"/>
      <c r="F48" s="3" t="str">
        <f t="shared" si="16"/>
        <v/>
      </c>
      <c r="G48" s="7"/>
      <c r="H48" s="5" t="str">
        <f t="shared" si="6"/>
        <v/>
      </c>
      <c r="I48" s="5" t="str">
        <f t="shared" si="7"/>
        <v/>
      </c>
      <c r="J48" s="5" t="str">
        <f t="shared" si="8"/>
        <v/>
      </c>
      <c r="K48" s="5" t="str">
        <f t="shared" si="9"/>
        <v/>
      </c>
      <c r="L48" s="5" t="str">
        <f t="shared" si="10"/>
        <v/>
      </c>
      <c r="M48" s="5" t="str">
        <f t="shared" si="11"/>
        <v/>
      </c>
      <c r="N48" s="12"/>
      <c r="O48" s="13"/>
      <c r="P48" s="5" t="str">
        <f t="shared" si="12"/>
        <v/>
      </c>
      <c r="Q48" s="5" t="str">
        <f t="shared" si="12"/>
        <v/>
      </c>
      <c r="R48" s="5" t="str">
        <f t="shared" si="12"/>
        <v/>
      </c>
      <c r="S48" s="5" t="str">
        <f t="shared" si="13"/>
        <v/>
      </c>
      <c r="T48" s="5" t="str">
        <f t="shared" si="14"/>
        <v/>
      </c>
      <c r="U48" s="5" t="str">
        <f t="shared" si="15"/>
        <v/>
      </c>
    </row>
    <row r="49" spans="1:21" customFormat="1" x14ac:dyDescent="0.25">
      <c r="A49" s="5"/>
      <c r="B49" s="5"/>
      <c r="C49" s="5"/>
      <c r="D49" s="5"/>
      <c r="E49" s="7"/>
      <c r="F49" s="3" t="str">
        <f t="shared" si="16"/>
        <v/>
      </c>
      <c r="G49" s="7"/>
      <c r="H49" s="5" t="str">
        <f t="shared" si="6"/>
        <v/>
      </c>
      <c r="I49" s="5" t="str">
        <f t="shared" si="7"/>
        <v/>
      </c>
      <c r="J49" s="5" t="str">
        <f t="shared" si="8"/>
        <v/>
      </c>
      <c r="K49" s="5" t="str">
        <f t="shared" si="9"/>
        <v/>
      </c>
      <c r="L49" s="5" t="str">
        <f t="shared" si="10"/>
        <v/>
      </c>
      <c r="M49" s="5" t="str">
        <f t="shared" si="11"/>
        <v/>
      </c>
      <c r="N49" s="12"/>
      <c r="O49" s="13"/>
      <c r="P49" s="5" t="str">
        <f t="shared" si="12"/>
        <v/>
      </c>
      <c r="Q49" s="5" t="str">
        <f t="shared" si="12"/>
        <v/>
      </c>
      <c r="R49" s="5" t="str">
        <f t="shared" si="12"/>
        <v/>
      </c>
      <c r="S49" s="5" t="str">
        <f t="shared" si="13"/>
        <v/>
      </c>
      <c r="T49" s="5" t="str">
        <f t="shared" si="14"/>
        <v/>
      </c>
      <c r="U49" s="5" t="str">
        <f t="shared" si="15"/>
        <v/>
      </c>
    </row>
    <row r="50" spans="1:21" customFormat="1" x14ac:dyDescent="0.25">
      <c r="A50" s="5"/>
      <c r="B50" s="5"/>
      <c r="C50" s="5"/>
      <c r="D50" s="5"/>
      <c r="E50" s="7"/>
      <c r="F50" s="3" t="str">
        <f t="shared" si="16"/>
        <v/>
      </c>
      <c r="G50" s="7"/>
      <c r="H50" s="5" t="str">
        <f t="shared" si="6"/>
        <v/>
      </c>
      <c r="I50" s="5" t="str">
        <f t="shared" si="7"/>
        <v/>
      </c>
      <c r="J50" s="5" t="str">
        <f t="shared" si="8"/>
        <v/>
      </c>
      <c r="K50" s="5" t="str">
        <f t="shared" si="9"/>
        <v/>
      </c>
      <c r="L50" s="5" t="str">
        <f t="shared" si="10"/>
        <v/>
      </c>
      <c r="M50" s="5" t="str">
        <f t="shared" si="11"/>
        <v/>
      </c>
      <c r="N50" s="12"/>
      <c r="O50" s="13"/>
      <c r="P50" s="5" t="str">
        <f t="shared" si="12"/>
        <v/>
      </c>
      <c r="Q50" s="5" t="str">
        <f t="shared" si="12"/>
        <v/>
      </c>
      <c r="R50" s="5" t="str">
        <f t="shared" si="12"/>
        <v/>
      </c>
      <c r="S50" s="5" t="str">
        <f t="shared" si="13"/>
        <v/>
      </c>
      <c r="T50" s="5" t="str">
        <f t="shared" si="14"/>
        <v/>
      </c>
      <c r="U50" s="5" t="str">
        <f t="shared" si="15"/>
        <v/>
      </c>
    </row>
    <row r="51" spans="1:21" customFormat="1" x14ac:dyDescent="0.25">
      <c r="A51" s="5"/>
      <c r="B51" s="5"/>
      <c r="C51" s="5"/>
      <c r="D51" s="5"/>
      <c r="E51" s="7"/>
      <c r="F51" s="3" t="str">
        <f t="shared" si="16"/>
        <v/>
      </c>
      <c r="G51" s="7"/>
      <c r="H51" s="5" t="str">
        <f t="shared" si="6"/>
        <v/>
      </c>
      <c r="I51" s="5" t="str">
        <f t="shared" si="7"/>
        <v/>
      </c>
      <c r="J51" s="5" t="str">
        <f t="shared" si="8"/>
        <v/>
      </c>
      <c r="K51" s="5" t="str">
        <f t="shared" si="9"/>
        <v/>
      </c>
      <c r="L51" s="5" t="str">
        <f t="shared" si="10"/>
        <v/>
      </c>
      <c r="M51" s="5" t="str">
        <f t="shared" si="11"/>
        <v/>
      </c>
      <c r="N51" s="12"/>
      <c r="O51" s="13"/>
      <c r="P51" s="5" t="str">
        <f t="shared" si="12"/>
        <v/>
      </c>
      <c r="Q51" s="5" t="str">
        <f t="shared" si="12"/>
        <v/>
      </c>
      <c r="R51" s="5" t="str">
        <f t="shared" si="12"/>
        <v/>
      </c>
      <c r="S51" s="5" t="str">
        <f t="shared" si="13"/>
        <v/>
      </c>
      <c r="T51" s="5" t="str">
        <f t="shared" si="14"/>
        <v/>
      </c>
      <c r="U51" s="5" t="str">
        <f t="shared" si="15"/>
        <v/>
      </c>
    </row>
    <row r="52" spans="1:21" customFormat="1" x14ac:dyDescent="0.25">
      <c r="A52" s="5"/>
      <c r="B52" s="5"/>
      <c r="C52" s="5"/>
      <c r="D52" s="5"/>
      <c r="E52" s="7"/>
      <c r="F52" s="3" t="str">
        <f t="shared" si="16"/>
        <v/>
      </c>
      <c r="G52" s="7"/>
      <c r="H52" s="5" t="str">
        <f t="shared" si="6"/>
        <v/>
      </c>
      <c r="I52" s="5" t="str">
        <f t="shared" si="7"/>
        <v/>
      </c>
      <c r="J52" s="5" t="str">
        <f t="shared" si="8"/>
        <v/>
      </c>
      <c r="K52" s="5" t="str">
        <f t="shared" si="9"/>
        <v/>
      </c>
      <c r="L52" s="5" t="str">
        <f t="shared" si="10"/>
        <v/>
      </c>
      <c r="M52" s="5" t="str">
        <f t="shared" si="11"/>
        <v/>
      </c>
      <c r="N52" s="12"/>
      <c r="O52" s="13"/>
      <c r="P52" s="5" t="str">
        <f t="shared" si="12"/>
        <v/>
      </c>
      <c r="Q52" s="5" t="str">
        <f t="shared" si="12"/>
        <v/>
      </c>
      <c r="R52" s="5" t="str">
        <f t="shared" si="12"/>
        <v/>
      </c>
      <c r="S52" s="5" t="str">
        <f t="shared" si="13"/>
        <v/>
      </c>
      <c r="T52" s="5" t="str">
        <f t="shared" si="14"/>
        <v/>
      </c>
      <c r="U52" s="5" t="str">
        <f t="shared" si="15"/>
        <v/>
      </c>
    </row>
    <row r="53" spans="1:21" customFormat="1" x14ac:dyDescent="0.25">
      <c r="A53" s="5"/>
      <c r="B53" s="5"/>
      <c r="C53" s="5"/>
      <c r="D53" s="5"/>
      <c r="E53" s="7"/>
      <c r="F53" s="3" t="str">
        <f t="shared" si="16"/>
        <v/>
      </c>
      <c r="G53" s="7"/>
      <c r="H53" s="5" t="str">
        <f t="shared" si="6"/>
        <v/>
      </c>
      <c r="I53" s="5" t="str">
        <f t="shared" si="7"/>
        <v/>
      </c>
      <c r="J53" s="5" t="str">
        <f t="shared" si="8"/>
        <v/>
      </c>
      <c r="K53" s="5" t="str">
        <f t="shared" si="9"/>
        <v/>
      </c>
      <c r="L53" s="5" t="str">
        <f t="shared" si="10"/>
        <v/>
      </c>
      <c r="M53" s="5" t="str">
        <f t="shared" si="11"/>
        <v/>
      </c>
      <c r="N53" s="12"/>
      <c r="O53" s="13"/>
      <c r="P53" s="5" t="str">
        <f t="shared" si="12"/>
        <v/>
      </c>
      <c r="Q53" s="5" t="str">
        <f t="shared" si="12"/>
        <v/>
      </c>
      <c r="R53" s="5" t="str">
        <f t="shared" si="12"/>
        <v/>
      </c>
      <c r="S53" s="5" t="str">
        <f t="shared" si="13"/>
        <v/>
      </c>
      <c r="T53" s="5" t="str">
        <f t="shared" si="14"/>
        <v/>
      </c>
      <c r="U53" s="5" t="str">
        <f t="shared" si="15"/>
        <v/>
      </c>
    </row>
    <row r="54" spans="1:21" customFormat="1" x14ac:dyDescent="0.25">
      <c r="A54" s="5"/>
      <c r="B54" s="5"/>
      <c r="C54" s="5"/>
      <c r="D54" s="5"/>
      <c r="E54" s="7"/>
      <c r="F54" s="3" t="str">
        <f t="shared" si="16"/>
        <v/>
      </c>
      <c r="G54" s="7"/>
      <c r="H54" s="5" t="str">
        <f t="shared" si="6"/>
        <v/>
      </c>
      <c r="I54" s="5" t="str">
        <f t="shared" si="7"/>
        <v/>
      </c>
      <c r="J54" s="5" t="str">
        <f t="shared" si="8"/>
        <v/>
      </c>
      <c r="K54" s="5" t="str">
        <f t="shared" si="9"/>
        <v/>
      </c>
      <c r="L54" s="5" t="str">
        <f t="shared" si="10"/>
        <v/>
      </c>
      <c r="M54" s="5" t="str">
        <f t="shared" si="11"/>
        <v/>
      </c>
      <c r="N54" s="12"/>
      <c r="O54" s="13"/>
      <c r="P54" s="5" t="str">
        <f t="shared" si="12"/>
        <v/>
      </c>
      <c r="Q54" s="5" t="str">
        <f t="shared" si="12"/>
        <v/>
      </c>
      <c r="R54" s="5" t="str">
        <f t="shared" si="12"/>
        <v/>
      </c>
      <c r="S54" s="5" t="str">
        <f t="shared" si="13"/>
        <v/>
      </c>
      <c r="T54" s="5" t="str">
        <f t="shared" si="14"/>
        <v/>
      </c>
      <c r="U54" s="5" t="str">
        <f t="shared" si="15"/>
        <v/>
      </c>
    </row>
    <row r="55" spans="1:21" customFormat="1" x14ac:dyDescent="0.25">
      <c r="A55" s="4"/>
      <c r="B55" s="4"/>
      <c r="C55" s="4"/>
      <c r="D55" s="4"/>
      <c r="E55" s="7"/>
      <c r="F55" s="3" t="str">
        <f t="shared" si="16"/>
        <v/>
      </c>
      <c r="G55" s="7"/>
      <c r="H55" s="5" t="str">
        <f t="shared" si="6"/>
        <v/>
      </c>
      <c r="I55" s="5" t="str">
        <f t="shared" si="7"/>
        <v/>
      </c>
      <c r="J55" s="5" t="str">
        <f t="shared" si="8"/>
        <v/>
      </c>
      <c r="K55" s="5" t="str">
        <f t="shared" si="9"/>
        <v/>
      </c>
      <c r="L55" s="5" t="str">
        <f t="shared" si="10"/>
        <v/>
      </c>
      <c r="M55" s="5" t="str">
        <f t="shared" si="11"/>
        <v/>
      </c>
      <c r="N55" s="12"/>
      <c r="O55" s="13"/>
      <c r="P55" s="5" t="str">
        <f t="shared" si="12"/>
        <v/>
      </c>
      <c r="Q55" s="5" t="str">
        <f t="shared" si="12"/>
        <v/>
      </c>
      <c r="R55" s="5" t="str">
        <f t="shared" si="12"/>
        <v/>
      </c>
      <c r="S55" s="5" t="str">
        <f t="shared" si="13"/>
        <v/>
      </c>
      <c r="T55" s="5" t="str">
        <f t="shared" si="14"/>
        <v/>
      </c>
      <c r="U55" s="5" t="str">
        <f t="shared" si="15"/>
        <v/>
      </c>
    </row>
    <row r="56" spans="1:21" customFormat="1" x14ac:dyDescent="0.25">
      <c r="A56" s="3"/>
      <c r="B56" s="3"/>
      <c r="C56" s="3"/>
      <c r="D56" s="3"/>
      <c r="E56" s="7"/>
      <c r="F56" s="3" t="str">
        <f t="shared" si="16"/>
        <v/>
      </c>
      <c r="G56" s="7"/>
      <c r="H56" s="5" t="str">
        <f t="shared" si="6"/>
        <v/>
      </c>
      <c r="I56" s="5" t="str">
        <f t="shared" si="7"/>
        <v/>
      </c>
      <c r="J56" s="5" t="str">
        <f t="shared" si="8"/>
        <v/>
      </c>
      <c r="K56" s="5" t="str">
        <f t="shared" si="9"/>
        <v/>
      </c>
      <c r="L56" s="5" t="str">
        <f t="shared" si="10"/>
        <v/>
      </c>
      <c r="M56" s="5" t="str">
        <f t="shared" si="11"/>
        <v/>
      </c>
      <c r="N56" s="12"/>
      <c r="O56" s="13"/>
      <c r="P56" s="5" t="str">
        <f t="shared" si="12"/>
        <v/>
      </c>
      <c r="Q56" s="5" t="str">
        <f t="shared" si="12"/>
        <v/>
      </c>
      <c r="R56" s="5" t="str">
        <f t="shared" si="12"/>
        <v/>
      </c>
      <c r="S56" s="5" t="str">
        <f t="shared" si="13"/>
        <v/>
      </c>
      <c r="T56" s="5" t="str">
        <f t="shared" si="14"/>
        <v/>
      </c>
      <c r="U56" s="5" t="str">
        <f t="shared" si="15"/>
        <v/>
      </c>
    </row>
    <row r="57" spans="1:21" customFormat="1" x14ac:dyDescent="0.25">
      <c r="A57" s="3"/>
      <c r="B57" s="3"/>
      <c r="C57" s="3"/>
      <c r="D57" s="3"/>
      <c r="E57" s="7"/>
      <c r="F57" s="3" t="str">
        <f t="shared" si="16"/>
        <v/>
      </c>
      <c r="G57" s="7"/>
      <c r="H57" s="5" t="str">
        <f t="shared" si="6"/>
        <v/>
      </c>
      <c r="I57" s="5" t="str">
        <f t="shared" si="7"/>
        <v/>
      </c>
      <c r="J57" s="5" t="str">
        <f t="shared" si="8"/>
        <v/>
      </c>
      <c r="K57" s="5" t="str">
        <f t="shared" si="9"/>
        <v/>
      </c>
      <c r="L57" s="5" t="str">
        <f t="shared" si="10"/>
        <v/>
      </c>
      <c r="M57" s="5" t="str">
        <f t="shared" si="11"/>
        <v/>
      </c>
      <c r="N57" s="12"/>
      <c r="O57" s="13"/>
      <c r="P57" s="5" t="str">
        <f t="shared" si="12"/>
        <v/>
      </c>
      <c r="Q57" s="5" t="str">
        <f t="shared" si="12"/>
        <v/>
      </c>
      <c r="R57" s="5" t="str">
        <f t="shared" si="12"/>
        <v/>
      </c>
      <c r="S57" s="5" t="str">
        <f t="shared" si="13"/>
        <v/>
      </c>
      <c r="T57" s="5" t="str">
        <f t="shared" si="14"/>
        <v/>
      </c>
      <c r="U57" s="5" t="str">
        <f t="shared" si="15"/>
        <v/>
      </c>
    </row>
    <row r="58" spans="1:21" customFormat="1" x14ac:dyDescent="0.25">
      <c r="A58" s="3"/>
      <c r="B58" s="3"/>
      <c r="C58" s="3"/>
      <c r="D58" s="3"/>
      <c r="E58" s="7"/>
      <c r="F58" s="3" t="str">
        <f t="shared" si="16"/>
        <v/>
      </c>
      <c r="G58" s="7"/>
      <c r="H58" s="5" t="str">
        <f t="shared" si="6"/>
        <v/>
      </c>
      <c r="I58" s="5" t="str">
        <f t="shared" si="7"/>
        <v/>
      </c>
      <c r="J58" s="5" t="str">
        <f t="shared" si="8"/>
        <v/>
      </c>
      <c r="K58" s="5" t="str">
        <f t="shared" si="9"/>
        <v/>
      </c>
      <c r="L58" s="5" t="str">
        <f t="shared" si="10"/>
        <v/>
      </c>
      <c r="M58" s="5" t="str">
        <f t="shared" si="11"/>
        <v/>
      </c>
      <c r="N58" s="12"/>
      <c r="O58" s="13"/>
      <c r="P58" s="5" t="str">
        <f t="shared" si="12"/>
        <v/>
      </c>
      <c r="Q58" s="5" t="str">
        <f t="shared" si="12"/>
        <v/>
      </c>
      <c r="R58" s="5" t="str">
        <f t="shared" si="12"/>
        <v/>
      </c>
      <c r="S58" s="5" t="str">
        <f t="shared" si="13"/>
        <v/>
      </c>
      <c r="T58" s="5" t="str">
        <f t="shared" si="14"/>
        <v/>
      </c>
      <c r="U58" s="5" t="str">
        <f t="shared" si="15"/>
        <v/>
      </c>
    </row>
    <row r="59" spans="1:21" customFormat="1" x14ac:dyDescent="0.25">
      <c r="A59" s="3"/>
      <c r="B59" s="3"/>
      <c r="C59" s="3"/>
      <c r="D59" s="3"/>
      <c r="E59" s="7"/>
      <c r="F59" s="3" t="str">
        <f t="shared" si="16"/>
        <v/>
      </c>
      <c r="G59" s="7"/>
      <c r="H59" s="5" t="str">
        <f t="shared" si="6"/>
        <v/>
      </c>
      <c r="I59" s="5" t="str">
        <f t="shared" si="7"/>
        <v/>
      </c>
      <c r="J59" s="5" t="str">
        <f t="shared" si="8"/>
        <v/>
      </c>
      <c r="K59" s="5" t="str">
        <f t="shared" si="9"/>
        <v/>
      </c>
      <c r="L59" s="5" t="str">
        <f t="shared" si="10"/>
        <v/>
      </c>
      <c r="M59" s="5" t="str">
        <f t="shared" si="11"/>
        <v/>
      </c>
      <c r="N59" s="12"/>
      <c r="O59" s="13"/>
      <c r="P59" s="5" t="str">
        <f t="shared" si="12"/>
        <v/>
      </c>
      <c r="Q59" s="5" t="str">
        <f t="shared" si="12"/>
        <v/>
      </c>
      <c r="R59" s="5" t="str">
        <f t="shared" si="12"/>
        <v/>
      </c>
      <c r="S59" s="5" t="str">
        <f t="shared" si="13"/>
        <v/>
      </c>
      <c r="T59" s="5" t="str">
        <f t="shared" si="14"/>
        <v/>
      </c>
      <c r="U59" s="5" t="str">
        <f t="shared" si="15"/>
        <v/>
      </c>
    </row>
    <row r="60" spans="1:21" customFormat="1" x14ac:dyDescent="0.25">
      <c r="A60" s="3"/>
      <c r="B60" s="3"/>
      <c r="C60" s="3"/>
      <c r="D60" s="3"/>
      <c r="E60" s="7"/>
      <c r="F60" s="3" t="str">
        <f t="shared" si="16"/>
        <v/>
      </c>
      <c r="G60" s="7"/>
      <c r="H60" s="5" t="str">
        <f t="shared" si="6"/>
        <v/>
      </c>
      <c r="I60" s="5" t="str">
        <f t="shared" si="7"/>
        <v/>
      </c>
      <c r="J60" s="5" t="str">
        <f t="shared" si="8"/>
        <v/>
      </c>
      <c r="K60" s="5" t="str">
        <f t="shared" si="9"/>
        <v/>
      </c>
      <c r="L60" s="5" t="str">
        <f t="shared" si="10"/>
        <v/>
      </c>
      <c r="M60" s="5" t="str">
        <f t="shared" si="11"/>
        <v/>
      </c>
      <c r="N60" s="12"/>
      <c r="O60" s="13"/>
      <c r="P60" s="5" t="str">
        <f t="shared" si="12"/>
        <v/>
      </c>
      <c r="Q60" s="5" t="str">
        <f t="shared" si="12"/>
        <v/>
      </c>
      <c r="R60" s="5" t="str">
        <f t="shared" si="12"/>
        <v/>
      </c>
      <c r="S60" s="5" t="str">
        <f t="shared" si="13"/>
        <v/>
      </c>
      <c r="T60" s="5" t="str">
        <f t="shared" si="14"/>
        <v/>
      </c>
      <c r="U60" s="5" t="str">
        <f t="shared" si="15"/>
        <v/>
      </c>
    </row>
    <row r="61" spans="1:21" customFormat="1" x14ac:dyDescent="0.25">
      <c r="A61" s="3"/>
      <c r="B61" s="3"/>
      <c r="C61" s="3"/>
      <c r="D61" s="3"/>
      <c r="E61" s="7"/>
      <c r="F61" s="3" t="str">
        <f t="shared" si="16"/>
        <v/>
      </c>
      <c r="G61" s="7"/>
      <c r="H61" s="5" t="str">
        <f t="shared" si="6"/>
        <v/>
      </c>
      <c r="I61" s="5" t="str">
        <f t="shared" si="7"/>
        <v/>
      </c>
      <c r="J61" s="5" t="str">
        <f t="shared" si="8"/>
        <v/>
      </c>
      <c r="K61" s="5" t="str">
        <f t="shared" si="9"/>
        <v/>
      </c>
      <c r="L61" s="5" t="str">
        <f t="shared" si="10"/>
        <v/>
      </c>
      <c r="M61" s="5" t="str">
        <f t="shared" si="11"/>
        <v/>
      </c>
      <c r="N61" s="12"/>
      <c r="O61" s="13"/>
      <c r="P61" s="5" t="str">
        <f t="shared" si="12"/>
        <v/>
      </c>
      <c r="Q61" s="5" t="str">
        <f t="shared" si="12"/>
        <v/>
      </c>
      <c r="R61" s="5" t="str">
        <f t="shared" si="12"/>
        <v/>
      </c>
      <c r="S61" s="5" t="str">
        <f t="shared" si="13"/>
        <v/>
      </c>
      <c r="T61" s="5" t="str">
        <f t="shared" si="14"/>
        <v/>
      </c>
      <c r="U61" s="5" t="str">
        <f t="shared" si="15"/>
        <v/>
      </c>
    </row>
    <row r="62" spans="1:21" customFormat="1" x14ac:dyDescent="0.25">
      <c r="A62" s="3"/>
      <c r="B62" s="3"/>
      <c r="C62" s="3"/>
      <c r="D62" s="3"/>
      <c r="E62" s="7"/>
      <c r="F62" s="3" t="str">
        <f t="shared" si="16"/>
        <v/>
      </c>
      <c r="G62" s="7"/>
      <c r="H62" s="5" t="str">
        <f t="shared" si="6"/>
        <v/>
      </c>
      <c r="I62" s="5" t="str">
        <f t="shared" si="7"/>
        <v/>
      </c>
      <c r="J62" s="5" t="str">
        <f t="shared" si="8"/>
        <v/>
      </c>
      <c r="K62" s="5" t="str">
        <f t="shared" si="9"/>
        <v/>
      </c>
      <c r="L62" s="5" t="str">
        <f t="shared" si="10"/>
        <v/>
      </c>
      <c r="M62" s="5" t="str">
        <f t="shared" si="11"/>
        <v/>
      </c>
      <c r="N62" s="12"/>
      <c r="O62" s="13"/>
      <c r="P62" s="5" t="str">
        <f t="shared" si="12"/>
        <v/>
      </c>
      <c r="Q62" s="5" t="str">
        <f t="shared" si="12"/>
        <v/>
      </c>
      <c r="R62" s="5" t="str">
        <f t="shared" si="12"/>
        <v/>
      </c>
      <c r="S62" s="5" t="str">
        <f t="shared" si="13"/>
        <v/>
      </c>
      <c r="T62" s="5" t="str">
        <f t="shared" si="14"/>
        <v/>
      </c>
      <c r="U62" s="5" t="str">
        <f t="shared" si="15"/>
        <v/>
      </c>
    </row>
    <row r="63" spans="1:21" customFormat="1" x14ac:dyDescent="0.25">
      <c r="A63" s="3"/>
      <c r="B63" s="3"/>
      <c r="C63" s="3"/>
      <c r="D63" s="3"/>
      <c r="E63" s="7"/>
      <c r="F63" s="3" t="str">
        <f t="shared" si="16"/>
        <v/>
      </c>
      <c r="G63" s="7"/>
      <c r="H63" s="5" t="str">
        <f t="shared" si="6"/>
        <v/>
      </c>
      <c r="I63" s="5" t="str">
        <f t="shared" si="7"/>
        <v/>
      </c>
      <c r="J63" s="5" t="str">
        <f t="shared" si="8"/>
        <v/>
      </c>
      <c r="K63" s="5" t="str">
        <f t="shared" si="9"/>
        <v/>
      </c>
      <c r="L63" s="5" t="str">
        <f t="shared" si="10"/>
        <v/>
      </c>
      <c r="M63" s="5" t="str">
        <f t="shared" si="11"/>
        <v/>
      </c>
      <c r="N63" s="12"/>
      <c r="O63" s="13"/>
      <c r="P63" s="5" t="str">
        <f t="shared" si="12"/>
        <v/>
      </c>
      <c r="Q63" s="5" t="str">
        <f t="shared" si="12"/>
        <v/>
      </c>
      <c r="R63" s="5" t="str">
        <f t="shared" si="12"/>
        <v/>
      </c>
      <c r="S63" s="5" t="str">
        <f t="shared" si="13"/>
        <v/>
      </c>
      <c r="T63" s="5" t="str">
        <f t="shared" si="14"/>
        <v/>
      </c>
      <c r="U63" s="5" t="str">
        <f t="shared" si="15"/>
        <v/>
      </c>
    </row>
    <row r="64" spans="1:21" customFormat="1" x14ac:dyDescent="0.25">
      <c r="A64" s="3"/>
      <c r="B64" s="3"/>
      <c r="C64" s="3"/>
      <c r="D64" s="3"/>
      <c r="E64" s="7"/>
      <c r="F64" s="3" t="str">
        <f t="shared" si="16"/>
        <v/>
      </c>
      <c r="G64" s="7"/>
      <c r="H64" s="5" t="str">
        <f t="shared" si="6"/>
        <v/>
      </c>
      <c r="I64" s="5" t="str">
        <f t="shared" si="7"/>
        <v/>
      </c>
      <c r="J64" s="5" t="str">
        <f t="shared" si="8"/>
        <v/>
      </c>
      <c r="K64" s="5" t="str">
        <f t="shared" si="9"/>
        <v/>
      </c>
      <c r="L64" s="5" t="str">
        <f t="shared" si="10"/>
        <v/>
      </c>
      <c r="M64" s="5" t="str">
        <f t="shared" si="11"/>
        <v/>
      </c>
      <c r="N64" s="12"/>
      <c r="O64" s="13"/>
      <c r="P64" s="5" t="str">
        <f t="shared" si="12"/>
        <v/>
      </c>
      <c r="Q64" s="5" t="str">
        <f t="shared" si="12"/>
        <v/>
      </c>
      <c r="R64" s="5" t="str">
        <f t="shared" si="12"/>
        <v/>
      </c>
      <c r="S64" s="5" t="str">
        <f t="shared" si="13"/>
        <v/>
      </c>
      <c r="T64" s="5" t="str">
        <f t="shared" si="14"/>
        <v/>
      </c>
      <c r="U64" s="5" t="str">
        <f t="shared" si="15"/>
        <v/>
      </c>
    </row>
    <row r="65" spans="1:22" x14ac:dyDescent="0.25">
      <c r="A65" s="3"/>
      <c r="B65" s="3"/>
      <c r="C65" s="3"/>
      <c r="D65" s="3"/>
      <c r="E65" s="7"/>
      <c r="F65" s="3" t="str">
        <f t="shared" si="16"/>
        <v/>
      </c>
      <c r="G65" s="7"/>
      <c r="H65" s="5" t="str">
        <f t="shared" si="6"/>
        <v/>
      </c>
      <c r="I65" s="5" t="str">
        <f t="shared" si="7"/>
        <v/>
      </c>
      <c r="J65" s="5" t="str">
        <f t="shared" si="8"/>
        <v/>
      </c>
      <c r="K65" s="5" t="str">
        <f t="shared" si="9"/>
        <v/>
      </c>
      <c r="L65" s="5" t="str">
        <f t="shared" si="10"/>
        <v/>
      </c>
      <c r="M65" s="5" t="str">
        <f t="shared" si="11"/>
        <v/>
      </c>
      <c r="N65" s="12"/>
      <c r="O65" s="13"/>
      <c r="P65" s="5" t="str">
        <f t="shared" si="12"/>
        <v/>
      </c>
      <c r="Q65" s="5" t="str">
        <f t="shared" si="12"/>
        <v/>
      </c>
      <c r="R65" s="5" t="str">
        <f t="shared" si="12"/>
        <v/>
      </c>
      <c r="S65" s="5" t="str">
        <f t="shared" si="13"/>
        <v/>
      </c>
      <c r="T65" s="5" t="str">
        <f t="shared" si="14"/>
        <v/>
      </c>
      <c r="U65" s="5" t="str">
        <f t="shared" si="15"/>
        <v/>
      </c>
      <c r="V65" s="3"/>
    </row>
    <row r="66" spans="1:22" x14ac:dyDescent="0.25">
      <c r="A66" s="3"/>
      <c r="B66" s="3"/>
      <c r="C66" s="3"/>
      <c r="D66" s="3"/>
      <c r="E66" s="7"/>
      <c r="F66" s="3" t="str">
        <f t="shared" si="16"/>
        <v/>
      </c>
      <c r="G66" s="7"/>
      <c r="H66" s="5" t="str">
        <f t="shared" si="6"/>
        <v/>
      </c>
      <c r="I66" s="5" t="str">
        <f t="shared" si="7"/>
        <v/>
      </c>
      <c r="J66" s="5" t="str">
        <f t="shared" si="8"/>
        <v/>
      </c>
      <c r="K66" s="5" t="str">
        <f t="shared" si="9"/>
        <v/>
      </c>
      <c r="L66" s="5" t="str">
        <f t="shared" si="10"/>
        <v/>
      </c>
      <c r="M66" s="5" t="str">
        <f t="shared" si="11"/>
        <v/>
      </c>
      <c r="N66" s="12"/>
      <c r="O66" s="13"/>
      <c r="P66" s="5" t="str">
        <f t="shared" si="12"/>
        <v/>
      </c>
      <c r="Q66" s="5" t="str">
        <f t="shared" si="12"/>
        <v/>
      </c>
      <c r="R66" s="5" t="str">
        <f t="shared" si="12"/>
        <v/>
      </c>
      <c r="S66" s="5" t="str">
        <f t="shared" si="13"/>
        <v/>
      </c>
      <c r="T66" s="5" t="str">
        <f t="shared" si="14"/>
        <v/>
      </c>
      <c r="U66" s="5" t="str">
        <f t="shared" si="15"/>
        <v/>
      </c>
      <c r="V66" s="3"/>
    </row>
    <row r="67" spans="1:22" x14ac:dyDescent="0.25">
      <c r="A67" s="3"/>
      <c r="B67" s="3"/>
      <c r="C67" s="3"/>
      <c r="D67" s="3"/>
      <c r="E67" s="7"/>
      <c r="F67" s="3" t="str">
        <f t="shared" ref="F67:F130" si="17">+TRIM(B67)</f>
        <v/>
      </c>
      <c r="G67" s="7"/>
      <c r="H67" s="5" t="str">
        <f t="shared" ref="H67:H130" si="18">+PROPER(F67)</f>
        <v/>
      </c>
      <c r="I67" s="5" t="str">
        <f t="shared" ref="I67:I130" si="19">+PROPER(A67)</f>
        <v/>
      </c>
      <c r="J67" s="5" t="str">
        <f t="shared" ref="J67:J130" si="20">+PROPER(C67)</f>
        <v/>
      </c>
      <c r="K67" s="5" t="str">
        <f t="shared" ref="K67:K130" si="21">+LOWER(D67)</f>
        <v/>
      </c>
      <c r="L67" s="5" t="str">
        <f t="shared" ref="L67:L130" si="22">+PROPER(C67)</f>
        <v/>
      </c>
      <c r="M67" s="5" t="str">
        <f t="shared" ref="M67:M130" si="23">+LOWER(D67)</f>
        <v/>
      </c>
      <c r="N67" s="12"/>
      <c r="O67" s="13"/>
      <c r="P67" s="5" t="str">
        <f t="shared" ref="P67:R100" si="24">(H67)</f>
        <v/>
      </c>
      <c r="Q67" s="5" t="str">
        <f t="shared" si="24"/>
        <v/>
      </c>
      <c r="R67" s="5" t="str">
        <f t="shared" si="24"/>
        <v/>
      </c>
      <c r="S67" s="5" t="str">
        <f t="shared" ref="S67:S100" si="25">(K67)</f>
        <v/>
      </c>
      <c r="T67" s="5" t="str">
        <f t="shared" ref="T67:T100" si="26">(L67)</f>
        <v/>
      </c>
      <c r="U67" s="5" t="str">
        <f t="shared" ref="U67:U100" si="27">(M67)</f>
        <v/>
      </c>
      <c r="V67" s="3"/>
    </row>
    <row r="68" spans="1:22" x14ac:dyDescent="0.25">
      <c r="A68" s="3"/>
      <c r="B68" s="3"/>
      <c r="C68" s="3"/>
      <c r="D68" s="3"/>
      <c r="E68" s="7"/>
      <c r="F68" s="3" t="str">
        <f t="shared" si="17"/>
        <v/>
      </c>
      <c r="G68" s="7"/>
      <c r="H68" s="5" t="str">
        <f t="shared" si="18"/>
        <v/>
      </c>
      <c r="I68" s="5" t="str">
        <f t="shared" si="19"/>
        <v/>
      </c>
      <c r="J68" s="5" t="str">
        <f t="shared" si="20"/>
        <v/>
      </c>
      <c r="K68" s="5" t="str">
        <f t="shared" si="21"/>
        <v/>
      </c>
      <c r="L68" s="5" t="str">
        <f t="shared" si="22"/>
        <v/>
      </c>
      <c r="M68" s="5" t="str">
        <f t="shared" si="23"/>
        <v/>
      </c>
      <c r="N68" s="12"/>
      <c r="O68" s="13"/>
      <c r="P68" s="5" t="str">
        <f t="shared" si="24"/>
        <v/>
      </c>
      <c r="Q68" s="5" t="str">
        <f t="shared" si="24"/>
        <v/>
      </c>
      <c r="R68" s="5" t="str">
        <f t="shared" si="24"/>
        <v/>
      </c>
      <c r="S68" s="5" t="str">
        <f t="shared" si="25"/>
        <v/>
      </c>
      <c r="T68" s="5" t="str">
        <f t="shared" si="26"/>
        <v/>
      </c>
      <c r="U68" s="5" t="str">
        <f t="shared" si="27"/>
        <v/>
      </c>
      <c r="V68" s="3"/>
    </row>
    <row r="69" spans="1:22" x14ac:dyDescent="0.25">
      <c r="A69" s="3"/>
      <c r="B69" s="3"/>
      <c r="C69" s="3"/>
      <c r="D69" s="3"/>
      <c r="E69" s="7"/>
      <c r="F69" s="3" t="str">
        <f t="shared" si="17"/>
        <v/>
      </c>
      <c r="G69" s="7"/>
      <c r="H69" s="5" t="str">
        <f t="shared" si="18"/>
        <v/>
      </c>
      <c r="I69" s="5" t="str">
        <f t="shared" si="19"/>
        <v/>
      </c>
      <c r="J69" s="5" t="str">
        <f t="shared" si="20"/>
        <v/>
      </c>
      <c r="K69" s="5" t="str">
        <f t="shared" si="21"/>
        <v/>
      </c>
      <c r="L69" s="5" t="str">
        <f t="shared" si="22"/>
        <v/>
      </c>
      <c r="M69" s="5" t="str">
        <f t="shared" si="23"/>
        <v/>
      </c>
      <c r="N69" s="12"/>
      <c r="O69" s="13"/>
      <c r="P69" s="5" t="str">
        <f t="shared" si="24"/>
        <v/>
      </c>
      <c r="Q69" s="5" t="str">
        <f t="shared" si="24"/>
        <v/>
      </c>
      <c r="R69" s="5" t="str">
        <f t="shared" si="24"/>
        <v/>
      </c>
      <c r="S69" s="5" t="str">
        <f t="shared" si="25"/>
        <v/>
      </c>
      <c r="T69" s="5" t="str">
        <f t="shared" si="26"/>
        <v/>
      </c>
      <c r="U69" s="5" t="str">
        <f t="shared" si="27"/>
        <v/>
      </c>
      <c r="V69" s="3"/>
    </row>
    <row r="70" spans="1:22" x14ac:dyDescent="0.25">
      <c r="A70" s="3"/>
      <c r="B70" s="3"/>
      <c r="C70" s="3"/>
      <c r="D70" s="3"/>
      <c r="E70" s="7"/>
      <c r="F70" s="3" t="str">
        <f t="shared" si="17"/>
        <v/>
      </c>
      <c r="G70" s="7"/>
      <c r="H70" s="5" t="str">
        <f t="shared" si="18"/>
        <v/>
      </c>
      <c r="I70" s="5" t="str">
        <f t="shared" si="19"/>
        <v/>
      </c>
      <c r="J70" s="5" t="str">
        <f t="shared" si="20"/>
        <v/>
      </c>
      <c r="K70" s="5" t="str">
        <f t="shared" si="21"/>
        <v/>
      </c>
      <c r="L70" s="5" t="str">
        <f t="shared" si="22"/>
        <v/>
      </c>
      <c r="M70" s="5" t="str">
        <f t="shared" si="23"/>
        <v/>
      </c>
      <c r="N70" s="12"/>
      <c r="O70" s="13"/>
      <c r="P70" s="5" t="str">
        <f t="shared" si="24"/>
        <v/>
      </c>
      <c r="Q70" s="5" t="str">
        <f t="shared" si="24"/>
        <v/>
      </c>
      <c r="R70" s="5" t="str">
        <f t="shared" si="24"/>
        <v/>
      </c>
      <c r="S70" s="5" t="str">
        <f t="shared" si="25"/>
        <v/>
      </c>
      <c r="T70" s="5" t="str">
        <f t="shared" si="26"/>
        <v/>
      </c>
      <c r="U70" s="5" t="str">
        <f t="shared" si="27"/>
        <v/>
      </c>
      <c r="V70"/>
    </row>
    <row r="71" spans="1:22" x14ac:dyDescent="0.25">
      <c r="A71" s="3"/>
      <c r="B71" s="3"/>
      <c r="C71" s="3"/>
      <c r="D71" s="3"/>
      <c r="E71" s="7"/>
      <c r="F71" s="3" t="str">
        <f t="shared" si="17"/>
        <v/>
      </c>
      <c r="G71" s="7"/>
      <c r="H71" s="5" t="str">
        <f t="shared" si="18"/>
        <v/>
      </c>
      <c r="I71" s="5" t="str">
        <f t="shared" si="19"/>
        <v/>
      </c>
      <c r="J71" s="5" t="str">
        <f t="shared" si="20"/>
        <v/>
      </c>
      <c r="K71" s="5" t="str">
        <f t="shared" si="21"/>
        <v/>
      </c>
      <c r="L71" s="5" t="str">
        <f t="shared" si="22"/>
        <v/>
      </c>
      <c r="M71" s="5" t="str">
        <f t="shared" si="23"/>
        <v/>
      </c>
      <c r="N71" s="12"/>
      <c r="O71" s="13"/>
      <c r="P71" s="5" t="str">
        <f t="shared" si="24"/>
        <v/>
      </c>
      <c r="Q71" s="5" t="str">
        <f t="shared" si="24"/>
        <v/>
      </c>
      <c r="R71" s="5" t="str">
        <f t="shared" si="24"/>
        <v/>
      </c>
      <c r="S71" s="5" t="str">
        <f t="shared" si="25"/>
        <v/>
      </c>
      <c r="T71" s="5" t="str">
        <f t="shared" si="26"/>
        <v/>
      </c>
      <c r="U71" s="5" t="str">
        <f t="shared" si="27"/>
        <v/>
      </c>
      <c r="V71"/>
    </row>
    <row r="72" spans="1:22" x14ac:dyDescent="0.25">
      <c r="A72" s="3"/>
      <c r="B72" s="3"/>
      <c r="C72" s="3"/>
      <c r="D72" s="3"/>
      <c r="E72" s="7"/>
      <c r="F72" s="3" t="str">
        <f t="shared" si="17"/>
        <v/>
      </c>
      <c r="G72" s="7"/>
      <c r="H72" s="5" t="str">
        <f t="shared" si="18"/>
        <v/>
      </c>
      <c r="I72" s="5" t="str">
        <f t="shared" si="19"/>
        <v/>
      </c>
      <c r="J72" s="5" t="str">
        <f t="shared" si="20"/>
        <v/>
      </c>
      <c r="K72" s="5" t="str">
        <f t="shared" si="21"/>
        <v/>
      </c>
      <c r="L72" s="5" t="str">
        <f t="shared" si="22"/>
        <v/>
      </c>
      <c r="M72" s="5" t="str">
        <f t="shared" si="23"/>
        <v/>
      </c>
      <c r="N72" s="12"/>
      <c r="O72" s="13"/>
      <c r="P72" s="5" t="str">
        <f t="shared" si="24"/>
        <v/>
      </c>
      <c r="Q72" s="5" t="str">
        <f t="shared" si="24"/>
        <v/>
      </c>
      <c r="R72" s="5" t="str">
        <f t="shared" si="24"/>
        <v/>
      </c>
      <c r="S72" s="5" t="str">
        <f t="shared" si="25"/>
        <v/>
      </c>
      <c r="T72" s="5" t="str">
        <f t="shared" si="26"/>
        <v/>
      </c>
      <c r="U72" s="5" t="str">
        <f t="shared" si="27"/>
        <v/>
      </c>
      <c r="V72"/>
    </row>
    <row r="73" spans="1:22" x14ac:dyDescent="0.25">
      <c r="A73" s="3"/>
      <c r="B73" s="3"/>
      <c r="C73" s="3"/>
      <c r="D73" s="3"/>
      <c r="E73" s="7"/>
      <c r="F73" s="3" t="str">
        <f t="shared" si="17"/>
        <v/>
      </c>
      <c r="G73" s="7"/>
      <c r="H73" s="5" t="str">
        <f t="shared" si="18"/>
        <v/>
      </c>
      <c r="I73" s="5" t="str">
        <f t="shared" si="19"/>
        <v/>
      </c>
      <c r="J73" s="5" t="str">
        <f t="shared" si="20"/>
        <v/>
      </c>
      <c r="K73" s="5" t="str">
        <f t="shared" si="21"/>
        <v/>
      </c>
      <c r="L73" s="5" t="str">
        <f t="shared" si="22"/>
        <v/>
      </c>
      <c r="M73" s="5" t="str">
        <f t="shared" si="23"/>
        <v/>
      </c>
      <c r="N73" s="12"/>
      <c r="O73" s="13"/>
      <c r="P73" s="5" t="str">
        <f t="shared" si="24"/>
        <v/>
      </c>
      <c r="Q73" s="5" t="str">
        <f t="shared" si="24"/>
        <v/>
      </c>
      <c r="R73" s="5" t="str">
        <f t="shared" si="24"/>
        <v/>
      </c>
      <c r="S73" s="5" t="str">
        <f t="shared" si="25"/>
        <v/>
      </c>
      <c r="T73" s="5" t="str">
        <f t="shared" si="26"/>
        <v/>
      </c>
      <c r="U73" s="5" t="str">
        <f t="shared" si="27"/>
        <v/>
      </c>
      <c r="V73"/>
    </row>
    <row r="74" spans="1:22" x14ac:dyDescent="0.25">
      <c r="A74" s="3"/>
      <c r="B74" s="3"/>
      <c r="C74" s="3"/>
      <c r="D74" s="3"/>
      <c r="E74" s="7"/>
      <c r="F74" s="3" t="str">
        <f t="shared" si="17"/>
        <v/>
      </c>
      <c r="G74" s="7"/>
      <c r="H74" s="5" t="str">
        <f t="shared" si="18"/>
        <v/>
      </c>
      <c r="I74" s="5" t="str">
        <f t="shared" si="19"/>
        <v/>
      </c>
      <c r="J74" s="5" t="str">
        <f t="shared" si="20"/>
        <v/>
      </c>
      <c r="K74" s="5" t="str">
        <f t="shared" si="21"/>
        <v/>
      </c>
      <c r="L74" s="5" t="str">
        <f t="shared" si="22"/>
        <v/>
      </c>
      <c r="M74" s="5" t="str">
        <f t="shared" si="23"/>
        <v/>
      </c>
      <c r="N74" s="12"/>
      <c r="O74" s="13"/>
      <c r="P74" s="5" t="str">
        <f t="shared" si="24"/>
        <v/>
      </c>
      <c r="Q74" s="5" t="str">
        <f t="shared" si="24"/>
        <v/>
      </c>
      <c r="R74" s="5" t="str">
        <f t="shared" si="24"/>
        <v/>
      </c>
      <c r="S74" s="5" t="str">
        <f t="shared" si="25"/>
        <v/>
      </c>
      <c r="T74" s="5" t="str">
        <f t="shared" si="26"/>
        <v/>
      </c>
      <c r="U74" s="5" t="str">
        <f t="shared" si="27"/>
        <v/>
      </c>
      <c r="V74"/>
    </row>
    <row r="75" spans="1:22" x14ac:dyDescent="0.25">
      <c r="A75" s="3"/>
      <c r="B75" s="3"/>
      <c r="C75" s="3"/>
      <c r="D75" s="3"/>
      <c r="E75" s="7"/>
      <c r="F75" s="3" t="str">
        <f t="shared" si="17"/>
        <v/>
      </c>
      <c r="G75" s="7"/>
      <c r="H75" s="5" t="str">
        <f t="shared" si="18"/>
        <v/>
      </c>
      <c r="I75" s="5" t="str">
        <f t="shared" si="19"/>
        <v/>
      </c>
      <c r="J75" s="5" t="str">
        <f t="shared" si="20"/>
        <v/>
      </c>
      <c r="K75" s="5" t="str">
        <f t="shared" si="21"/>
        <v/>
      </c>
      <c r="L75" s="5" t="str">
        <f t="shared" si="22"/>
        <v/>
      </c>
      <c r="M75" s="5" t="str">
        <f t="shared" si="23"/>
        <v/>
      </c>
      <c r="N75" s="12"/>
      <c r="O75" s="13"/>
      <c r="P75" s="5" t="str">
        <f t="shared" si="24"/>
        <v/>
      </c>
      <c r="Q75" s="5" t="str">
        <f t="shared" si="24"/>
        <v/>
      </c>
      <c r="R75" s="5" t="str">
        <f t="shared" si="24"/>
        <v/>
      </c>
      <c r="S75" s="5" t="str">
        <f t="shared" si="25"/>
        <v/>
      </c>
      <c r="T75" s="5" t="str">
        <f t="shared" si="26"/>
        <v/>
      </c>
      <c r="U75" s="5" t="str">
        <f t="shared" si="27"/>
        <v/>
      </c>
      <c r="V75"/>
    </row>
    <row r="76" spans="1:22" x14ac:dyDescent="0.25">
      <c r="A76" s="2"/>
      <c r="B76" s="2"/>
      <c r="C76" s="2"/>
      <c r="D76" s="2"/>
      <c r="E76" s="7"/>
      <c r="F76" s="3" t="str">
        <f t="shared" si="17"/>
        <v/>
      </c>
      <c r="G76" s="7"/>
      <c r="H76" s="5" t="str">
        <f t="shared" si="18"/>
        <v/>
      </c>
      <c r="I76" s="5" t="str">
        <f t="shared" si="19"/>
        <v/>
      </c>
      <c r="J76" s="5" t="str">
        <f t="shared" si="20"/>
        <v/>
      </c>
      <c r="K76" s="5" t="str">
        <f t="shared" si="21"/>
        <v/>
      </c>
      <c r="L76" s="5" t="str">
        <f t="shared" si="22"/>
        <v/>
      </c>
      <c r="M76" s="5" t="str">
        <f t="shared" si="23"/>
        <v/>
      </c>
      <c r="N76" s="12"/>
      <c r="O76" s="13"/>
      <c r="P76" s="5" t="str">
        <f t="shared" si="24"/>
        <v/>
      </c>
      <c r="Q76" s="5" t="str">
        <f t="shared" si="24"/>
        <v/>
      </c>
      <c r="R76" s="5" t="str">
        <f t="shared" si="24"/>
        <v/>
      </c>
      <c r="S76" s="5" t="str">
        <f t="shared" si="25"/>
        <v/>
      </c>
      <c r="T76" s="5" t="str">
        <f t="shared" si="26"/>
        <v/>
      </c>
      <c r="U76" s="5" t="str">
        <f t="shared" si="27"/>
        <v/>
      </c>
      <c r="V76"/>
    </row>
    <row r="77" spans="1:22" x14ac:dyDescent="0.25">
      <c r="A77" s="2"/>
      <c r="B77" s="2"/>
      <c r="C77" s="2"/>
      <c r="D77" s="2"/>
      <c r="E77" s="7"/>
      <c r="F77" s="3" t="str">
        <f t="shared" si="17"/>
        <v/>
      </c>
      <c r="G77" s="7"/>
      <c r="H77" s="5" t="str">
        <f t="shared" si="18"/>
        <v/>
      </c>
      <c r="I77" s="5" t="str">
        <f t="shared" si="19"/>
        <v/>
      </c>
      <c r="J77" s="5" t="str">
        <f t="shared" si="20"/>
        <v/>
      </c>
      <c r="K77" s="5" t="str">
        <f t="shared" si="21"/>
        <v/>
      </c>
      <c r="L77" s="5" t="str">
        <f t="shared" si="22"/>
        <v/>
      </c>
      <c r="M77" s="5" t="str">
        <f t="shared" si="23"/>
        <v/>
      </c>
      <c r="N77" s="12"/>
      <c r="O77" s="13"/>
      <c r="P77" s="5" t="str">
        <f t="shared" si="24"/>
        <v/>
      </c>
      <c r="Q77" s="5" t="str">
        <f t="shared" si="24"/>
        <v/>
      </c>
      <c r="R77" s="5" t="str">
        <f t="shared" si="24"/>
        <v/>
      </c>
      <c r="S77" s="5" t="str">
        <f t="shared" si="25"/>
        <v/>
      </c>
      <c r="T77" s="5" t="str">
        <f t="shared" si="26"/>
        <v/>
      </c>
      <c r="U77" s="5" t="str">
        <f t="shared" si="27"/>
        <v/>
      </c>
      <c r="V77"/>
    </row>
    <row r="78" spans="1:22" x14ac:dyDescent="0.25">
      <c r="A78" s="2"/>
      <c r="B78" s="2"/>
      <c r="C78" s="2"/>
      <c r="D78" s="2"/>
      <c r="E78" s="7"/>
      <c r="F78" s="3" t="str">
        <f t="shared" si="17"/>
        <v/>
      </c>
      <c r="G78" s="7"/>
      <c r="H78" s="5" t="str">
        <f t="shared" si="18"/>
        <v/>
      </c>
      <c r="I78" s="5" t="str">
        <f t="shared" si="19"/>
        <v/>
      </c>
      <c r="J78" s="5" t="str">
        <f t="shared" si="20"/>
        <v/>
      </c>
      <c r="K78" s="5" t="str">
        <f t="shared" si="21"/>
        <v/>
      </c>
      <c r="L78" s="5" t="str">
        <f t="shared" si="22"/>
        <v/>
      </c>
      <c r="M78" s="5" t="str">
        <f t="shared" si="23"/>
        <v/>
      </c>
      <c r="N78" s="12"/>
      <c r="O78" s="13"/>
      <c r="P78" s="5" t="str">
        <f t="shared" si="24"/>
        <v/>
      </c>
      <c r="Q78" s="5" t="str">
        <f t="shared" si="24"/>
        <v/>
      </c>
      <c r="R78" s="5" t="str">
        <f t="shared" si="24"/>
        <v/>
      </c>
      <c r="S78" s="5" t="str">
        <f t="shared" si="25"/>
        <v/>
      </c>
      <c r="T78" s="5" t="str">
        <f t="shared" si="26"/>
        <v/>
      </c>
      <c r="U78" s="5" t="str">
        <f t="shared" si="27"/>
        <v/>
      </c>
      <c r="V78"/>
    </row>
    <row r="79" spans="1:22" x14ac:dyDescent="0.25">
      <c r="A79" s="2"/>
      <c r="B79" s="2"/>
      <c r="C79" s="2"/>
      <c r="D79" s="2"/>
      <c r="E79" s="7"/>
      <c r="F79" s="3" t="str">
        <f t="shared" si="17"/>
        <v/>
      </c>
      <c r="G79" s="7"/>
      <c r="H79" s="5" t="str">
        <f t="shared" si="18"/>
        <v/>
      </c>
      <c r="I79" s="5" t="str">
        <f t="shared" si="19"/>
        <v/>
      </c>
      <c r="J79" s="5" t="str">
        <f t="shared" si="20"/>
        <v/>
      </c>
      <c r="K79" s="5" t="str">
        <f t="shared" si="21"/>
        <v/>
      </c>
      <c r="L79" s="5" t="str">
        <f t="shared" si="22"/>
        <v/>
      </c>
      <c r="M79" s="5" t="str">
        <f t="shared" si="23"/>
        <v/>
      </c>
      <c r="N79" s="12"/>
      <c r="O79" s="13"/>
      <c r="P79" s="5" t="str">
        <f t="shared" si="24"/>
        <v/>
      </c>
      <c r="Q79" s="5" t="str">
        <f t="shared" si="24"/>
        <v/>
      </c>
      <c r="R79" s="5" t="str">
        <f t="shared" si="24"/>
        <v/>
      </c>
      <c r="S79" s="5" t="str">
        <f t="shared" si="25"/>
        <v/>
      </c>
      <c r="T79" s="5" t="str">
        <f t="shared" si="26"/>
        <v/>
      </c>
      <c r="U79" s="5" t="str">
        <f t="shared" si="27"/>
        <v/>
      </c>
      <c r="V79"/>
    </row>
    <row r="80" spans="1:22" x14ac:dyDescent="0.25">
      <c r="A80" s="2"/>
      <c r="B80" s="2"/>
      <c r="C80" s="2"/>
      <c r="D80" s="2"/>
      <c r="E80" s="7"/>
      <c r="F80" s="3" t="str">
        <f t="shared" si="17"/>
        <v/>
      </c>
      <c r="G80" s="7"/>
      <c r="H80" s="5" t="str">
        <f t="shared" si="18"/>
        <v/>
      </c>
      <c r="I80" s="5" t="str">
        <f t="shared" si="19"/>
        <v/>
      </c>
      <c r="J80" s="5" t="str">
        <f t="shared" si="20"/>
        <v/>
      </c>
      <c r="K80" s="5" t="str">
        <f t="shared" si="21"/>
        <v/>
      </c>
      <c r="L80" s="5" t="str">
        <f t="shared" si="22"/>
        <v/>
      </c>
      <c r="M80" s="5" t="str">
        <f t="shared" si="23"/>
        <v/>
      </c>
      <c r="N80" s="12"/>
      <c r="O80" s="13"/>
      <c r="P80" s="5" t="str">
        <f t="shared" si="24"/>
        <v/>
      </c>
      <c r="Q80" s="5" t="str">
        <f t="shared" si="24"/>
        <v/>
      </c>
      <c r="R80" s="5" t="str">
        <f t="shared" si="24"/>
        <v/>
      </c>
      <c r="S80" s="5" t="str">
        <f t="shared" si="25"/>
        <v/>
      </c>
      <c r="T80" s="5" t="str">
        <f t="shared" si="26"/>
        <v/>
      </c>
      <c r="U80" s="5" t="str">
        <f t="shared" si="27"/>
        <v/>
      </c>
      <c r="V80"/>
    </row>
    <row r="81" spans="1:21" customFormat="1" x14ac:dyDescent="0.25">
      <c r="A81" s="2"/>
      <c r="B81" s="2"/>
      <c r="C81" s="2"/>
      <c r="D81" s="2"/>
      <c r="E81" s="7"/>
      <c r="F81" s="3" t="str">
        <f t="shared" si="17"/>
        <v/>
      </c>
      <c r="G81" s="7"/>
      <c r="H81" s="5" t="str">
        <f t="shared" si="18"/>
        <v/>
      </c>
      <c r="I81" s="5" t="str">
        <f t="shared" si="19"/>
        <v/>
      </c>
      <c r="J81" s="5" t="str">
        <f t="shared" si="20"/>
        <v/>
      </c>
      <c r="K81" s="5" t="str">
        <f t="shared" si="21"/>
        <v/>
      </c>
      <c r="L81" s="5" t="str">
        <f t="shared" si="22"/>
        <v/>
      </c>
      <c r="M81" s="5" t="str">
        <f t="shared" si="23"/>
        <v/>
      </c>
      <c r="N81" s="12"/>
      <c r="O81" s="13"/>
      <c r="P81" s="5" t="str">
        <f t="shared" si="24"/>
        <v/>
      </c>
      <c r="Q81" s="5" t="str">
        <f t="shared" si="24"/>
        <v/>
      </c>
      <c r="R81" s="5" t="str">
        <f t="shared" si="24"/>
        <v/>
      </c>
      <c r="S81" s="5" t="str">
        <f t="shared" si="25"/>
        <v/>
      </c>
      <c r="T81" s="5" t="str">
        <f t="shared" si="26"/>
        <v/>
      </c>
      <c r="U81" s="5" t="str">
        <f t="shared" si="27"/>
        <v/>
      </c>
    </row>
    <row r="82" spans="1:21" customFormat="1" x14ac:dyDescent="0.25">
      <c r="A82" s="2"/>
      <c r="B82" s="2"/>
      <c r="C82" s="2"/>
      <c r="D82" s="2"/>
      <c r="E82" s="7"/>
      <c r="F82" s="3" t="str">
        <f t="shared" si="17"/>
        <v/>
      </c>
      <c r="G82" s="7"/>
      <c r="H82" s="5" t="str">
        <f t="shared" si="18"/>
        <v/>
      </c>
      <c r="I82" s="5" t="str">
        <f t="shared" si="19"/>
        <v/>
      </c>
      <c r="J82" s="5" t="str">
        <f t="shared" si="20"/>
        <v/>
      </c>
      <c r="K82" s="5" t="str">
        <f t="shared" si="21"/>
        <v/>
      </c>
      <c r="L82" s="5" t="str">
        <f t="shared" si="22"/>
        <v/>
      </c>
      <c r="M82" s="5" t="str">
        <f t="shared" si="23"/>
        <v/>
      </c>
      <c r="N82" s="12"/>
      <c r="O82" s="13"/>
      <c r="P82" s="5" t="str">
        <f t="shared" si="24"/>
        <v/>
      </c>
      <c r="Q82" s="5" t="str">
        <f t="shared" si="24"/>
        <v/>
      </c>
      <c r="R82" s="5" t="str">
        <f t="shared" si="24"/>
        <v/>
      </c>
      <c r="S82" s="5" t="str">
        <f t="shared" si="25"/>
        <v/>
      </c>
      <c r="T82" s="5" t="str">
        <f t="shared" si="26"/>
        <v/>
      </c>
      <c r="U82" s="5" t="str">
        <f t="shared" si="27"/>
        <v/>
      </c>
    </row>
    <row r="83" spans="1:21" customFormat="1" x14ac:dyDescent="0.25">
      <c r="A83" s="2"/>
      <c r="B83" s="2"/>
      <c r="C83" s="2"/>
      <c r="D83" s="2"/>
      <c r="E83" s="7"/>
      <c r="F83" s="3" t="str">
        <f t="shared" si="17"/>
        <v/>
      </c>
      <c r="G83" s="7"/>
      <c r="H83" s="5" t="str">
        <f t="shared" si="18"/>
        <v/>
      </c>
      <c r="I83" s="5" t="str">
        <f t="shared" si="19"/>
        <v/>
      </c>
      <c r="J83" s="5" t="str">
        <f t="shared" si="20"/>
        <v/>
      </c>
      <c r="K83" s="5" t="str">
        <f t="shared" si="21"/>
        <v/>
      </c>
      <c r="L83" s="5" t="str">
        <f t="shared" si="22"/>
        <v/>
      </c>
      <c r="M83" s="5" t="str">
        <f t="shared" si="23"/>
        <v/>
      </c>
      <c r="N83" s="12"/>
      <c r="O83" s="13"/>
      <c r="P83" s="5" t="str">
        <f t="shared" si="24"/>
        <v/>
      </c>
      <c r="Q83" s="5" t="str">
        <f t="shared" si="24"/>
        <v/>
      </c>
      <c r="R83" s="5" t="str">
        <f t="shared" si="24"/>
        <v/>
      </c>
      <c r="S83" s="5" t="str">
        <f t="shared" si="25"/>
        <v/>
      </c>
      <c r="T83" s="5" t="str">
        <f t="shared" si="26"/>
        <v/>
      </c>
      <c r="U83" s="5" t="str">
        <f t="shared" si="27"/>
        <v/>
      </c>
    </row>
    <row r="84" spans="1:21" customFormat="1" x14ac:dyDescent="0.25">
      <c r="A84" s="1"/>
      <c r="B84" s="1"/>
      <c r="C84" s="1"/>
      <c r="D84" s="1"/>
      <c r="E84" s="7"/>
      <c r="F84" s="3" t="str">
        <f t="shared" si="17"/>
        <v/>
      </c>
      <c r="G84" s="7"/>
      <c r="H84" s="5" t="str">
        <f t="shared" si="18"/>
        <v/>
      </c>
      <c r="I84" s="5" t="str">
        <f t="shared" si="19"/>
        <v/>
      </c>
      <c r="J84" s="5" t="str">
        <f t="shared" si="20"/>
        <v/>
      </c>
      <c r="K84" s="5" t="str">
        <f t="shared" si="21"/>
        <v/>
      </c>
      <c r="L84" s="5" t="str">
        <f t="shared" si="22"/>
        <v/>
      </c>
      <c r="M84" s="5" t="str">
        <f t="shared" si="23"/>
        <v/>
      </c>
      <c r="N84" s="12"/>
      <c r="O84" s="13"/>
      <c r="P84" s="5" t="str">
        <f t="shared" si="24"/>
        <v/>
      </c>
      <c r="Q84" s="5" t="str">
        <f t="shared" si="24"/>
        <v/>
      </c>
      <c r="R84" s="5" t="str">
        <f t="shared" si="24"/>
        <v/>
      </c>
      <c r="S84" s="5" t="str">
        <f t="shared" si="25"/>
        <v/>
      </c>
      <c r="T84" s="5" t="str">
        <f t="shared" si="26"/>
        <v/>
      </c>
      <c r="U84" s="5" t="str">
        <f t="shared" si="27"/>
        <v/>
      </c>
    </row>
    <row r="85" spans="1:21" customFormat="1" x14ac:dyDescent="0.25">
      <c r="A85" s="1"/>
      <c r="B85" s="1"/>
      <c r="C85" s="1"/>
      <c r="D85" s="1"/>
      <c r="E85" s="7"/>
      <c r="F85" s="3" t="str">
        <f t="shared" si="17"/>
        <v/>
      </c>
      <c r="G85" s="7"/>
      <c r="H85" s="5" t="str">
        <f t="shared" si="18"/>
        <v/>
      </c>
      <c r="I85" s="5" t="str">
        <f t="shared" si="19"/>
        <v/>
      </c>
      <c r="J85" s="5" t="str">
        <f t="shared" si="20"/>
        <v/>
      </c>
      <c r="K85" s="5" t="str">
        <f t="shared" si="21"/>
        <v/>
      </c>
      <c r="L85" s="5" t="str">
        <f t="shared" si="22"/>
        <v/>
      </c>
      <c r="M85" s="5" t="str">
        <f t="shared" si="23"/>
        <v/>
      </c>
      <c r="N85" s="12"/>
      <c r="O85" s="13"/>
      <c r="P85" s="5" t="str">
        <f t="shared" si="24"/>
        <v/>
      </c>
      <c r="Q85" s="5" t="str">
        <f t="shared" si="24"/>
        <v/>
      </c>
      <c r="R85" s="5" t="str">
        <f t="shared" si="24"/>
        <v/>
      </c>
      <c r="S85" s="5" t="str">
        <f t="shared" si="25"/>
        <v/>
      </c>
      <c r="T85" s="5" t="str">
        <f t="shared" si="26"/>
        <v/>
      </c>
      <c r="U85" s="5" t="str">
        <f t="shared" si="27"/>
        <v/>
      </c>
    </row>
    <row r="86" spans="1:21" customFormat="1" x14ac:dyDescent="0.25">
      <c r="A86" s="1"/>
      <c r="B86" s="1"/>
      <c r="C86" s="1"/>
      <c r="D86" s="1"/>
      <c r="E86" s="7"/>
      <c r="F86" s="3" t="str">
        <f t="shared" si="17"/>
        <v/>
      </c>
      <c r="G86" s="7"/>
      <c r="H86" s="5" t="str">
        <f t="shared" si="18"/>
        <v/>
      </c>
      <c r="I86" s="5" t="str">
        <f t="shared" si="19"/>
        <v/>
      </c>
      <c r="J86" s="5" t="str">
        <f t="shared" si="20"/>
        <v/>
      </c>
      <c r="K86" s="5" t="str">
        <f t="shared" si="21"/>
        <v/>
      </c>
      <c r="L86" s="5" t="str">
        <f t="shared" si="22"/>
        <v/>
      </c>
      <c r="M86" s="5" t="str">
        <f t="shared" si="23"/>
        <v/>
      </c>
      <c r="N86" s="12"/>
      <c r="O86" s="13"/>
      <c r="P86" s="5" t="str">
        <f t="shared" si="24"/>
        <v/>
      </c>
      <c r="Q86" s="5" t="str">
        <f t="shared" si="24"/>
        <v/>
      </c>
      <c r="R86" s="5" t="str">
        <f t="shared" si="24"/>
        <v/>
      </c>
      <c r="S86" s="5" t="str">
        <f t="shared" si="25"/>
        <v/>
      </c>
      <c r="T86" s="5" t="str">
        <f t="shared" si="26"/>
        <v/>
      </c>
      <c r="U86" s="5" t="str">
        <f t="shared" si="27"/>
        <v/>
      </c>
    </row>
    <row r="87" spans="1:21" customFormat="1" x14ac:dyDescent="0.25">
      <c r="A87" s="1"/>
      <c r="B87" s="1"/>
      <c r="C87" s="1"/>
      <c r="D87" s="1"/>
      <c r="E87" s="7"/>
      <c r="F87" s="3" t="str">
        <f t="shared" si="17"/>
        <v/>
      </c>
      <c r="G87" s="7"/>
      <c r="H87" s="5" t="str">
        <f t="shared" si="18"/>
        <v/>
      </c>
      <c r="I87" s="5" t="str">
        <f t="shared" si="19"/>
        <v/>
      </c>
      <c r="J87" s="5" t="str">
        <f t="shared" si="20"/>
        <v/>
      </c>
      <c r="K87" s="5" t="str">
        <f t="shared" si="21"/>
        <v/>
      </c>
      <c r="L87" s="5" t="str">
        <f t="shared" si="22"/>
        <v/>
      </c>
      <c r="M87" s="5" t="str">
        <f t="shared" si="23"/>
        <v/>
      </c>
      <c r="N87" s="12"/>
      <c r="O87" s="13"/>
      <c r="P87" s="5" t="str">
        <f t="shared" si="24"/>
        <v/>
      </c>
      <c r="Q87" s="5" t="str">
        <f t="shared" si="24"/>
        <v/>
      </c>
      <c r="R87" s="5" t="str">
        <f t="shared" si="24"/>
        <v/>
      </c>
      <c r="S87" s="5" t="str">
        <f t="shared" si="25"/>
        <v/>
      </c>
      <c r="T87" s="5" t="str">
        <f t="shared" si="26"/>
        <v/>
      </c>
      <c r="U87" s="5" t="str">
        <f t="shared" si="27"/>
        <v/>
      </c>
    </row>
    <row r="88" spans="1:21" customFormat="1" x14ac:dyDescent="0.25">
      <c r="A88" s="1"/>
      <c r="B88" s="1"/>
      <c r="C88" s="1"/>
      <c r="D88" s="1"/>
      <c r="E88" s="7"/>
      <c r="F88" s="3" t="str">
        <f t="shared" si="17"/>
        <v/>
      </c>
      <c r="G88" s="7"/>
      <c r="H88" s="5" t="str">
        <f t="shared" si="18"/>
        <v/>
      </c>
      <c r="I88" s="5" t="str">
        <f t="shared" si="19"/>
        <v/>
      </c>
      <c r="J88" s="5" t="str">
        <f t="shared" si="20"/>
        <v/>
      </c>
      <c r="K88" s="5" t="str">
        <f t="shared" si="21"/>
        <v/>
      </c>
      <c r="L88" s="5" t="str">
        <f t="shared" si="22"/>
        <v/>
      </c>
      <c r="M88" s="5" t="str">
        <f t="shared" si="23"/>
        <v/>
      </c>
      <c r="N88" s="12"/>
      <c r="O88" s="13"/>
      <c r="P88" s="5" t="str">
        <f t="shared" si="24"/>
        <v/>
      </c>
      <c r="Q88" s="5" t="str">
        <f t="shared" si="24"/>
        <v/>
      </c>
      <c r="R88" s="5" t="str">
        <f t="shared" si="24"/>
        <v/>
      </c>
      <c r="S88" s="5" t="str">
        <f t="shared" si="25"/>
        <v/>
      </c>
      <c r="T88" s="5" t="str">
        <f t="shared" si="26"/>
        <v/>
      </c>
      <c r="U88" s="5" t="str">
        <f t="shared" si="27"/>
        <v/>
      </c>
    </row>
    <row r="89" spans="1:21" customFormat="1" x14ac:dyDescent="0.25">
      <c r="A89" s="1"/>
      <c r="B89" s="1"/>
      <c r="C89" s="1"/>
      <c r="D89" s="1"/>
      <c r="E89" s="7"/>
      <c r="F89" s="3" t="str">
        <f t="shared" si="17"/>
        <v/>
      </c>
      <c r="G89" s="7"/>
      <c r="H89" s="5" t="str">
        <f t="shared" si="18"/>
        <v/>
      </c>
      <c r="I89" s="5" t="str">
        <f t="shared" si="19"/>
        <v/>
      </c>
      <c r="J89" s="5" t="str">
        <f t="shared" si="20"/>
        <v/>
      </c>
      <c r="K89" s="5" t="str">
        <f t="shared" si="21"/>
        <v/>
      </c>
      <c r="L89" s="5" t="str">
        <f t="shared" si="22"/>
        <v/>
      </c>
      <c r="M89" s="5" t="str">
        <f t="shared" si="23"/>
        <v/>
      </c>
      <c r="N89" s="12"/>
      <c r="O89" s="13"/>
      <c r="P89" s="5" t="str">
        <f t="shared" si="24"/>
        <v/>
      </c>
      <c r="Q89" s="5" t="str">
        <f t="shared" si="24"/>
        <v/>
      </c>
      <c r="R89" s="5" t="str">
        <f t="shared" si="24"/>
        <v/>
      </c>
      <c r="S89" s="5" t="str">
        <f t="shared" si="25"/>
        <v/>
      </c>
      <c r="T89" s="5" t="str">
        <f t="shared" si="26"/>
        <v/>
      </c>
      <c r="U89" s="5" t="str">
        <f t="shared" si="27"/>
        <v/>
      </c>
    </row>
    <row r="90" spans="1:21" customFormat="1" x14ac:dyDescent="0.25">
      <c r="A90" s="1"/>
      <c r="B90" s="1"/>
      <c r="C90" s="1"/>
      <c r="D90" s="1"/>
      <c r="E90" s="7"/>
      <c r="F90" s="3" t="str">
        <f t="shared" si="17"/>
        <v/>
      </c>
      <c r="G90" s="7"/>
      <c r="H90" s="5" t="str">
        <f t="shared" si="18"/>
        <v/>
      </c>
      <c r="I90" s="5" t="str">
        <f t="shared" si="19"/>
        <v/>
      </c>
      <c r="J90" s="5" t="str">
        <f t="shared" si="20"/>
        <v/>
      </c>
      <c r="K90" s="5" t="str">
        <f t="shared" si="21"/>
        <v/>
      </c>
      <c r="L90" s="5" t="str">
        <f t="shared" si="22"/>
        <v/>
      </c>
      <c r="M90" s="5" t="str">
        <f t="shared" si="23"/>
        <v/>
      </c>
      <c r="N90" s="12"/>
      <c r="O90" s="13"/>
      <c r="P90" s="5" t="str">
        <f t="shared" si="24"/>
        <v/>
      </c>
      <c r="Q90" s="5" t="str">
        <f t="shared" si="24"/>
        <v/>
      </c>
      <c r="R90" s="5" t="str">
        <f t="shared" si="24"/>
        <v/>
      </c>
      <c r="S90" s="5" t="str">
        <f t="shared" si="25"/>
        <v/>
      </c>
      <c r="T90" s="5" t="str">
        <f t="shared" si="26"/>
        <v/>
      </c>
      <c r="U90" s="5" t="str">
        <f t="shared" si="27"/>
        <v/>
      </c>
    </row>
    <row r="91" spans="1:21" customFormat="1" x14ac:dyDescent="0.25">
      <c r="A91" s="1"/>
      <c r="B91" s="1"/>
      <c r="C91" s="1"/>
      <c r="D91" s="1"/>
      <c r="E91" s="7"/>
      <c r="F91" s="3" t="str">
        <f t="shared" si="17"/>
        <v/>
      </c>
      <c r="G91" s="7"/>
      <c r="H91" s="5" t="str">
        <f t="shared" si="18"/>
        <v/>
      </c>
      <c r="I91" s="5" t="str">
        <f t="shared" si="19"/>
        <v/>
      </c>
      <c r="J91" s="5" t="str">
        <f t="shared" si="20"/>
        <v/>
      </c>
      <c r="K91" s="5" t="str">
        <f t="shared" si="21"/>
        <v/>
      </c>
      <c r="L91" s="5" t="str">
        <f t="shared" si="22"/>
        <v/>
      </c>
      <c r="M91" s="5" t="str">
        <f t="shared" si="23"/>
        <v/>
      </c>
      <c r="N91" s="12"/>
      <c r="O91" s="13"/>
      <c r="P91" s="5" t="str">
        <f t="shared" si="24"/>
        <v/>
      </c>
      <c r="Q91" s="5" t="str">
        <f t="shared" si="24"/>
        <v/>
      </c>
      <c r="R91" s="5" t="str">
        <f t="shared" si="24"/>
        <v/>
      </c>
      <c r="S91" s="5" t="str">
        <f t="shared" si="25"/>
        <v/>
      </c>
      <c r="T91" s="5" t="str">
        <f t="shared" si="26"/>
        <v/>
      </c>
      <c r="U91" s="5" t="str">
        <f t="shared" si="27"/>
        <v/>
      </c>
    </row>
    <row r="92" spans="1:21" customFormat="1" x14ac:dyDescent="0.25">
      <c r="A92" s="1"/>
      <c r="B92" s="1"/>
      <c r="C92" s="1"/>
      <c r="D92" s="1"/>
      <c r="E92" s="7"/>
      <c r="F92" s="3" t="str">
        <f t="shared" si="17"/>
        <v/>
      </c>
      <c r="G92" s="7"/>
      <c r="H92" s="5" t="str">
        <f t="shared" si="18"/>
        <v/>
      </c>
      <c r="I92" s="5" t="str">
        <f t="shared" si="19"/>
        <v/>
      </c>
      <c r="J92" s="5" t="str">
        <f t="shared" si="20"/>
        <v/>
      </c>
      <c r="K92" s="5" t="str">
        <f t="shared" si="21"/>
        <v/>
      </c>
      <c r="L92" s="5" t="str">
        <f t="shared" si="22"/>
        <v/>
      </c>
      <c r="M92" s="5" t="str">
        <f t="shared" si="23"/>
        <v/>
      </c>
      <c r="N92" s="12"/>
      <c r="O92" s="13"/>
      <c r="P92" s="5" t="str">
        <f t="shared" si="24"/>
        <v/>
      </c>
      <c r="Q92" s="5" t="str">
        <f t="shared" si="24"/>
        <v/>
      </c>
      <c r="R92" s="5" t="str">
        <f t="shared" si="24"/>
        <v/>
      </c>
      <c r="S92" s="5" t="str">
        <f t="shared" si="25"/>
        <v/>
      </c>
      <c r="T92" s="5" t="str">
        <f t="shared" si="26"/>
        <v/>
      </c>
      <c r="U92" s="5" t="str">
        <f t="shared" si="27"/>
        <v/>
      </c>
    </row>
    <row r="93" spans="1:21" customFormat="1" x14ac:dyDescent="0.25">
      <c r="A93" s="1"/>
      <c r="B93" s="1"/>
      <c r="C93" s="1"/>
      <c r="D93" s="1"/>
      <c r="E93" s="7"/>
      <c r="F93" s="3" t="str">
        <f t="shared" si="17"/>
        <v/>
      </c>
      <c r="G93" s="7"/>
      <c r="H93" s="5" t="str">
        <f t="shared" si="18"/>
        <v/>
      </c>
      <c r="I93" s="5" t="str">
        <f t="shared" si="19"/>
        <v/>
      </c>
      <c r="J93" s="5" t="str">
        <f t="shared" si="20"/>
        <v/>
      </c>
      <c r="K93" s="5" t="str">
        <f t="shared" si="21"/>
        <v/>
      </c>
      <c r="L93" s="5" t="str">
        <f t="shared" si="22"/>
        <v/>
      </c>
      <c r="M93" s="5" t="str">
        <f t="shared" si="23"/>
        <v/>
      </c>
      <c r="N93" s="12"/>
      <c r="O93" s="13"/>
      <c r="P93" s="5" t="str">
        <f t="shared" si="24"/>
        <v/>
      </c>
      <c r="Q93" s="5" t="str">
        <f t="shared" si="24"/>
        <v/>
      </c>
      <c r="R93" s="5" t="str">
        <f t="shared" si="24"/>
        <v/>
      </c>
      <c r="S93" s="5" t="str">
        <f t="shared" si="25"/>
        <v/>
      </c>
      <c r="T93" s="5" t="str">
        <f t="shared" si="26"/>
        <v/>
      </c>
      <c r="U93" s="5" t="str">
        <f t="shared" si="27"/>
        <v/>
      </c>
    </row>
    <row r="94" spans="1:21" customFormat="1" x14ac:dyDescent="0.25">
      <c r="A94" s="1"/>
      <c r="B94" s="1"/>
      <c r="C94" s="1"/>
      <c r="D94" s="1"/>
      <c r="E94" s="7"/>
      <c r="F94" s="3" t="str">
        <f t="shared" si="17"/>
        <v/>
      </c>
      <c r="G94" s="7"/>
      <c r="H94" s="5" t="str">
        <f t="shared" si="18"/>
        <v/>
      </c>
      <c r="I94" s="5" t="str">
        <f t="shared" si="19"/>
        <v/>
      </c>
      <c r="J94" s="5" t="str">
        <f t="shared" si="20"/>
        <v/>
      </c>
      <c r="K94" s="5" t="str">
        <f t="shared" si="21"/>
        <v/>
      </c>
      <c r="L94" s="5" t="str">
        <f t="shared" si="22"/>
        <v/>
      </c>
      <c r="M94" s="5" t="str">
        <f t="shared" si="23"/>
        <v/>
      </c>
      <c r="N94" s="12"/>
      <c r="O94" s="13"/>
      <c r="P94" s="5" t="str">
        <f t="shared" si="24"/>
        <v/>
      </c>
      <c r="Q94" s="5" t="str">
        <f t="shared" si="24"/>
        <v/>
      </c>
      <c r="R94" s="5" t="str">
        <f t="shared" si="24"/>
        <v/>
      </c>
      <c r="S94" s="5" t="str">
        <f t="shared" si="25"/>
        <v/>
      </c>
      <c r="T94" s="5" t="str">
        <f t="shared" si="26"/>
        <v/>
      </c>
      <c r="U94" s="5" t="str">
        <f t="shared" si="27"/>
        <v/>
      </c>
    </row>
    <row r="95" spans="1:21" customFormat="1" x14ac:dyDescent="0.25">
      <c r="A95" s="1"/>
      <c r="B95" s="1"/>
      <c r="C95" s="1"/>
      <c r="D95" s="1"/>
      <c r="E95" s="7"/>
      <c r="F95" s="3" t="str">
        <f t="shared" si="17"/>
        <v/>
      </c>
      <c r="G95" s="7"/>
      <c r="H95" s="5" t="str">
        <f t="shared" si="18"/>
        <v/>
      </c>
      <c r="I95" s="5" t="str">
        <f t="shared" si="19"/>
        <v/>
      </c>
      <c r="J95" s="5" t="str">
        <f t="shared" si="20"/>
        <v/>
      </c>
      <c r="K95" s="5" t="str">
        <f t="shared" si="21"/>
        <v/>
      </c>
      <c r="L95" s="5" t="str">
        <f t="shared" si="22"/>
        <v/>
      </c>
      <c r="M95" s="5" t="str">
        <f t="shared" si="23"/>
        <v/>
      </c>
      <c r="N95" s="12"/>
      <c r="O95" s="13"/>
      <c r="P95" s="5" t="str">
        <f t="shared" si="24"/>
        <v/>
      </c>
      <c r="Q95" s="5" t="str">
        <f t="shared" si="24"/>
        <v/>
      </c>
      <c r="R95" s="5" t="str">
        <f t="shared" si="24"/>
        <v/>
      </c>
      <c r="S95" s="5" t="str">
        <f t="shared" si="25"/>
        <v/>
      </c>
      <c r="T95" s="5" t="str">
        <f t="shared" si="26"/>
        <v/>
      </c>
      <c r="U95" s="5" t="str">
        <f t="shared" si="27"/>
        <v/>
      </c>
    </row>
    <row r="96" spans="1:21" customFormat="1" x14ac:dyDescent="0.25">
      <c r="A96" s="1"/>
      <c r="B96" s="1"/>
      <c r="C96" s="1"/>
      <c r="D96" s="1"/>
      <c r="E96" s="7"/>
      <c r="F96" s="3" t="str">
        <f t="shared" si="17"/>
        <v/>
      </c>
      <c r="G96" s="7"/>
      <c r="H96" s="5" t="str">
        <f t="shared" si="18"/>
        <v/>
      </c>
      <c r="I96" s="5" t="str">
        <f t="shared" si="19"/>
        <v/>
      </c>
      <c r="J96" s="5" t="str">
        <f t="shared" si="20"/>
        <v/>
      </c>
      <c r="K96" s="5" t="str">
        <f t="shared" si="21"/>
        <v/>
      </c>
      <c r="L96" s="5" t="str">
        <f t="shared" si="22"/>
        <v/>
      </c>
      <c r="M96" s="5" t="str">
        <f t="shared" si="23"/>
        <v/>
      </c>
      <c r="N96" s="12"/>
      <c r="O96" s="13"/>
      <c r="P96" s="5" t="str">
        <f t="shared" si="24"/>
        <v/>
      </c>
      <c r="Q96" s="5" t="str">
        <f t="shared" si="24"/>
        <v/>
      </c>
      <c r="R96" s="5" t="str">
        <f t="shared" si="24"/>
        <v/>
      </c>
      <c r="S96" s="5" t="str">
        <f t="shared" si="25"/>
        <v/>
      </c>
      <c r="T96" s="5" t="str">
        <f t="shared" si="26"/>
        <v/>
      </c>
      <c r="U96" s="5" t="str">
        <f t="shared" si="27"/>
        <v/>
      </c>
    </row>
    <row r="97" spans="1:21" customFormat="1" x14ac:dyDescent="0.25">
      <c r="A97" s="1"/>
      <c r="B97" s="1"/>
      <c r="C97" s="1"/>
      <c r="D97" s="1"/>
      <c r="E97" s="7"/>
      <c r="F97" s="3" t="str">
        <f t="shared" si="17"/>
        <v/>
      </c>
      <c r="G97" s="7"/>
      <c r="H97" s="5" t="str">
        <f t="shared" si="18"/>
        <v/>
      </c>
      <c r="I97" s="5" t="str">
        <f t="shared" si="19"/>
        <v/>
      </c>
      <c r="J97" s="5" t="str">
        <f t="shared" si="20"/>
        <v/>
      </c>
      <c r="K97" s="5" t="str">
        <f t="shared" si="21"/>
        <v/>
      </c>
      <c r="L97" s="5" t="str">
        <f t="shared" si="22"/>
        <v/>
      </c>
      <c r="M97" s="5" t="str">
        <f t="shared" si="23"/>
        <v/>
      </c>
      <c r="N97" s="12"/>
      <c r="O97" s="13"/>
      <c r="P97" s="5" t="str">
        <f t="shared" si="24"/>
        <v/>
      </c>
      <c r="Q97" s="5" t="str">
        <f t="shared" si="24"/>
        <v/>
      </c>
      <c r="R97" s="5" t="str">
        <f t="shared" si="24"/>
        <v/>
      </c>
      <c r="S97" s="5" t="str">
        <f t="shared" si="25"/>
        <v/>
      </c>
      <c r="T97" s="5" t="str">
        <f t="shared" si="26"/>
        <v/>
      </c>
      <c r="U97" s="5" t="str">
        <f t="shared" si="27"/>
        <v/>
      </c>
    </row>
    <row r="98" spans="1:21" customFormat="1" x14ac:dyDescent="0.25">
      <c r="E98" s="7"/>
      <c r="F98" s="3" t="str">
        <f t="shared" si="17"/>
        <v/>
      </c>
      <c r="G98" s="7"/>
      <c r="H98" s="5" t="str">
        <f t="shared" si="18"/>
        <v/>
      </c>
      <c r="I98" s="5" t="str">
        <f t="shared" si="19"/>
        <v/>
      </c>
      <c r="J98" s="5" t="str">
        <f t="shared" si="20"/>
        <v/>
      </c>
      <c r="K98" s="5" t="str">
        <f t="shared" si="21"/>
        <v/>
      </c>
      <c r="L98" s="5" t="str">
        <f t="shared" si="22"/>
        <v/>
      </c>
      <c r="M98" s="5" t="str">
        <f t="shared" si="23"/>
        <v/>
      </c>
      <c r="N98" s="12"/>
      <c r="O98" s="13"/>
      <c r="P98" s="5" t="str">
        <f t="shared" si="24"/>
        <v/>
      </c>
      <c r="Q98" s="5" t="str">
        <f t="shared" si="24"/>
        <v/>
      </c>
      <c r="R98" s="5" t="str">
        <f t="shared" si="24"/>
        <v/>
      </c>
      <c r="S98" s="5" t="str">
        <f t="shared" si="25"/>
        <v/>
      </c>
      <c r="T98" s="5" t="str">
        <f t="shared" si="26"/>
        <v/>
      </c>
      <c r="U98" s="5" t="str">
        <f t="shared" si="27"/>
        <v/>
      </c>
    </row>
    <row r="99" spans="1:21" customFormat="1" x14ac:dyDescent="0.25">
      <c r="E99" s="7"/>
      <c r="F99" s="3" t="str">
        <f t="shared" si="17"/>
        <v/>
      </c>
      <c r="G99" s="7"/>
      <c r="H99" s="5" t="str">
        <f t="shared" si="18"/>
        <v/>
      </c>
      <c r="I99" s="5" t="str">
        <f t="shared" si="19"/>
        <v/>
      </c>
      <c r="J99" s="5" t="str">
        <f t="shared" si="20"/>
        <v/>
      </c>
      <c r="K99" s="5" t="str">
        <f t="shared" si="21"/>
        <v/>
      </c>
      <c r="L99" s="5" t="str">
        <f t="shared" si="22"/>
        <v/>
      </c>
      <c r="M99" s="5" t="str">
        <f t="shared" si="23"/>
        <v/>
      </c>
      <c r="N99" s="12"/>
      <c r="O99" s="13"/>
      <c r="P99" s="5" t="str">
        <f t="shared" si="24"/>
        <v/>
      </c>
      <c r="Q99" s="5" t="str">
        <f t="shared" si="24"/>
        <v/>
      </c>
      <c r="R99" s="5" t="str">
        <f t="shared" si="24"/>
        <v/>
      </c>
      <c r="S99" s="5" t="str">
        <f t="shared" si="25"/>
        <v/>
      </c>
      <c r="T99" s="5" t="str">
        <f t="shared" si="26"/>
        <v/>
      </c>
      <c r="U99" s="5" t="str">
        <f t="shared" si="27"/>
        <v/>
      </c>
    </row>
    <row r="100" spans="1:21" customFormat="1" ht="15.75" thickBot="1" x14ac:dyDescent="0.3">
      <c r="E100" s="7"/>
      <c r="F100" s="3" t="str">
        <f t="shared" si="17"/>
        <v/>
      </c>
      <c r="G100" s="7"/>
      <c r="H100" s="5" t="str">
        <f t="shared" si="18"/>
        <v/>
      </c>
      <c r="I100" s="5" t="str">
        <f t="shared" si="19"/>
        <v/>
      </c>
      <c r="J100" s="5" t="str">
        <f t="shared" si="20"/>
        <v/>
      </c>
      <c r="K100" s="5" t="str">
        <f t="shared" si="21"/>
        <v/>
      </c>
      <c r="L100" s="5" t="str">
        <f t="shared" si="22"/>
        <v/>
      </c>
      <c r="M100" s="5" t="str">
        <f t="shared" si="23"/>
        <v/>
      </c>
      <c r="N100" s="14"/>
      <c r="O100" s="15"/>
      <c r="P100" s="5" t="str">
        <f t="shared" si="24"/>
        <v/>
      </c>
      <c r="Q100" s="5" t="str">
        <f t="shared" si="24"/>
        <v/>
      </c>
      <c r="R100" s="5" t="str">
        <f t="shared" si="24"/>
        <v/>
      </c>
      <c r="S100" s="5" t="str">
        <f t="shared" si="25"/>
        <v/>
      </c>
      <c r="T100" s="5" t="str">
        <f t="shared" si="26"/>
        <v/>
      </c>
      <c r="U100" s="5" t="str">
        <f t="shared" si="27"/>
        <v/>
      </c>
    </row>
    <row r="101" spans="1:21" customFormat="1" x14ac:dyDescent="0.25">
      <c r="E101" s="7"/>
      <c r="F101" s="3" t="str">
        <f t="shared" si="17"/>
        <v/>
      </c>
      <c r="G101" s="7"/>
      <c r="H101" s="5" t="str">
        <f t="shared" si="18"/>
        <v/>
      </c>
      <c r="I101" s="5" t="str">
        <f t="shared" si="19"/>
        <v/>
      </c>
      <c r="J101" s="5" t="str">
        <f t="shared" si="20"/>
        <v/>
      </c>
      <c r="K101" s="5" t="str">
        <f t="shared" si="21"/>
        <v/>
      </c>
      <c r="L101" s="5" t="str">
        <f t="shared" si="22"/>
        <v/>
      </c>
      <c r="M101" s="5" t="str">
        <f t="shared" si="23"/>
        <v/>
      </c>
    </row>
    <row r="102" spans="1:21" customFormat="1" x14ac:dyDescent="0.25">
      <c r="E102" s="7"/>
      <c r="F102" s="3" t="str">
        <f t="shared" si="17"/>
        <v/>
      </c>
      <c r="G102" s="7"/>
      <c r="H102" s="5" t="str">
        <f t="shared" si="18"/>
        <v/>
      </c>
      <c r="I102" s="5" t="str">
        <f t="shared" si="19"/>
        <v/>
      </c>
      <c r="J102" s="5" t="str">
        <f t="shared" si="20"/>
        <v/>
      </c>
      <c r="K102" s="5" t="str">
        <f t="shared" si="21"/>
        <v/>
      </c>
      <c r="L102" s="5" t="str">
        <f t="shared" si="22"/>
        <v/>
      </c>
      <c r="M102" s="5" t="str">
        <f t="shared" si="23"/>
        <v/>
      </c>
    </row>
    <row r="103" spans="1:21" customFormat="1" x14ac:dyDescent="0.25">
      <c r="E103" s="7"/>
      <c r="F103" s="3" t="str">
        <f t="shared" si="17"/>
        <v/>
      </c>
      <c r="G103" s="7"/>
      <c r="H103" s="5" t="str">
        <f t="shared" si="18"/>
        <v/>
      </c>
      <c r="I103" s="5" t="str">
        <f t="shared" si="19"/>
        <v/>
      </c>
      <c r="J103" s="5" t="str">
        <f t="shared" si="20"/>
        <v/>
      </c>
      <c r="K103" s="5" t="str">
        <f t="shared" si="21"/>
        <v/>
      </c>
      <c r="L103" s="5" t="str">
        <f t="shared" si="22"/>
        <v/>
      </c>
      <c r="M103" s="5" t="str">
        <f t="shared" si="23"/>
        <v/>
      </c>
    </row>
    <row r="104" spans="1:21" customFormat="1" x14ac:dyDescent="0.25">
      <c r="E104" s="7"/>
      <c r="F104" s="3" t="str">
        <f t="shared" si="17"/>
        <v/>
      </c>
      <c r="G104" s="7"/>
      <c r="H104" s="5" t="str">
        <f t="shared" si="18"/>
        <v/>
      </c>
      <c r="I104" s="5" t="str">
        <f t="shared" si="19"/>
        <v/>
      </c>
      <c r="J104" s="5" t="str">
        <f t="shared" si="20"/>
        <v/>
      </c>
      <c r="K104" s="5" t="str">
        <f t="shared" si="21"/>
        <v/>
      </c>
      <c r="L104" s="5" t="str">
        <f t="shared" si="22"/>
        <v/>
      </c>
      <c r="M104" s="5" t="str">
        <f t="shared" si="23"/>
        <v/>
      </c>
    </row>
    <row r="105" spans="1:21" customFormat="1" x14ac:dyDescent="0.25">
      <c r="E105" s="7"/>
      <c r="F105" s="3" t="str">
        <f t="shared" si="17"/>
        <v/>
      </c>
      <c r="G105" s="7"/>
      <c r="H105" s="5" t="str">
        <f t="shared" si="18"/>
        <v/>
      </c>
      <c r="I105" s="5" t="str">
        <f t="shared" si="19"/>
        <v/>
      </c>
      <c r="J105" s="5" t="str">
        <f t="shared" si="20"/>
        <v/>
      </c>
      <c r="K105" s="5" t="str">
        <f t="shared" si="21"/>
        <v/>
      </c>
      <c r="L105" s="5" t="str">
        <f t="shared" si="22"/>
        <v/>
      </c>
      <c r="M105" s="5" t="str">
        <f t="shared" si="23"/>
        <v/>
      </c>
    </row>
    <row r="106" spans="1:21" customFormat="1" x14ac:dyDescent="0.25">
      <c r="E106" s="7"/>
      <c r="F106" s="3" t="str">
        <f t="shared" si="17"/>
        <v/>
      </c>
      <c r="G106" s="7"/>
      <c r="H106" s="5" t="str">
        <f t="shared" si="18"/>
        <v/>
      </c>
      <c r="I106" s="5" t="str">
        <f t="shared" si="19"/>
        <v/>
      </c>
      <c r="J106" s="5" t="str">
        <f t="shared" si="20"/>
        <v/>
      </c>
      <c r="K106" s="5" t="str">
        <f t="shared" si="21"/>
        <v/>
      </c>
      <c r="L106" s="5" t="str">
        <f t="shared" si="22"/>
        <v/>
      </c>
      <c r="M106" s="5" t="str">
        <f t="shared" si="23"/>
        <v/>
      </c>
    </row>
    <row r="107" spans="1:21" customFormat="1" x14ac:dyDescent="0.25">
      <c r="E107" s="7"/>
      <c r="F107" s="3" t="str">
        <f t="shared" si="17"/>
        <v/>
      </c>
      <c r="G107" s="7"/>
      <c r="H107" s="5" t="str">
        <f t="shared" si="18"/>
        <v/>
      </c>
      <c r="I107" s="5" t="str">
        <f t="shared" si="19"/>
        <v/>
      </c>
      <c r="J107" s="5" t="str">
        <f t="shared" si="20"/>
        <v/>
      </c>
      <c r="K107" s="5" t="str">
        <f t="shared" si="21"/>
        <v/>
      </c>
      <c r="L107" s="5" t="str">
        <f t="shared" si="22"/>
        <v/>
      </c>
      <c r="M107" s="5" t="str">
        <f t="shared" si="23"/>
        <v/>
      </c>
    </row>
    <row r="108" spans="1:21" customFormat="1" x14ac:dyDescent="0.25">
      <c r="E108" s="7"/>
      <c r="F108" s="3" t="str">
        <f t="shared" si="17"/>
        <v/>
      </c>
      <c r="G108" s="7"/>
      <c r="H108" s="5" t="str">
        <f t="shared" si="18"/>
        <v/>
      </c>
      <c r="I108" s="5" t="str">
        <f t="shared" si="19"/>
        <v/>
      </c>
      <c r="J108" s="5" t="str">
        <f t="shared" si="20"/>
        <v/>
      </c>
      <c r="K108" s="5" t="str">
        <f t="shared" si="21"/>
        <v/>
      </c>
      <c r="L108" s="5" t="str">
        <f t="shared" si="22"/>
        <v/>
      </c>
      <c r="M108" s="5" t="str">
        <f t="shared" si="23"/>
        <v/>
      </c>
    </row>
    <row r="109" spans="1:21" customFormat="1" x14ac:dyDescent="0.25">
      <c r="E109" s="7"/>
      <c r="F109" s="3" t="str">
        <f t="shared" si="17"/>
        <v/>
      </c>
      <c r="G109" s="7"/>
      <c r="H109" s="5" t="str">
        <f t="shared" si="18"/>
        <v/>
      </c>
      <c r="I109" s="5" t="str">
        <f t="shared" si="19"/>
        <v/>
      </c>
      <c r="J109" s="5" t="str">
        <f t="shared" si="20"/>
        <v/>
      </c>
      <c r="K109" s="5" t="str">
        <f t="shared" si="21"/>
        <v/>
      </c>
      <c r="L109" s="5" t="str">
        <f t="shared" si="22"/>
        <v/>
      </c>
      <c r="M109" s="5" t="str">
        <f t="shared" si="23"/>
        <v/>
      </c>
    </row>
    <row r="110" spans="1:21" customFormat="1" x14ac:dyDescent="0.25">
      <c r="E110" s="7"/>
      <c r="F110" s="3" t="str">
        <f t="shared" si="17"/>
        <v/>
      </c>
      <c r="G110" s="7"/>
      <c r="H110" s="5" t="str">
        <f t="shared" si="18"/>
        <v/>
      </c>
      <c r="I110" s="5" t="str">
        <f t="shared" si="19"/>
        <v/>
      </c>
      <c r="J110" s="5" t="str">
        <f t="shared" si="20"/>
        <v/>
      </c>
      <c r="K110" s="5" t="str">
        <f t="shared" si="21"/>
        <v/>
      </c>
      <c r="L110" s="5" t="str">
        <f t="shared" si="22"/>
        <v/>
      </c>
      <c r="M110" s="5" t="str">
        <f t="shared" si="23"/>
        <v/>
      </c>
    </row>
    <row r="111" spans="1:21" customFormat="1" x14ac:dyDescent="0.25">
      <c r="E111" s="7"/>
      <c r="F111" s="3" t="str">
        <f t="shared" si="17"/>
        <v/>
      </c>
      <c r="G111" s="7"/>
      <c r="H111" s="5" t="str">
        <f t="shared" si="18"/>
        <v/>
      </c>
      <c r="I111" s="5" t="str">
        <f t="shared" si="19"/>
        <v/>
      </c>
      <c r="J111" s="5" t="str">
        <f t="shared" si="20"/>
        <v/>
      </c>
      <c r="K111" s="5" t="str">
        <f t="shared" si="21"/>
        <v/>
      </c>
      <c r="L111" s="5" t="str">
        <f t="shared" si="22"/>
        <v/>
      </c>
      <c r="M111" s="5" t="str">
        <f t="shared" si="23"/>
        <v/>
      </c>
    </row>
    <row r="112" spans="1:21" customFormat="1" x14ac:dyDescent="0.25">
      <c r="E112" s="7"/>
      <c r="F112" s="3" t="str">
        <f t="shared" si="17"/>
        <v/>
      </c>
      <c r="G112" s="7"/>
      <c r="H112" s="5" t="str">
        <f t="shared" si="18"/>
        <v/>
      </c>
      <c r="I112" s="5" t="str">
        <f t="shared" si="19"/>
        <v/>
      </c>
      <c r="J112" s="5" t="str">
        <f t="shared" si="20"/>
        <v/>
      </c>
      <c r="K112" s="5" t="str">
        <f t="shared" si="21"/>
        <v/>
      </c>
      <c r="L112" s="5" t="str">
        <f t="shared" si="22"/>
        <v/>
      </c>
      <c r="M112" s="5" t="str">
        <f t="shared" si="23"/>
        <v/>
      </c>
    </row>
    <row r="113" spans="5:13" customFormat="1" x14ac:dyDescent="0.25">
      <c r="E113" s="7"/>
      <c r="F113" s="3" t="str">
        <f t="shared" si="17"/>
        <v/>
      </c>
      <c r="G113" s="7"/>
      <c r="H113" s="5" t="str">
        <f t="shared" si="18"/>
        <v/>
      </c>
      <c r="I113" s="5" t="str">
        <f t="shared" si="19"/>
        <v/>
      </c>
      <c r="J113" s="5" t="str">
        <f t="shared" si="20"/>
        <v/>
      </c>
      <c r="K113" s="5" t="str">
        <f t="shared" si="21"/>
        <v/>
      </c>
      <c r="L113" s="5" t="str">
        <f t="shared" si="22"/>
        <v/>
      </c>
      <c r="M113" s="5" t="str">
        <f t="shared" si="23"/>
        <v/>
      </c>
    </row>
    <row r="114" spans="5:13" customFormat="1" x14ac:dyDescent="0.25">
      <c r="E114" s="7"/>
      <c r="F114" s="3" t="str">
        <f t="shared" si="17"/>
        <v/>
      </c>
      <c r="G114" s="7"/>
      <c r="H114" s="5" t="str">
        <f t="shared" si="18"/>
        <v/>
      </c>
      <c r="I114" s="5" t="str">
        <f t="shared" si="19"/>
        <v/>
      </c>
      <c r="J114" s="5" t="str">
        <f t="shared" si="20"/>
        <v/>
      </c>
      <c r="K114" s="5" t="str">
        <f t="shared" si="21"/>
        <v/>
      </c>
      <c r="L114" s="5" t="str">
        <f t="shared" si="22"/>
        <v/>
      </c>
      <c r="M114" s="5" t="str">
        <f t="shared" si="23"/>
        <v/>
      </c>
    </row>
    <row r="115" spans="5:13" customFormat="1" x14ac:dyDescent="0.25">
      <c r="E115" s="7"/>
      <c r="F115" s="3" t="str">
        <f t="shared" si="17"/>
        <v/>
      </c>
      <c r="G115" s="7"/>
      <c r="H115" s="5" t="str">
        <f t="shared" si="18"/>
        <v/>
      </c>
      <c r="I115" s="5" t="str">
        <f t="shared" si="19"/>
        <v/>
      </c>
      <c r="J115" s="5" t="str">
        <f t="shared" si="20"/>
        <v/>
      </c>
      <c r="K115" s="5" t="str">
        <f t="shared" si="21"/>
        <v/>
      </c>
      <c r="L115" s="5" t="str">
        <f t="shared" si="22"/>
        <v/>
      </c>
      <c r="M115" s="5" t="str">
        <f t="shared" si="23"/>
        <v/>
      </c>
    </row>
    <row r="116" spans="5:13" customFormat="1" x14ac:dyDescent="0.25">
      <c r="E116" s="7"/>
      <c r="F116" s="3" t="str">
        <f t="shared" si="17"/>
        <v/>
      </c>
      <c r="G116" s="7"/>
      <c r="H116" s="5" t="str">
        <f t="shared" si="18"/>
        <v/>
      </c>
      <c r="I116" s="5" t="str">
        <f t="shared" si="19"/>
        <v/>
      </c>
      <c r="J116" s="5" t="str">
        <f t="shared" si="20"/>
        <v/>
      </c>
      <c r="K116" s="5" t="str">
        <f t="shared" si="21"/>
        <v/>
      </c>
      <c r="L116" s="5" t="str">
        <f t="shared" si="22"/>
        <v/>
      </c>
      <c r="M116" s="5" t="str">
        <f t="shared" si="23"/>
        <v/>
      </c>
    </row>
    <row r="117" spans="5:13" customFormat="1" x14ac:dyDescent="0.25">
      <c r="E117" s="7"/>
      <c r="F117" s="3" t="str">
        <f t="shared" si="17"/>
        <v/>
      </c>
      <c r="G117" s="7"/>
      <c r="H117" s="5" t="str">
        <f t="shared" si="18"/>
        <v/>
      </c>
      <c r="I117" s="5" t="str">
        <f t="shared" si="19"/>
        <v/>
      </c>
      <c r="J117" s="5" t="str">
        <f t="shared" si="20"/>
        <v/>
      </c>
      <c r="K117" s="5" t="str">
        <f t="shared" si="21"/>
        <v/>
      </c>
      <c r="L117" s="5" t="str">
        <f t="shared" si="22"/>
        <v/>
      </c>
      <c r="M117" s="5" t="str">
        <f t="shared" si="23"/>
        <v/>
      </c>
    </row>
    <row r="118" spans="5:13" customFormat="1" x14ac:dyDescent="0.25">
      <c r="E118" s="7"/>
      <c r="F118" s="3" t="str">
        <f t="shared" si="17"/>
        <v/>
      </c>
      <c r="G118" s="7"/>
      <c r="H118" s="5" t="str">
        <f t="shared" si="18"/>
        <v/>
      </c>
      <c r="I118" s="5" t="str">
        <f t="shared" si="19"/>
        <v/>
      </c>
      <c r="J118" s="5" t="str">
        <f t="shared" si="20"/>
        <v/>
      </c>
      <c r="K118" s="5" t="str">
        <f t="shared" si="21"/>
        <v/>
      </c>
      <c r="L118" s="5" t="str">
        <f t="shared" si="22"/>
        <v/>
      </c>
      <c r="M118" s="5" t="str">
        <f t="shared" si="23"/>
        <v/>
      </c>
    </row>
    <row r="119" spans="5:13" customFormat="1" x14ac:dyDescent="0.25">
      <c r="E119" s="7"/>
      <c r="F119" s="3" t="str">
        <f t="shared" si="17"/>
        <v/>
      </c>
      <c r="G119" s="7"/>
      <c r="H119" s="5" t="str">
        <f t="shared" si="18"/>
        <v/>
      </c>
      <c r="I119" s="5" t="str">
        <f t="shared" si="19"/>
        <v/>
      </c>
      <c r="J119" s="5" t="str">
        <f t="shared" si="20"/>
        <v/>
      </c>
      <c r="K119" s="5" t="str">
        <f t="shared" si="21"/>
        <v/>
      </c>
      <c r="L119" s="5" t="str">
        <f t="shared" si="22"/>
        <v/>
      </c>
      <c r="M119" s="5" t="str">
        <f t="shared" si="23"/>
        <v/>
      </c>
    </row>
    <row r="120" spans="5:13" customFormat="1" x14ac:dyDescent="0.25">
      <c r="E120" s="7"/>
      <c r="F120" s="3" t="str">
        <f t="shared" si="17"/>
        <v/>
      </c>
      <c r="G120" s="7"/>
      <c r="H120" s="5" t="str">
        <f t="shared" si="18"/>
        <v/>
      </c>
      <c r="I120" s="5" t="str">
        <f t="shared" si="19"/>
        <v/>
      </c>
      <c r="J120" s="5" t="str">
        <f t="shared" si="20"/>
        <v/>
      </c>
      <c r="K120" s="5" t="str">
        <f t="shared" si="21"/>
        <v/>
      </c>
      <c r="L120" s="5" t="str">
        <f t="shared" si="22"/>
        <v/>
      </c>
      <c r="M120" s="5" t="str">
        <f t="shared" si="23"/>
        <v/>
      </c>
    </row>
    <row r="121" spans="5:13" customFormat="1" x14ac:dyDescent="0.25">
      <c r="E121" s="7"/>
      <c r="F121" s="3" t="str">
        <f t="shared" si="17"/>
        <v/>
      </c>
      <c r="G121" s="7"/>
      <c r="H121" s="5" t="str">
        <f t="shared" si="18"/>
        <v/>
      </c>
      <c r="I121" s="5" t="str">
        <f t="shared" si="19"/>
        <v/>
      </c>
      <c r="J121" s="5" t="str">
        <f t="shared" si="20"/>
        <v/>
      </c>
      <c r="K121" s="5" t="str">
        <f t="shared" si="21"/>
        <v/>
      </c>
      <c r="L121" s="5" t="str">
        <f t="shared" si="22"/>
        <v/>
      </c>
      <c r="M121" s="5" t="str">
        <f t="shared" si="23"/>
        <v/>
      </c>
    </row>
    <row r="122" spans="5:13" customFormat="1" x14ac:dyDescent="0.25">
      <c r="E122" s="7"/>
      <c r="F122" s="3" t="str">
        <f t="shared" si="17"/>
        <v/>
      </c>
      <c r="G122" s="7"/>
      <c r="H122" s="5" t="str">
        <f t="shared" si="18"/>
        <v/>
      </c>
      <c r="I122" s="5" t="str">
        <f t="shared" si="19"/>
        <v/>
      </c>
      <c r="J122" s="5" t="str">
        <f t="shared" si="20"/>
        <v/>
      </c>
      <c r="K122" s="5" t="str">
        <f t="shared" si="21"/>
        <v/>
      </c>
      <c r="L122" s="5" t="str">
        <f t="shared" si="22"/>
        <v/>
      </c>
      <c r="M122" s="5" t="str">
        <f t="shared" si="23"/>
        <v/>
      </c>
    </row>
    <row r="123" spans="5:13" customFormat="1" x14ac:dyDescent="0.25">
      <c r="E123" s="7"/>
      <c r="F123" s="3" t="str">
        <f t="shared" si="17"/>
        <v/>
      </c>
      <c r="G123" s="7"/>
      <c r="H123" s="5" t="str">
        <f t="shared" si="18"/>
        <v/>
      </c>
      <c r="I123" s="5" t="str">
        <f t="shared" si="19"/>
        <v/>
      </c>
      <c r="J123" s="5" t="str">
        <f t="shared" si="20"/>
        <v/>
      </c>
      <c r="K123" s="5" t="str">
        <f t="shared" si="21"/>
        <v/>
      </c>
      <c r="L123" s="5" t="str">
        <f t="shared" si="22"/>
        <v/>
      </c>
      <c r="M123" s="5" t="str">
        <f t="shared" si="23"/>
        <v/>
      </c>
    </row>
    <row r="124" spans="5:13" customFormat="1" x14ac:dyDescent="0.25">
      <c r="E124" s="7"/>
      <c r="F124" s="3" t="str">
        <f t="shared" si="17"/>
        <v/>
      </c>
      <c r="G124" s="7"/>
      <c r="H124" s="5" t="str">
        <f t="shared" si="18"/>
        <v/>
      </c>
      <c r="I124" s="5" t="str">
        <f t="shared" si="19"/>
        <v/>
      </c>
      <c r="J124" s="5" t="str">
        <f t="shared" si="20"/>
        <v/>
      </c>
      <c r="K124" s="5" t="str">
        <f t="shared" si="21"/>
        <v/>
      </c>
      <c r="L124" s="5" t="str">
        <f t="shared" si="22"/>
        <v/>
      </c>
      <c r="M124" s="5" t="str">
        <f t="shared" si="23"/>
        <v/>
      </c>
    </row>
    <row r="125" spans="5:13" customFormat="1" x14ac:dyDescent="0.25">
      <c r="E125" s="7"/>
      <c r="F125" s="3" t="str">
        <f t="shared" si="17"/>
        <v/>
      </c>
      <c r="G125" s="7"/>
      <c r="H125" s="5" t="str">
        <f t="shared" si="18"/>
        <v/>
      </c>
      <c r="I125" s="5" t="str">
        <f t="shared" si="19"/>
        <v/>
      </c>
      <c r="J125" s="5" t="str">
        <f t="shared" si="20"/>
        <v/>
      </c>
      <c r="K125" s="5" t="str">
        <f t="shared" si="21"/>
        <v/>
      </c>
      <c r="L125" s="5" t="str">
        <f t="shared" si="22"/>
        <v/>
      </c>
      <c r="M125" s="5" t="str">
        <f t="shared" si="23"/>
        <v/>
      </c>
    </row>
    <row r="126" spans="5:13" customFormat="1" x14ac:dyDescent="0.25">
      <c r="E126" s="7"/>
      <c r="F126" s="3" t="str">
        <f t="shared" si="17"/>
        <v/>
      </c>
      <c r="G126" s="7"/>
      <c r="H126" s="5" t="str">
        <f t="shared" si="18"/>
        <v/>
      </c>
      <c r="I126" s="5" t="str">
        <f t="shared" si="19"/>
        <v/>
      </c>
      <c r="J126" s="5" t="str">
        <f t="shared" si="20"/>
        <v/>
      </c>
      <c r="K126" s="5" t="str">
        <f t="shared" si="21"/>
        <v/>
      </c>
      <c r="L126" s="5" t="str">
        <f t="shared" si="22"/>
        <v/>
      </c>
      <c r="M126" s="5" t="str">
        <f t="shared" si="23"/>
        <v/>
      </c>
    </row>
    <row r="127" spans="5:13" customFormat="1" x14ac:dyDescent="0.25">
      <c r="E127" s="7"/>
      <c r="F127" s="3" t="str">
        <f t="shared" si="17"/>
        <v/>
      </c>
      <c r="G127" s="7"/>
      <c r="H127" s="5" t="str">
        <f t="shared" si="18"/>
        <v/>
      </c>
      <c r="I127" s="5" t="str">
        <f t="shared" si="19"/>
        <v/>
      </c>
      <c r="J127" s="5" t="str">
        <f t="shared" si="20"/>
        <v/>
      </c>
      <c r="K127" s="5" t="str">
        <f t="shared" si="21"/>
        <v/>
      </c>
      <c r="L127" s="5" t="str">
        <f t="shared" si="22"/>
        <v/>
      </c>
      <c r="M127" s="5" t="str">
        <f t="shared" si="23"/>
        <v/>
      </c>
    </row>
    <row r="128" spans="5:13" customFormat="1" x14ac:dyDescent="0.25">
      <c r="E128" s="7"/>
      <c r="F128" s="3" t="str">
        <f t="shared" si="17"/>
        <v/>
      </c>
      <c r="G128" s="7"/>
      <c r="H128" s="5" t="str">
        <f t="shared" si="18"/>
        <v/>
      </c>
      <c r="I128" s="5" t="str">
        <f t="shared" si="19"/>
        <v/>
      </c>
      <c r="J128" s="5" t="str">
        <f t="shared" si="20"/>
        <v/>
      </c>
      <c r="K128" s="5" t="str">
        <f t="shared" si="21"/>
        <v/>
      </c>
      <c r="L128" s="5" t="str">
        <f t="shared" si="22"/>
        <v/>
      </c>
      <c r="M128" s="5" t="str">
        <f t="shared" si="23"/>
        <v/>
      </c>
    </row>
    <row r="129" spans="5:13" customFormat="1" x14ac:dyDescent="0.25">
      <c r="E129" s="7"/>
      <c r="F129" s="3" t="str">
        <f t="shared" si="17"/>
        <v/>
      </c>
      <c r="G129" s="7"/>
      <c r="H129" s="5" t="str">
        <f t="shared" si="18"/>
        <v/>
      </c>
      <c r="I129" s="5" t="str">
        <f t="shared" si="19"/>
        <v/>
      </c>
      <c r="J129" s="5" t="str">
        <f t="shared" si="20"/>
        <v/>
      </c>
      <c r="K129" s="5" t="str">
        <f t="shared" si="21"/>
        <v/>
      </c>
      <c r="L129" s="5" t="str">
        <f t="shared" si="22"/>
        <v/>
      </c>
      <c r="M129" s="5" t="str">
        <f t="shared" si="23"/>
        <v/>
      </c>
    </row>
    <row r="130" spans="5:13" customFormat="1" x14ac:dyDescent="0.25">
      <c r="E130" s="7"/>
      <c r="F130" s="3" t="str">
        <f t="shared" si="17"/>
        <v/>
      </c>
      <c r="G130" s="7"/>
      <c r="H130" s="5" t="str">
        <f t="shared" si="18"/>
        <v/>
      </c>
      <c r="I130" s="5" t="str">
        <f t="shared" si="19"/>
        <v/>
      </c>
      <c r="J130" s="5" t="str">
        <f t="shared" si="20"/>
        <v/>
      </c>
      <c r="K130" s="5" t="str">
        <f t="shared" si="21"/>
        <v/>
      </c>
      <c r="L130" s="5" t="str">
        <f t="shared" si="22"/>
        <v/>
      </c>
      <c r="M130" s="5" t="str">
        <f t="shared" si="23"/>
        <v/>
      </c>
    </row>
    <row r="131" spans="5:13" customFormat="1" x14ac:dyDescent="0.25">
      <c r="E131" s="7"/>
      <c r="F131" s="3" t="str">
        <f t="shared" ref="F131:F194" si="28">+TRIM(B131)</f>
        <v/>
      </c>
      <c r="G131" s="7"/>
      <c r="H131" s="5" t="str">
        <f t="shared" ref="H131:H194" si="29">+PROPER(F131)</f>
        <v/>
      </c>
      <c r="I131" s="5" t="str">
        <f t="shared" ref="I131:I194" si="30">+PROPER(A131)</f>
        <v/>
      </c>
      <c r="J131" s="5" t="str">
        <f t="shared" ref="J131:J194" si="31">+PROPER(C131)</f>
        <v/>
      </c>
      <c r="K131" s="5" t="str">
        <f t="shared" ref="K131:K194" si="32">+LOWER(D131)</f>
        <v/>
      </c>
      <c r="L131" s="5" t="str">
        <f t="shared" ref="L131:L194" si="33">+PROPER(C131)</f>
        <v/>
      </c>
      <c r="M131" s="5" t="str">
        <f t="shared" ref="M131:M194" si="34">+LOWER(D131)</f>
        <v/>
      </c>
    </row>
    <row r="132" spans="5:13" customFormat="1" x14ac:dyDescent="0.25">
      <c r="E132" s="7"/>
      <c r="F132" s="3" t="str">
        <f t="shared" si="28"/>
        <v/>
      </c>
      <c r="G132" s="7"/>
      <c r="H132" s="5" t="str">
        <f t="shared" si="29"/>
        <v/>
      </c>
      <c r="I132" s="5" t="str">
        <f t="shared" si="30"/>
        <v/>
      </c>
      <c r="J132" s="5" t="str">
        <f t="shared" si="31"/>
        <v/>
      </c>
      <c r="K132" s="5" t="str">
        <f t="shared" si="32"/>
        <v/>
      </c>
      <c r="L132" s="5" t="str">
        <f t="shared" si="33"/>
        <v/>
      </c>
      <c r="M132" s="5" t="str">
        <f t="shared" si="34"/>
        <v/>
      </c>
    </row>
    <row r="133" spans="5:13" customFormat="1" x14ac:dyDescent="0.25">
      <c r="E133" s="7"/>
      <c r="F133" s="3" t="str">
        <f t="shared" si="28"/>
        <v/>
      </c>
      <c r="G133" s="7"/>
      <c r="H133" s="5" t="str">
        <f t="shared" si="29"/>
        <v/>
      </c>
      <c r="I133" s="5" t="str">
        <f t="shared" si="30"/>
        <v/>
      </c>
      <c r="J133" s="5" t="str">
        <f t="shared" si="31"/>
        <v/>
      </c>
      <c r="K133" s="5" t="str">
        <f t="shared" si="32"/>
        <v/>
      </c>
      <c r="L133" s="5" t="str">
        <f t="shared" si="33"/>
        <v/>
      </c>
      <c r="M133" s="5" t="str">
        <f t="shared" si="34"/>
        <v/>
      </c>
    </row>
    <row r="134" spans="5:13" customFormat="1" x14ac:dyDescent="0.25">
      <c r="E134" s="7"/>
      <c r="F134" s="3" t="str">
        <f t="shared" si="28"/>
        <v/>
      </c>
      <c r="G134" s="7"/>
      <c r="H134" s="5" t="str">
        <f t="shared" si="29"/>
        <v/>
      </c>
      <c r="I134" s="5" t="str">
        <f t="shared" si="30"/>
        <v/>
      </c>
      <c r="J134" s="5" t="str">
        <f t="shared" si="31"/>
        <v/>
      </c>
      <c r="K134" s="5" t="str">
        <f t="shared" si="32"/>
        <v/>
      </c>
      <c r="L134" s="5" t="str">
        <f t="shared" si="33"/>
        <v/>
      </c>
      <c r="M134" s="5" t="str">
        <f t="shared" si="34"/>
        <v/>
      </c>
    </row>
    <row r="135" spans="5:13" customFormat="1" x14ac:dyDescent="0.25">
      <c r="E135" s="7"/>
      <c r="F135" s="3" t="str">
        <f t="shared" si="28"/>
        <v/>
      </c>
      <c r="G135" s="7"/>
      <c r="H135" s="5" t="str">
        <f t="shared" si="29"/>
        <v/>
      </c>
      <c r="I135" s="5" t="str">
        <f t="shared" si="30"/>
        <v/>
      </c>
      <c r="J135" s="5" t="str">
        <f t="shared" si="31"/>
        <v/>
      </c>
      <c r="K135" s="5" t="str">
        <f t="shared" si="32"/>
        <v/>
      </c>
      <c r="L135" s="5" t="str">
        <f t="shared" si="33"/>
        <v/>
      </c>
      <c r="M135" s="5" t="str">
        <f t="shared" si="34"/>
        <v/>
      </c>
    </row>
    <row r="136" spans="5:13" customFormat="1" x14ac:dyDescent="0.25">
      <c r="E136" s="7"/>
      <c r="F136" s="3" t="str">
        <f t="shared" si="28"/>
        <v/>
      </c>
      <c r="G136" s="7"/>
      <c r="H136" s="5" t="str">
        <f t="shared" si="29"/>
        <v/>
      </c>
      <c r="I136" s="5" t="str">
        <f t="shared" si="30"/>
        <v/>
      </c>
      <c r="J136" s="5" t="str">
        <f t="shared" si="31"/>
        <v/>
      </c>
      <c r="K136" s="5" t="str">
        <f t="shared" si="32"/>
        <v/>
      </c>
      <c r="L136" s="5" t="str">
        <f t="shared" si="33"/>
        <v/>
      </c>
      <c r="M136" s="5" t="str">
        <f t="shared" si="34"/>
        <v/>
      </c>
    </row>
    <row r="137" spans="5:13" customFormat="1" x14ac:dyDescent="0.25">
      <c r="E137" s="7"/>
      <c r="F137" s="3" t="str">
        <f t="shared" si="28"/>
        <v/>
      </c>
      <c r="G137" s="7"/>
      <c r="H137" s="5" t="str">
        <f t="shared" si="29"/>
        <v/>
      </c>
      <c r="I137" s="5" t="str">
        <f t="shared" si="30"/>
        <v/>
      </c>
      <c r="J137" s="5" t="str">
        <f t="shared" si="31"/>
        <v/>
      </c>
      <c r="K137" s="5" t="str">
        <f t="shared" si="32"/>
        <v/>
      </c>
      <c r="L137" s="5" t="str">
        <f t="shared" si="33"/>
        <v/>
      </c>
      <c r="M137" s="5" t="str">
        <f t="shared" si="34"/>
        <v/>
      </c>
    </row>
    <row r="138" spans="5:13" customFormat="1" x14ac:dyDescent="0.25">
      <c r="E138" s="7"/>
      <c r="F138" s="3" t="str">
        <f t="shared" si="28"/>
        <v/>
      </c>
      <c r="G138" s="7"/>
      <c r="H138" s="5" t="str">
        <f t="shared" si="29"/>
        <v/>
      </c>
      <c r="I138" s="5" t="str">
        <f t="shared" si="30"/>
        <v/>
      </c>
      <c r="J138" s="5" t="str">
        <f t="shared" si="31"/>
        <v/>
      </c>
      <c r="K138" s="5" t="str">
        <f t="shared" si="32"/>
        <v/>
      </c>
      <c r="L138" s="5" t="str">
        <f t="shared" si="33"/>
        <v/>
      </c>
      <c r="M138" s="5" t="str">
        <f t="shared" si="34"/>
        <v/>
      </c>
    </row>
    <row r="139" spans="5:13" customFormat="1" x14ac:dyDescent="0.25">
      <c r="E139" s="7"/>
      <c r="F139" s="3" t="str">
        <f t="shared" si="28"/>
        <v/>
      </c>
      <c r="G139" s="7"/>
      <c r="H139" s="5" t="str">
        <f t="shared" si="29"/>
        <v/>
      </c>
      <c r="I139" s="5" t="str">
        <f t="shared" si="30"/>
        <v/>
      </c>
      <c r="J139" s="5" t="str">
        <f t="shared" si="31"/>
        <v/>
      </c>
      <c r="K139" s="5" t="str">
        <f t="shared" si="32"/>
        <v/>
      </c>
      <c r="L139" s="5" t="str">
        <f t="shared" si="33"/>
        <v/>
      </c>
      <c r="M139" s="5" t="str">
        <f t="shared" si="34"/>
        <v/>
      </c>
    </row>
    <row r="140" spans="5:13" customFormat="1" x14ac:dyDescent="0.25">
      <c r="E140" s="7"/>
      <c r="F140" s="3" t="str">
        <f t="shared" si="28"/>
        <v/>
      </c>
      <c r="G140" s="7"/>
      <c r="H140" s="5" t="str">
        <f t="shared" si="29"/>
        <v/>
      </c>
      <c r="I140" s="5" t="str">
        <f t="shared" si="30"/>
        <v/>
      </c>
      <c r="J140" s="5" t="str">
        <f t="shared" si="31"/>
        <v/>
      </c>
      <c r="K140" s="5" t="str">
        <f t="shared" si="32"/>
        <v/>
      </c>
      <c r="L140" s="5" t="str">
        <f t="shared" si="33"/>
        <v/>
      </c>
      <c r="M140" s="5" t="str">
        <f t="shared" si="34"/>
        <v/>
      </c>
    </row>
    <row r="141" spans="5:13" customFormat="1" x14ac:dyDescent="0.25">
      <c r="E141" s="7"/>
      <c r="F141" s="3" t="str">
        <f t="shared" si="28"/>
        <v/>
      </c>
      <c r="G141" s="7"/>
      <c r="H141" s="5" t="str">
        <f t="shared" si="29"/>
        <v/>
      </c>
      <c r="I141" s="5" t="str">
        <f t="shared" si="30"/>
        <v/>
      </c>
      <c r="J141" s="5" t="str">
        <f t="shared" si="31"/>
        <v/>
      </c>
      <c r="K141" s="5" t="str">
        <f t="shared" si="32"/>
        <v/>
      </c>
      <c r="L141" s="5" t="str">
        <f t="shared" si="33"/>
        <v/>
      </c>
      <c r="M141" s="5" t="str">
        <f t="shared" si="34"/>
        <v/>
      </c>
    </row>
    <row r="142" spans="5:13" customFormat="1" x14ac:dyDescent="0.25">
      <c r="E142" s="7"/>
      <c r="F142" s="3" t="str">
        <f t="shared" si="28"/>
        <v/>
      </c>
      <c r="G142" s="7"/>
      <c r="H142" s="5" t="str">
        <f t="shared" si="29"/>
        <v/>
      </c>
      <c r="I142" s="5" t="str">
        <f t="shared" si="30"/>
        <v/>
      </c>
      <c r="J142" s="5" t="str">
        <f t="shared" si="31"/>
        <v/>
      </c>
      <c r="K142" s="5" t="str">
        <f t="shared" si="32"/>
        <v/>
      </c>
      <c r="L142" s="5" t="str">
        <f t="shared" si="33"/>
        <v/>
      </c>
      <c r="M142" s="5" t="str">
        <f t="shared" si="34"/>
        <v/>
      </c>
    </row>
    <row r="143" spans="5:13" customFormat="1" x14ac:dyDescent="0.25">
      <c r="E143" s="7"/>
      <c r="F143" s="3" t="str">
        <f t="shared" si="28"/>
        <v/>
      </c>
      <c r="G143" s="7"/>
      <c r="H143" s="5" t="str">
        <f t="shared" si="29"/>
        <v/>
      </c>
      <c r="I143" s="5" t="str">
        <f t="shared" si="30"/>
        <v/>
      </c>
      <c r="J143" s="5" t="str">
        <f t="shared" si="31"/>
        <v/>
      </c>
      <c r="K143" s="5" t="str">
        <f t="shared" si="32"/>
        <v/>
      </c>
      <c r="L143" s="5" t="str">
        <f t="shared" si="33"/>
        <v/>
      </c>
      <c r="M143" s="5" t="str">
        <f t="shared" si="34"/>
        <v/>
      </c>
    </row>
    <row r="144" spans="5:13" customFormat="1" x14ac:dyDescent="0.25">
      <c r="E144" s="7"/>
      <c r="F144" s="3" t="str">
        <f t="shared" si="28"/>
        <v/>
      </c>
      <c r="G144" s="7"/>
      <c r="H144" s="5" t="str">
        <f t="shared" si="29"/>
        <v/>
      </c>
      <c r="I144" s="5" t="str">
        <f t="shared" si="30"/>
        <v/>
      </c>
      <c r="J144" s="5" t="str">
        <f t="shared" si="31"/>
        <v/>
      </c>
      <c r="K144" s="5" t="str">
        <f t="shared" si="32"/>
        <v/>
      </c>
      <c r="L144" s="5" t="str">
        <f t="shared" si="33"/>
        <v/>
      </c>
      <c r="M144" s="5" t="str">
        <f t="shared" si="34"/>
        <v/>
      </c>
    </row>
    <row r="145" spans="5:13" customFormat="1" x14ac:dyDescent="0.25">
      <c r="E145" s="7"/>
      <c r="F145" s="3" t="str">
        <f t="shared" si="28"/>
        <v/>
      </c>
      <c r="G145" s="7"/>
      <c r="H145" s="5" t="str">
        <f t="shared" si="29"/>
        <v/>
      </c>
      <c r="I145" s="5" t="str">
        <f t="shared" si="30"/>
        <v/>
      </c>
      <c r="J145" s="5" t="str">
        <f t="shared" si="31"/>
        <v/>
      </c>
      <c r="K145" s="5" t="str">
        <f t="shared" si="32"/>
        <v/>
      </c>
      <c r="L145" s="5" t="str">
        <f t="shared" si="33"/>
        <v/>
      </c>
      <c r="M145" s="5" t="str">
        <f t="shared" si="34"/>
        <v/>
      </c>
    </row>
    <row r="146" spans="5:13" customFormat="1" x14ac:dyDescent="0.25">
      <c r="E146" s="7"/>
      <c r="F146" s="3" t="str">
        <f t="shared" si="28"/>
        <v/>
      </c>
      <c r="G146" s="7"/>
      <c r="H146" s="5" t="str">
        <f t="shared" si="29"/>
        <v/>
      </c>
      <c r="I146" s="5" t="str">
        <f t="shared" si="30"/>
        <v/>
      </c>
      <c r="J146" s="5" t="str">
        <f t="shared" si="31"/>
        <v/>
      </c>
      <c r="K146" s="5" t="str">
        <f t="shared" si="32"/>
        <v/>
      </c>
      <c r="L146" s="5" t="str">
        <f t="shared" si="33"/>
        <v/>
      </c>
      <c r="M146" s="5" t="str">
        <f t="shared" si="34"/>
        <v/>
      </c>
    </row>
    <row r="147" spans="5:13" customFormat="1" x14ac:dyDescent="0.25">
      <c r="E147" s="7"/>
      <c r="F147" s="3" t="str">
        <f t="shared" si="28"/>
        <v/>
      </c>
      <c r="G147" s="7"/>
      <c r="H147" s="5" t="str">
        <f t="shared" si="29"/>
        <v/>
      </c>
      <c r="I147" s="5" t="str">
        <f t="shared" si="30"/>
        <v/>
      </c>
      <c r="J147" s="5" t="str">
        <f t="shared" si="31"/>
        <v/>
      </c>
      <c r="K147" s="5" t="str">
        <f t="shared" si="32"/>
        <v/>
      </c>
      <c r="L147" s="5" t="str">
        <f t="shared" si="33"/>
        <v/>
      </c>
      <c r="M147" s="5" t="str">
        <f t="shared" si="34"/>
        <v/>
      </c>
    </row>
    <row r="148" spans="5:13" customFormat="1" x14ac:dyDescent="0.25">
      <c r="E148" s="7"/>
      <c r="F148" s="3" t="str">
        <f t="shared" si="28"/>
        <v/>
      </c>
      <c r="G148" s="7"/>
      <c r="H148" s="5" t="str">
        <f t="shared" si="29"/>
        <v/>
      </c>
      <c r="I148" s="5" t="str">
        <f t="shared" si="30"/>
        <v/>
      </c>
      <c r="J148" s="5" t="str">
        <f t="shared" si="31"/>
        <v/>
      </c>
      <c r="K148" s="5" t="str">
        <f t="shared" si="32"/>
        <v/>
      </c>
      <c r="L148" s="5" t="str">
        <f t="shared" si="33"/>
        <v/>
      </c>
      <c r="M148" s="5" t="str">
        <f t="shared" si="34"/>
        <v/>
      </c>
    </row>
    <row r="149" spans="5:13" customFormat="1" x14ac:dyDescent="0.25">
      <c r="E149" s="7"/>
      <c r="F149" s="3" t="str">
        <f t="shared" si="28"/>
        <v/>
      </c>
      <c r="G149" s="7"/>
      <c r="H149" s="5" t="str">
        <f t="shared" si="29"/>
        <v/>
      </c>
      <c r="I149" s="5" t="str">
        <f t="shared" si="30"/>
        <v/>
      </c>
      <c r="J149" s="5" t="str">
        <f t="shared" si="31"/>
        <v/>
      </c>
      <c r="K149" s="5" t="str">
        <f t="shared" si="32"/>
        <v/>
      </c>
      <c r="L149" s="5" t="str">
        <f t="shared" si="33"/>
        <v/>
      </c>
      <c r="M149" s="5" t="str">
        <f t="shared" si="34"/>
        <v/>
      </c>
    </row>
    <row r="150" spans="5:13" customFormat="1" x14ac:dyDescent="0.25">
      <c r="E150" s="7"/>
      <c r="F150" s="3" t="str">
        <f t="shared" si="28"/>
        <v/>
      </c>
      <c r="G150" s="7"/>
      <c r="H150" s="5" t="str">
        <f t="shared" si="29"/>
        <v/>
      </c>
      <c r="I150" s="5" t="str">
        <f t="shared" si="30"/>
        <v/>
      </c>
      <c r="J150" s="5" t="str">
        <f t="shared" si="31"/>
        <v/>
      </c>
      <c r="K150" s="5" t="str">
        <f t="shared" si="32"/>
        <v/>
      </c>
      <c r="L150" s="5" t="str">
        <f t="shared" si="33"/>
        <v/>
      </c>
      <c r="M150" s="5" t="str">
        <f t="shared" si="34"/>
        <v/>
      </c>
    </row>
    <row r="151" spans="5:13" customFormat="1" x14ac:dyDescent="0.25">
      <c r="E151" s="7"/>
      <c r="F151" s="3" t="str">
        <f t="shared" si="28"/>
        <v/>
      </c>
      <c r="G151" s="7"/>
      <c r="H151" s="5" t="str">
        <f t="shared" si="29"/>
        <v/>
      </c>
      <c r="I151" s="5" t="str">
        <f t="shared" si="30"/>
        <v/>
      </c>
      <c r="J151" s="5" t="str">
        <f t="shared" si="31"/>
        <v/>
      </c>
      <c r="K151" s="5" t="str">
        <f t="shared" si="32"/>
        <v/>
      </c>
      <c r="L151" s="5" t="str">
        <f t="shared" si="33"/>
        <v/>
      </c>
      <c r="M151" s="5" t="str">
        <f t="shared" si="34"/>
        <v/>
      </c>
    </row>
    <row r="152" spans="5:13" customFormat="1" x14ac:dyDescent="0.25">
      <c r="E152" s="7"/>
      <c r="F152" s="3" t="str">
        <f t="shared" si="28"/>
        <v/>
      </c>
      <c r="G152" s="7"/>
      <c r="H152" s="5" t="str">
        <f t="shared" si="29"/>
        <v/>
      </c>
      <c r="I152" s="5" t="str">
        <f t="shared" si="30"/>
        <v/>
      </c>
      <c r="J152" s="5" t="str">
        <f t="shared" si="31"/>
        <v/>
      </c>
      <c r="K152" s="5" t="str">
        <f t="shared" si="32"/>
        <v/>
      </c>
      <c r="L152" s="5" t="str">
        <f t="shared" si="33"/>
        <v/>
      </c>
      <c r="M152" s="5" t="str">
        <f t="shared" si="34"/>
        <v/>
      </c>
    </row>
    <row r="153" spans="5:13" customFormat="1" x14ac:dyDescent="0.25">
      <c r="E153" s="7"/>
      <c r="F153" s="3" t="str">
        <f t="shared" si="28"/>
        <v/>
      </c>
      <c r="G153" s="7"/>
      <c r="H153" s="5" t="str">
        <f t="shared" si="29"/>
        <v/>
      </c>
      <c r="I153" s="5" t="str">
        <f t="shared" si="30"/>
        <v/>
      </c>
      <c r="J153" s="5" t="str">
        <f t="shared" si="31"/>
        <v/>
      </c>
      <c r="K153" s="5" t="str">
        <f t="shared" si="32"/>
        <v/>
      </c>
      <c r="L153" s="5" t="str">
        <f t="shared" si="33"/>
        <v/>
      </c>
      <c r="M153" s="5" t="str">
        <f t="shared" si="34"/>
        <v/>
      </c>
    </row>
    <row r="154" spans="5:13" customFormat="1" x14ac:dyDescent="0.25">
      <c r="E154" s="7"/>
      <c r="F154" s="3" t="str">
        <f t="shared" si="28"/>
        <v/>
      </c>
      <c r="G154" s="7"/>
      <c r="H154" s="5" t="str">
        <f t="shared" si="29"/>
        <v/>
      </c>
      <c r="I154" s="5" t="str">
        <f t="shared" si="30"/>
        <v/>
      </c>
      <c r="J154" s="5" t="str">
        <f t="shared" si="31"/>
        <v/>
      </c>
      <c r="K154" s="5" t="str">
        <f t="shared" si="32"/>
        <v/>
      </c>
      <c r="L154" s="5" t="str">
        <f t="shared" si="33"/>
        <v/>
      </c>
      <c r="M154" s="5" t="str">
        <f t="shared" si="34"/>
        <v/>
      </c>
    </row>
    <row r="155" spans="5:13" customFormat="1" x14ac:dyDescent="0.25">
      <c r="E155" s="7"/>
      <c r="F155" s="3" t="str">
        <f t="shared" si="28"/>
        <v/>
      </c>
      <c r="G155" s="7"/>
      <c r="H155" s="5" t="str">
        <f t="shared" si="29"/>
        <v/>
      </c>
      <c r="I155" s="5" t="str">
        <f t="shared" si="30"/>
        <v/>
      </c>
      <c r="J155" s="5" t="str">
        <f t="shared" si="31"/>
        <v/>
      </c>
      <c r="K155" s="5" t="str">
        <f t="shared" si="32"/>
        <v/>
      </c>
      <c r="L155" s="5" t="str">
        <f t="shared" si="33"/>
        <v/>
      </c>
      <c r="M155" s="5" t="str">
        <f t="shared" si="34"/>
        <v/>
      </c>
    </row>
    <row r="156" spans="5:13" customFormat="1" x14ac:dyDescent="0.25">
      <c r="E156" s="7"/>
      <c r="F156" s="3" t="str">
        <f t="shared" si="28"/>
        <v/>
      </c>
      <c r="G156" s="7"/>
      <c r="H156" s="5" t="str">
        <f t="shared" si="29"/>
        <v/>
      </c>
      <c r="I156" s="5" t="str">
        <f t="shared" si="30"/>
        <v/>
      </c>
      <c r="J156" s="5" t="str">
        <f t="shared" si="31"/>
        <v/>
      </c>
      <c r="K156" s="5" t="str">
        <f t="shared" si="32"/>
        <v/>
      </c>
      <c r="L156" s="5" t="str">
        <f t="shared" si="33"/>
        <v/>
      </c>
      <c r="M156" s="5" t="str">
        <f t="shared" si="34"/>
        <v/>
      </c>
    </row>
    <row r="157" spans="5:13" customFormat="1" x14ac:dyDescent="0.25">
      <c r="E157" s="7"/>
      <c r="F157" s="3" t="str">
        <f t="shared" si="28"/>
        <v/>
      </c>
      <c r="G157" s="7"/>
      <c r="H157" s="5" t="str">
        <f t="shared" si="29"/>
        <v/>
      </c>
      <c r="I157" s="5" t="str">
        <f t="shared" si="30"/>
        <v/>
      </c>
      <c r="J157" s="5" t="str">
        <f t="shared" si="31"/>
        <v/>
      </c>
      <c r="K157" s="5" t="str">
        <f t="shared" si="32"/>
        <v/>
      </c>
      <c r="L157" s="5" t="str">
        <f t="shared" si="33"/>
        <v/>
      </c>
      <c r="M157" s="5" t="str">
        <f t="shared" si="34"/>
        <v/>
      </c>
    </row>
    <row r="158" spans="5:13" customFormat="1" x14ac:dyDescent="0.25">
      <c r="E158" s="7"/>
      <c r="F158" s="3" t="str">
        <f t="shared" si="28"/>
        <v/>
      </c>
      <c r="G158" s="7"/>
      <c r="H158" s="5" t="str">
        <f t="shared" si="29"/>
        <v/>
      </c>
      <c r="I158" s="5" t="str">
        <f t="shared" si="30"/>
        <v/>
      </c>
      <c r="J158" s="5" t="str">
        <f t="shared" si="31"/>
        <v/>
      </c>
      <c r="K158" s="5" t="str">
        <f t="shared" si="32"/>
        <v/>
      </c>
      <c r="L158" s="5" t="str">
        <f t="shared" si="33"/>
        <v/>
      </c>
      <c r="M158" s="5" t="str">
        <f t="shared" si="34"/>
        <v/>
      </c>
    </row>
    <row r="159" spans="5:13" customFormat="1" x14ac:dyDescent="0.25">
      <c r="E159" s="7"/>
      <c r="F159" s="3" t="str">
        <f t="shared" si="28"/>
        <v/>
      </c>
      <c r="G159" s="7"/>
      <c r="H159" s="5" t="str">
        <f t="shared" si="29"/>
        <v/>
      </c>
      <c r="I159" s="5" t="str">
        <f t="shared" si="30"/>
        <v/>
      </c>
      <c r="J159" s="5" t="str">
        <f t="shared" si="31"/>
        <v/>
      </c>
      <c r="K159" s="5" t="str">
        <f t="shared" si="32"/>
        <v/>
      </c>
      <c r="L159" s="5" t="str">
        <f t="shared" si="33"/>
        <v/>
      </c>
      <c r="M159" s="5" t="str">
        <f t="shared" si="34"/>
        <v/>
      </c>
    </row>
    <row r="160" spans="5:13" customFormat="1" x14ac:dyDescent="0.25">
      <c r="E160" s="7"/>
      <c r="F160" s="3" t="str">
        <f t="shared" si="28"/>
        <v/>
      </c>
      <c r="G160" s="7"/>
      <c r="H160" s="5" t="str">
        <f t="shared" si="29"/>
        <v/>
      </c>
      <c r="I160" s="5" t="str">
        <f t="shared" si="30"/>
        <v/>
      </c>
      <c r="J160" s="5" t="str">
        <f t="shared" si="31"/>
        <v/>
      </c>
      <c r="K160" s="5" t="str">
        <f t="shared" si="32"/>
        <v/>
      </c>
      <c r="L160" s="5" t="str">
        <f t="shared" si="33"/>
        <v/>
      </c>
      <c r="M160" s="5" t="str">
        <f t="shared" si="34"/>
        <v/>
      </c>
    </row>
    <row r="161" spans="5:13" customFormat="1" x14ac:dyDescent="0.25">
      <c r="E161" s="7"/>
      <c r="F161" s="3" t="str">
        <f t="shared" si="28"/>
        <v/>
      </c>
      <c r="G161" s="7"/>
      <c r="H161" s="5" t="str">
        <f t="shared" si="29"/>
        <v/>
      </c>
      <c r="I161" s="5" t="str">
        <f t="shared" si="30"/>
        <v/>
      </c>
      <c r="J161" s="5" t="str">
        <f t="shared" si="31"/>
        <v/>
      </c>
      <c r="K161" s="5" t="str">
        <f t="shared" si="32"/>
        <v/>
      </c>
      <c r="L161" s="5" t="str">
        <f t="shared" si="33"/>
        <v/>
      </c>
      <c r="M161" s="5" t="str">
        <f t="shared" si="34"/>
        <v/>
      </c>
    </row>
    <row r="162" spans="5:13" customFormat="1" x14ac:dyDescent="0.25">
      <c r="E162" s="7"/>
      <c r="F162" s="3" t="str">
        <f t="shared" si="28"/>
        <v/>
      </c>
      <c r="G162" s="7"/>
      <c r="H162" s="5" t="str">
        <f t="shared" si="29"/>
        <v/>
      </c>
      <c r="I162" s="5" t="str">
        <f t="shared" si="30"/>
        <v/>
      </c>
      <c r="J162" s="5" t="str">
        <f t="shared" si="31"/>
        <v/>
      </c>
      <c r="K162" s="5" t="str">
        <f t="shared" si="32"/>
        <v/>
      </c>
      <c r="L162" s="5" t="str">
        <f t="shared" si="33"/>
        <v/>
      </c>
      <c r="M162" s="5" t="str">
        <f t="shared" si="34"/>
        <v/>
      </c>
    </row>
    <row r="163" spans="5:13" customFormat="1" x14ac:dyDescent="0.25">
      <c r="E163" s="7"/>
      <c r="F163" s="3" t="str">
        <f t="shared" si="28"/>
        <v/>
      </c>
      <c r="G163" s="7"/>
      <c r="H163" s="5" t="str">
        <f t="shared" si="29"/>
        <v/>
      </c>
      <c r="I163" s="5" t="str">
        <f t="shared" si="30"/>
        <v/>
      </c>
      <c r="J163" s="5" t="str">
        <f t="shared" si="31"/>
        <v/>
      </c>
      <c r="K163" s="5" t="str">
        <f t="shared" si="32"/>
        <v/>
      </c>
      <c r="L163" s="5" t="str">
        <f t="shared" si="33"/>
        <v/>
      </c>
      <c r="M163" s="5" t="str">
        <f t="shared" si="34"/>
        <v/>
      </c>
    </row>
    <row r="164" spans="5:13" customFormat="1" x14ac:dyDescent="0.25">
      <c r="E164" s="7"/>
      <c r="F164" s="3" t="str">
        <f t="shared" si="28"/>
        <v/>
      </c>
      <c r="G164" s="7"/>
      <c r="H164" s="5" t="str">
        <f t="shared" si="29"/>
        <v/>
      </c>
      <c r="I164" s="5" t="str">
        <f t="shared" si="30"/>
        <v/>
      </c>
      <c r="J164" s="5" t="str">
        <f t="shared" si="31"/>
        <v/>
      </c>
      <c r="K164" s="5" t="str">
        <f t="shared" si="32"/>
        <v/>
      </c>
      <c r="L164" s="5" t="str">
        <f t="shared" si="33"/>
        <v/>
      </c>
      <c r="M164" s="5" t="str">
        <f t="shared" si="34"/>
        <v/>
      </c>
    </row>
    <row r="165" spans="5:13" customFormat="1" x14ac:dyDescent="0.25">
      <c r="E165" s="7"/>
      <c r="F165" s="3" t="str">
        <f t="shared" si="28"/>
        <v/>
      </c>
      <c r="G165" s="7"/>
      <c r="H165" s="5" t="str">
        <f t="shared" si="29"/>
        <v/>
      </c>
      <c r="I165" s="5" t="str">
        <f t="shared" si="30"/>
        <v/>
      </c>
      <c r="J165" s="5" t="str">
        <f t="shared" si="31"/>
        <v/>
      </c>
      <c r="K165" s="5" t="str">
        <f t="shared" si="32"/>
        <v/>
      </c>
      <c r="L165" s="5" t="str">
        <f t="shared" si="33"/>
        <v/>
      </c>
      <c r="M165" s="5" t="str">
        <f t="shared" si="34"/>
        <v/>
      </c>
    </row>
    <row r="166" spans="5:13" customFormat="1" x14ac:dyDescent="0.25">
      <c r="E166" s="7"/>
      <c r="F166" s="3" t="str">
        <f t="shared" si="28"/>
        <v/>
      </c>
      <c r="G166" s="7"/>
      <c r="H166" s="5" t="str">
        <f t="shared" si="29"/>
        <v/>
      </c>
      <c r="I166" s="5" t="str">
        <f t="shared" si="30"/>
        <v/>
      </c>
      <c r="J166" s="5" t="str">
        <f t="shared" si="31"/>
        <v/>
      </c>
      <c r="K166" s="5" t="str">
        <f t="shared" si="32"/>
        <v/>
      </c>
      <c r="L166" s="5" t="str">
        <f t="shared" si="33"/>
        <v/>
      </c>
      <c r="M166" s="5" t="str">
        <f t="shared" si="34"/>
        <v/>
      </c>
    </row>
    <row r="167" spans="5:13" customFormat="1" x14ac:dyDescent="0.25">
      <c r="E167" s="7"/>
      <c r="F167" s="3" t="str">
        <f t="shared" si="28"/>
        <v/>
      </c>
      <c r="G167" s="7"/>
      <c r="H167" s="5" t="str">
        <f t="shared" si="29"/>
        <v/>
      </c>
      <c r="I167" s="5" t="str">
        <f t="shared" si="30"/>
        <v/>
      </c>
      <c r="J167" s="5" t="str">
        <f t="shared" si="31"/>
        <v/>
      </c>
      <c r="K167" s="5" t="str">
        <f t="shared" si="32"/>
        <v/>
      </c>
      <c r="L167" s="5" t="str">
        <f t="shared" si="33"/>
        <v/>
      </c>
      <c r="M167" s="5" t="str">
        <f t="shared" si="34"/>
        <v/>
      </c>
    </row>
    <row r="168" spans="5:13" customFormat="1" x14ac:dyDescent="0.25">
      <c r="E168" s="7"/>
      <c r="F168" s="3" t="str">
        <f t="shared" si="28"/>
        <v/>
      </c>
      <c r="G168" s="7"/>
      <c r="H168" s="5" t="str">
        <f t="shared" si="29"/>
        <v/>
      </c>
      <c r="I168" s="5" t="str">
        <f t="shared" si="30"/>
        <v/>
      </c>
      <c r="J168" s="5" t="str">
        <f t="shared" si="31"/>
        <v/>
      </c>
      <c r="K168" s="5" t="str">
        <f t="shared" si="32"/>
        <v/>
      </c>
      <c r="L168" s="5" t="str">
        <f t="shared" si="33"/>
        <v/>
      </c>
      <c r="M168" s="5" t="str">
        <f t="shared" si="34"/>
        <v/>
      </c>
    </row>
    <row r="169" spans="5:13" customFormat="1" x14ac:dyDescent="0.25">
      <c r="E169" s="7"/>
      <c r="F169" s="3" t="str">
        <f t="shared" si="28"/>
        <v/>
      </c>
      <c r="G169" s="7"/>
      <c r="H169" s="5" t="str">
        <f t="shared" si="29"/>
        <v/>
      </c>
      <c r="I169" s="5" t="str">
        <f t="shared" si="30"/>
        <v/>
      </c>
      <c r="J169" s="5" t="str">
        <f t="shared" si="31"/>
        <v/>
      </c>
      <c r="K169" s="5" t="str">
        <f t="shared" si="32"/>
        <v/>
      </c>
      <c r="L169" s="5" t="str">
        <f t="shared" si="33"/>
        <v/>
      </c>
      <c r="M169" s="5" t="str">
        <f t="shared" si="34"/>
        <v/>
      </c>
    </row>
    <row r="170" spans="5:13" customFormat="1" x14ac:dyDescent="0.25">
      <c r="E170" s="7"/>
      <c r="F170" s="3" t="str">
        <f t="shared" si="28"/>
        <v/>
      </c>
      <c r="G170" s="7"/>
      <c r="H170" s="5" t="str">
        <f t="shared" si="29"/>
        <v/>
      </c>
      <c r="I170" s="5" t="str">
        <f t="shared" si="30"/>
        <v/>
      </c>
      <c r="J170" s="5" t="str">
        <f t="shared" si="31"/>
        <v/>
      </c>
      <c r="K170" s="5" t="str">
        <f t="shared" si="32"/>
        <v/>
      </c>
      <c r="L170" s="5" t="str">
        <f t="shared" si="33"/>
        <v/>
      </c>
      <c r="M170" s="5" t="str">
        <f t="shared" si="34"/>
        <v/>
      </c>
    </row>
    <row r="171" spans="5:13" customFormat="1" x14ac:dyDescent="0.25">
      <c r="E171" s="7"/>
      <c r="F171" s="3" t="str">
        <f t="shared" si="28"/>
        <v/>
      </c>
      <c r="G171" s="7"/>
      <c r="H171" s="5" t="str">
        <f t="shared" si="29"/>
        <v/>
      </c>
      <c r="I171" s="5" t="str">
        <f t="shared" si="30"/>
        <v/>
      </c>
      <c r="J171" s="5" t="str">
        <f t="shared" si="31"/>
        <v/>
      </c>
      <c r="K171" s="5" t="str">
        <f t="shared" si="32"/>
        <v/>
      </c>
      <c r="L171" s="5" t="str">
        <f t="shared" si="33"/>
        <v/>
      </c>
      <c r="M171" s="5" t="str">
        <f t="shared" si="34"/>
        <v/>
      </c>
    </row>
    <row r="172" spans="5:13" customFormat="1" x14ac:dyDescent="0.25">
      <c r="E172" s="7"/>
      <c r="F172" s="3" t="str">
        <f t="shared" si="28"/>
        <v/>
      </c>
      <c r="G172" s="7"/>
      <c r="H172" s="5" t="str">
        <f t="shared" si="29"/>
        <v/>
      </c>
      <c r="I172" s="5" t="str">
        <f t="shared" si="30"/>
        <v/>
      </c>
      <c r="J172" s="5" t="str">
        <f t="shared" si="31"/>
        <v/>
      </c>
      <c r="K172" s="5" t="str">
        <f t="shared" si="32"/>
        <v/>
      </c>
      <c r="L172" s="5" t="str">
        <f t="shared" si="33"/>
        <v/>
      </c>
      <c r="M172" s="5" t="str">
        <f t="shared" si="34"/>
        <v/>
      </c>
    </row>
    <row r="173" spans="5:13" customFormat="1" x14ac:dyDescent="0.25">
      <c r="E173" s="7"/>
      <c r="F173" s="3" t="str">
        <f t="shared" si="28"/>
        <v/>
      </c>
      <c r="G173" s="7"/>
      <c r="H173" s="5" t="str">
        <f t="shared" si="29"/>
        <v/>
      </c>
      <c r="I173" s="5" t="str">
        <f t="shared" si="30"/>
        <v/>
      </c>
      <c r="J173" s="5" t="str">
        <f t="shared" si="31"/>
        <v/>
      </c>
      <c r="K173" s="5" t="str">
        <f t="shared" si="32"/>
        <v/>
      </c>
      <c r="L173" s="5" t="str">
        <f t="shared" si="33"/>
        <v/>
      </c>
      <c r="M173" s="5" t="str">
        <f t="shared" si="34"/>
        <v/>
      </c>
    </row>
    <row r="174" spans="5:13" customFormat="1" x14ac:dyDescent="0.25">
      <c r="E174" s="7"/>
      <c r="F174" s="3" t="str">
        <f t="shared" si="28"/>
        <v/>
      </c>
      <c r="G174" s="7"/>
      <c r="H174" s="5" t="str">
        <f t="shared" si="29"/>
        <v/>
      </c>
      <c r="I174" s="5" t="str">
        <f t="shared" si="30"/>
        <v/>
      </c>
      <c r="J174" s="5" t="str">
        <f t="shared" si="31"/>
        <v/>
      </c>
      <c r="K174" s="5" t="str">
        <f t="shared" si="32"/>
        <v/>
      </c>
      <c r="L174" s="5" t="str">
        <f t="shared" si="33"/>
        <v/>
      </c>
      <c r="M174" s="5" t="str">
        <f t="shared" si="34"/>
        <v/>
      </c>
    </row>
    <row r="175" spans="5:13" customFormat="1" x14ac:dyDescent="0.25">
      <c r="E175" s="7"/>
      <c r="F175" s="3" t="str">
        <f t="shared" si="28"/>
        <v/>
      </c>
      <c r="G175" s="7"/>
      <c r="H175" s="5" t="str">
        <f t="shared" si="29"/>
        <v/>
      </c>
      <c r="I175" s="5" t="str">
        <f t="shared" si="30"/>
        <v/>
      </c>
      <c r="J175" s="5" t="str">
        <f t="shared" si="31"/>
        <v/>
      </c>
      <c r="K175" s="5" t="str">
        <f t="shared" si="32"/>
        <v/>
      </c>
      <c r="L175" s="5" t="str">
        <f t="shared" si="33"/>
        <v/>
      </c>
      <c r="M175" s="5" t="str">
        <f t="shared" si="34"/>
        <v/>
      </c>
    </row>
    <row r="176" spans="5:13" customFormat="1" x14ac:dyDescent="0.25">
      <c r="E176" s="7"/>
      <c r="F176" s="3" t="str">
        <f t="shared" si="28"/>
        <v/>
      </c>
      <c r="G176" s="7"/>
      <c r="H176" s="5" t="str">
        <f t="shared" si="29"/>
        <v/>
      </c>
      <c r="I176" s="5" t="str">
        <f t="shared" si="30"/>
        <v/>
      </c>
      <c r="J176" s="5" t="str">
        <f t="shared" si="31"/>
        <v/>
      </c>
      <c r="K176" s="5" t="str">
        <f t="shared" si="32"/>
        <v/>
      </c>
      <c r="L176" s="5" t="str">
        <f t="shared" si="33"/>
        <v/>
      </c>
      <c r="M176" s="5" t="str">
        <f t="shared" si="34"/>
        <v/>
      </c>
    </row>
    <row r="177" spans="5:13" customFormat="1" x14ac:dyDescent="0.25">
      <c r="E177" s="7"/>
      <c r="F177" s="3" t="str">
        <f t="shared" si="28"/>
        <v/>
      </c>
      <c r="G177" s="7"/>
      <c r="H177" s="5" t="str">
        <f t="shared" si="29"/>
        <v/>
      </c>
      <c r="I177" s="5" t="str">
        <f t="shared" si="30"/>
        <v/>
      </c>
      <c r="J177" s="5" t="str">
        <f t="shared" si="31"/>
        <v/>
      </c>
      <c r="K177" s="5" t="str">
        <f t="shared" si="32"/>
        <v/>
      </c>
      <c r="L177" s="5" t="str">
        <f t="shared" si="33"/>
        <v/>
      </c>
      <c r="M177" s="5" t="str">
        <f t="shared" si="34"/>
        <v/>
      </c>
    </row>
    <row r="178" spans="5:13" customFormat="1" x14ac:dyDescent="0.25">
      <c r="E178" s="7"/>
      <c r="F178" s="3" t="str">
        <f t="shared" si="28"/>
        <v/>
      </c>
      <c r="G178" s="7"/>
      <c r="H178" s="5" t="str">
        <f t="shared" si="29"/>
        <v/>
      </c>
      <c r="I178" s="5" t="str">
        <f t="shared" si="30"/>
        <v/>
      </c>
      <c r="J178" s="5" t="str">
        <f t="shared" si="31"/>
        <v/>
      </c>
      <c r="K178" s="5" t="str">
        <f t="shared" si="32"/>
        <v/>
      </c>
      <c r="L178" s="5" t="str">
        <f t="shared" si="33"/>
        <v/>
      </c>
      <c r="M178" s="5" t="str">
        <f t="shared" si="34"/>
        <v/>
      </c>
    </row>
    <row r="179" spans="5:13" customFormat="1" x14ac:dyDescent="0.25">
      <c r="E179" s="7"/>
      <c r="F179" s="3" t="str">
        <f t="shared" si="28"/>
        <v/>
      </c>
      <c r="G179" s="7"/>
      <c r="H179" s="5" t="str">
        <f t="shared" si="29"/>
        <v/>
      </c>
      <c r="I179" s="5" t="str">
        <f t="shared" si="30"/>
        <v/>
      </c>
      <c r="J179" s="5" t="str">
        <f t="shared" si="31"/>
        <v/>
      </c>
      <c r="K179" s="5" t="str">
        <f t="shared" si="32"/>
        <v/>
      </c>
      <c r="L179" s="5" t="str">
        <f t="shared" si="33"/>
        <v/>
      </c>
      <c r="M179" s="5" t="str">
        <f t="shared" si="34"/>
        <v/>
      </c>
    </row>
    <row r="180" spans="5:13" customFormat="1" x14ac:dyDescent="0.25">
      <c r="E180" s="7"/>
      <c r="F180" s="3" t="str">
        <f t="shared" si="28"/>
        <v/>
      </c>
      <c r="G180" s="7"/>
      <c r="H180" s="5" t="str">
        <f t="shared" si="29"/>
        <v/>
      </c>
      <c r="I180" s="5" t="str">
        <f t="shared" si="30"/>
        <v/>
      </c>
      <c r="J180" s="5" t="str">
        <f t="shared" si="31"/>
        <v/>
      </c>
      <c r="K180" s="5" t="str">
        <f t="shared" si="32"/>
        <v/>
      </c>
      <c r="L180" s="5" t="str">
        <f t="shared" si="33"/>
        <v/>
      </c>
      <c r="M180" s="5" t="str">
        <f t="shared" si="34"/>
        <v/>
      </c>
    </row>
    <row r="181" spans="5:13" customFormat="1" x14ac:dyDescent="0.25">
      <c r="E181" s="7"/>
      <c r="F181" s="3" t="str">
        <f t="shared" si="28"/>
        <v/>
      </c>
      <c r="G181" s="7"/>
      <c r="H181" s="5" t="str">
        <f t="shared" si="29"/>
        <v/>
      </c>
      <c r="I181" s="5" t="str">
        <f t="shared" si="30"/>
        <v/>
      </c>
      <c r="J181" s="5" t="str">
        <f t="shared" si="31"/>
        <v/>
      </c>
      <c r="K181" s="5" t="str">
        <f t="shared" si="32"/>
        <v/>
      </c>
      <c r="L181" s="5" t="str">
        <f t="shared" si="33"/>
        <v/>
      </c>
      <c r="M181" s="5" t="str">
        <f t="shared" si="34"/>
        <v/>
      </c>
    </row>
    <row r="182" spans="5:13" customFormat="1" x14ac:dyDescent="0.25">
      <c r="E182" s="7"/>
      <c r="F182" s="3" t="str">
        <f t="shared" si="28"/>
        <v/>
      </c>
      <c r="G182" s="7"/>
      <c r="H182" s="5" t="str">
        <f t="shared" si="29"/>
        <v/>
      </c>
      <c r="I182" s="5" t="str">
        <f t="shared" si="30"/>
        <v/>
      </c>
      <c r="J182" s="5" t="str">
        <f t="shared" si="31"/>
        <v/>
      </c>
      <c r="K182" s="5" t="str">
        <f t="shared" si="32"/>
        <v/>
      </c>
      <c r="L182" s="5" t="str">
        <f t="shared" si="33"/>
        <v/>
      </c>
      <c r="M182" s="5" t="str">
        <f t="shared" si="34"/>
        <v/>
      </c>
    </row>
    <row r="183" spans="5:13" customFormat="1" x14ac:dyDescent="0.25">
      <c r="E183" s="7"/>
      <c r="F183" s="3" t="str">
        <f t="shared" si="28"/>
        <v/>
      </c>
      <c r="G183" s="7"/>
      <c r="H183" s="5" t="str">
        <f t="shared" si="29"/>
        <v/>
      </c>
      <c r="I183" s="5" t="str">
        <f t="shared" si="30"/>
        <v/>
      </c>
      <c r="J183" s="5" t="str">
        <f t="shared" si="31"/>
        <v/>
      </c>
      <c r="K183" s="5" t="str">
        <f t="shared" si="32"/>
        <v/>
      </c>
      <c r="L183" s="5" t="str">
        <f t="shared" si="33"/>
        <v/>
      </c>
      <c r="M183" s="5" t="str">
        <f t="shared" si="34"/>
        <v/>
      </c>
    </row>
    <row r="184" spans="5:13" customFormat="1" x14ac:dyDescent="0.25">
      <c r="E184" s="7"/>
      <c r="F184" s="3" t="str">
        <f t="shared" si="28"/>
        <v/>
      </c>
      <c r="G184" s="7"/>
      <c r="H184" s="5" t="str">
        <f t="shared" si="29"/>
        <v/>
      </c>
      <c r="I184" s="5" t="str">
        <f t="shared" si="30"/>
        <v/>
      </c>
      <c r="J184" s="5" t="str">
        <f t="shared" si="31"/>
        <v/>
      </c>
      <c r="K184" s="5" t="str">
        <f t="shared" si="32"/>
        <v/>
      </c>
      <c r="L184" s="5" t="str">
        <f t="shared" si="33"/>
        <v/>
      </c>
      <c r="M184" s="5" t="str">
        <f t="shared" si="34"/>
        <v/>
      </c>
    </row>
    <row r="185" spans="5:13" customFormat="1" x14ac:dyDescent="0.25">
      <c r="E185" s="7"/>
      <c r="F185" s="3" t="str">
        <f t="shared" si="28"/>
        <v/>
      </c>
      <c r="G185" s="7"/>
      <c r="H185" s="5" t="str">
        <f t="shared" si="29"/>
        <v/>
      </c>
      <c r="I185" s="5" t="str">
        <f t="shared" si="30"/>
        <v/>
      </c>
      <c r="J185" s="5" t="str">
        <f t="shared" si="31"/>
        <v/>
      </c>
      <c r="K185" s="5" t="str">
        <f t="shared" si="32"/>
        <v/>
      </c>
      <c r="L185" s="5" t="str">
        <f t="shared" si="33"/>
        <v/>
      </c>
      <c r="M185" s="5" t="str">
        <f t="shared" si="34"/>
        <v/>
      </c>
    </row>
    <row r="186" spans="5:13" customFormat="1" x14ac:dyDescent="0.25">
      <c r="E186" s="7"/>
      <c r="F186" s="3" t="str">
        <f t="shared" si="28"/>
        <v/>
      </c>
      <c r="G186" s="7"/>
      <c r="H186" s="5" t="str">
        <f t="shared" si="29"/>
        <v/>
      </c>
      <c r="I186" s="5" t="str">
        <f t="shared" si="30"/>
        <v/>
      </c>
      <c r="J186" s="5" t="str">
        <f t="shared" si="31"/>
        <v/>
      </c>
      <c r="K186" s="5" t="str">
        <f t="shared" si="32"/>
        <v/>
      </c>
      <c r="L186" s="5" t="str">
        <f t="shared" si="33"/>
        <v/>
      </c>
      <c r="M186" s="5" t="str">
        <f t="shared" si="34"/>
        <v/>
      </c>
    </row>
    <row r="187" spans="5:13" customFormat="1" x14ac:dyDescent="0.25">
      <c r="E187" s="7"/>
      <c r="F187" s="3" t="str">
        <f t="shared" si="28"/>
        <v/>
      </c>
      <c r="G187" s="7"/>
      <c r="H187" s="5" t="str">
        <f t="shared" si="29"/>
        <v/>
      </c>
      <c r="I187" s="5" t="str">
        <f t="shared" si="30"/>
        <v/>
      </c>
      <c r="J187" s="5" t="str">
        <f t="shared" si="31"/>
        <v/>
      </c>
      <c r="K187" s="5" t="str">
        <f t="shared" si="32"/>
        <v/>
      </c>
      <c r="L187" s="5" t="str">
        <f t="shared" si="33"/>
        <v/>
      </c>
      <c r="M187" s="5" t="str">
        <f t="shared" si="34"/>
        <v/>
      </c>
    </row>
    <row r="188" spans="5:13" customFormat="1" x14ac:dyDescent="0.25">
      <c r="E188" s="7"/>
      <c r="F188" s="3" t="str">
        <f t="shared" si="28"/>
        <v/>
      </c>
      <c r="G188" s="7"/>
      <c r="H188" s="5" t="str">
        <f t="shared" si="29"/>
        <v/>
      </c>
      <c r="I188" s="5" t="str">
        <f t="shared" si="30"/>
        <v/>
      </c>
      <c r="J188" s="5" t="str">
        <f t="shared" si="31"/>
        <v/>
      </c>
      <c r="K188" s="5" t="str">
        <f t="shared" si="32"/>
        <v/>
      </c>
      <c r="L188" s="5" t="str">
        <f t="shared" si="33"/>
        <v/>
      </c>
      <c r="M188" s="5" t="str">
        <f t="shared" si="34"/>
        <v/>
      </c>
    </row>
    <row r="189" spans="5:13" customFormat="1" x14ac:dyDescent="0.25">
      <c r="E189" s="7"/>
      <c r="F189" s="3" t="str">
        <f t="shared" si="28"/>
        <v/>
      </c>
      <c r="G189" s="7"/>
      <c r="H189" s="5" t="str">
        <f t="shared" si="29"/>
        <v/>
      </c>
      <c r="I189" s="5" t="str">
        <f t="shared" si="30"/>
        <v/>
      </c>
      <c r="J189" s="5" t="str">
        <f t="shared" si="31"/>
        <v/>
      </c>
      <c r="K189" s="5" t="str">
        <f t="shared" si="32"/>
        <v/>
      </c>
      <c r="L189" s="5" t="str">
        <f t="shared" si="33"/>
        <v/>
      </c>
      <c r="M189" s="5" t="str">
        <f t="shared" si="34"/>
        <v/>
      </c>
    </row>
    <row r="190" spans="5:13" customFormat="1" x14ac:dyDescent="0.25">
      <c r="E190" s="7"/>
      <c r="F190" s="3" t="str">
        <f t="shared" si="28"/>
        <v/>
      </c>
      <c r="G190" s="7"/>
      <c r="H190" s="5" t="str">
        <f t="shared" si="29"/>
        <v/>
      </c>
      <c r="I190" s="5" t="str">
        <f t="shared" si="30"/>
        <v/>
      </c>
      <c r="J190" s="5" t="str">
        <f t="shared" si="31"/>
        <v/>
      </c>
      <c r="K190" s="5" t="str">
        <f t="shared" si="32"/>
        <v/>
      </c>
      <c r="L190" s="5" t="str">
        <f t="shared" si="33"/>
        <v/>
      </c>
      <c r="M190" s="5" t="str">
        <f t="shared" si="34"/>
        <v/>
      </c>
    </row>
    <row r="191" spans="5:13" customFormat="1" x14ac:dyDescent="0.25">
      <c r="E191" s="7"/>
      <c r="F191" s="3" t="str">
        <f t="shared" si="28"/>
        <v/>
      </c>
      <c r="G191" s="7"/>
      <c r="H191" s="5" t="str">
        <f t="shared" si="29"/>
        <v/>
      </c>
      <c r="I191" s="5" t="str">
        <f t="shared" si="30"/>
        <v/>
      </c>
      <c r="J191" s="5" t="str">
        <f t="shared" si="31"/>
        <v/>
      </c>
      <c r="K191" s="5" t="str">
        <f t="shared" si="32"/>
        <v/>
      </c>
      <c r="L191" s="5" t="str">
        <f t="shared" si="33"/>
        <v/>
      </c>
      <c r="M191" s="5" t="str">
        <f t="shared" si="34"/>
        <v/>
      </c>
    </row>
    <row r="192" spans="5:13" customFormat="1" x14ac:dyDescent="0.25">
      <c r="E192" s="7"/>
      <c r="F192" s="3" t="str">
        <f t="shared" si="28"/>
        <v/>
      </c>
      <c r="G192" s="7"/>
      <c r="H192" s="5" t="str">
        <f t="shared" si="29"/>
        <v/>
      </c>
      <c r="I192" s="5" t="str">
        <f t="shared" si="30"/>
        <v/>
      </c>
      <c r="J192" s="5" t="str">
        <f t="shared" si="31"/>
        <v/>
      </c>
      <c r="K192" s="5" t="str">
        <f t="shared" si="32"/>
        <v/>
      </c>
      <c r="L192" s="5" t="str">
        <f t="shared" si="33"/>
        <v/>
      </c>
      <c r="M192" s="5" t="str">
        <f t="shared" si="34"/>
        <v/>
      </c>
    </row>
    <row r="193" spans="5:13" customFormat="1" x14ac:dyDescent="0.25">
      <c r="E193" s="7"/>
      <c r="F193" s="3" t="str">
        <f t="shared" si="28"/>
        <v/>
      </c>
      <c r="G193" s="7"/>
      <c r="H193" s="5" t="str">
        <f t="shared" si="29"/>
        <v/>
      </c>
      <c r="I193" s="5" t="str">
        <f t="shared" si="30"/>
        <v/>
      </c>
      <c r="J193" s="5" t="str">
        <f t="shared" si="31"/>
        <v/>
      </c>
      <c r="K193" s="5" t="str">
        <f t="shared" si="32"/>
        <v/>
      </c>
      <c r="L193" s="5" t="str">
        <f t="shared" si="33"/>
        <v/>
      </c>
      <c r="M193" s="5" t="str">
        <f t="shared" si="34"/>
        <v/>
      </c>
    </row>
    <row r="194" spans="5:13" customFormat="1" x14ac:dyDescent="0.25">
      <c r="E194" s="7"/>
      <c r="F194" s="3" t="str">
        <f t="shared" si="28"/>
        <v/>
      </c>
      <c r="G194" s="7"/>
      <c r="H194" s="5" t="str">
        <f t="shared" si="29"/>
        <v/>
      </c>
      <c r="I194" s="5" t="str">
        <f t="shared" si="30"/>
        <v/>
      </c>
      <c r="J194" s="5" t="str">
        <f t="shared" si="31"/>
        <v/>
      </c>
      <c r="K194" s="5" t="str">
        <f t="shared" si="32"/>
        <v/>
      </c>
      <c r="L194" s="5" t="str">
        <f t="shared" si="33"/>
        <v/>
      </c>
      <c r="M194" s="5" t="str">
        <f t="shared" si="34"/>
        <v/>
      </c>
    </row>
    <row r="195" spans="5:13" customFormat="1" x14ac:dyDescent="0.25">
      <c r="E195" s="7"/>
      <c r="F195" s="3" t="str">
        <f t="shared" ref="F195:F258" si="35">+TRIM(B195)</f>
        <v/>
      </c>
      <c r="G195" s="7"/>
      <c r="H195" s="5" t="str">
        <f t="shared" ref="H195:H258" si="36">+PROPER(F195)</f>
        <v/>
      </c>
      <c r="I195" s="5" t="str">
        <f t="shared" ref="I195:I258" si="37">+PROPER(A195)</f>
        <v/>
      </c>
      <c r="J195" s="5" t="str">
        <f t="shared" ref="J195:J258" si="38">+PROPER(C195)</f>
        <v/>
      </c>
      <c r="K195" s="5" t="str">
        <f t="shared" ref="K195:K258" si="39">+LOWER(D195)</f>
        <v/>
      </c>
      <c r="L195" s="5" t="str">
        <f t="shared" ref="L195:L258" si="40">+PROPER(C195)</f>
        <v/>
      </c>
      <c r="M195" s="5" t="str">
        <f t="shared" ref="M195:M258" si="41">+LOWER(D195)</f>
        <v/>
      </c>
    </row>
    <row r="196" spans="5:13" customFormat="1" x14ac:dyDescent="0.25">
      <c r="E196" s="7"/>
      <c r="F196" s="3" t="str">
        <f t="shared" si="35"/>
        <v/>
      </c>
      <c r="G196" s="7"/>
      <c r="H196" s="5" t="str">
        <f t="shared" si="36"/>
        <v/>
      </c>
      <c r="I196" s="5" t="str">
        <f t="shared" si="37"/>
        <v/>
      </c>
      <c r="J196" s="5" t="str">
        <f t="shared" si="38"/>
        <v/>
      </c>
      <c r="K196" s="5" t="str">
        <f t="shared" si="39"/>
        <v/>
      </c>
      <c r="L196" s="5" t="str">
        <f t="shared" si="40"/>
        <v/>
      </c>
      <c r="M196" s="5" t="str">
        <f t="shared" si="41"/>
        <v/>
      </c>
    </row>
    <row r="197" spans="5:13" customFormat="1" x14ac:dyDescent="0.25">
      <c r="E197" s="7"/>
      <c r="F197" s="3" t="str">
        <f t="shared" si="35"/>
        <v/>
      </c>
      <c r="G197" s="7"/>
      <c r="H197" s="5" t="str">
        <f t="shared" si="36"/>
        <v/>
      </c>
      <c r="I197" s="5" t="str">
        <f t="shared" si="37"/>
        <v/>
      </c>
      <c r="J197" s="5" t="str">
        <f t="shared" si="38"/>
        <v/>
      </c>
      <c r="K197" s="5" t="str">
        <f t="shared" si="39"/>
        <v/>
      </c>
      <c r="L197" s="5" t="str">
        <f t="shared" si="40"/>
        <v/>
      </c>
      <c r="M197" s="5" t="str">
        <f t="shared" si="41"/>
        <v/>
      </c>
    </row>
    <row r="198" spans="5:13" customFormat="1" x14ac:dyDescent="0.25">
      <c r="E198" s="7"/>
      <c r="F198" s="3" t="str">
        <f t="shared" si="35"/>
        <v/>
      </c>
      <c r="G198" s="7"/>
      <c r="H198" s="5" t="str">
        <f t="shared" si="36"/>
        <v/>
      </c>
      <c r="I198" s="5" t="str">
        <f t="shared" si="37"/>
        <v/>
      </c>
      <c r="J198" s="5" t="str">
        <f t="shared" si="38"/>
        <v/>
      </c>
      <c r="K198" s="5" t="str">
        <f t="shared" si="39"/>
        <v/>
      </c>
      <c r="L198" s="5" t="str">
        <f t="shared" si="40"/>
        <v/>
      </c>
      <c r="M198" s="5" t="str">
        <f t="shared" si="41"/>
        <v/>
      </c>
    </row>
    <row r="199" spans="5:13" customFormat="1" x14ac:dyDescent="0.25">
      <c r="E199" s="7"/>
      <c r="F199" s="3" t="str">
        <f t="shared" si="35"/>
        <v/>
      </c>
      <c r="G199" s="7"/>
      <c r="H199" s="5" t="str">
        <f t="shared" si="36"/>
        <v/>
      </c>
      <c r="I199" s="5" t="str">
        <f t="shared" si="37"/>
        <v/>
      </c>
      <c r="J199" s="5" t="str">
        <f t="shared" si="38"/>
        <v/>
      </c>
      <c r="K199" s="5" t="str">
        <f t="shared" si="39"/>
        <v/>
      </c>
      <c r="L199" s="5" t="str">
        <f t="shared" si="40"/>
        <v/>
      </c>
      <c r="M199" s="5" t="str">
        <f t="shared" si="41"/>
        <v/>
      </c>
    </row>
    <row r="200" spans="5:13" customFormat="1" x14ac:dyDescent="0.25">
      <c r="E200" s="7"/>
      <c r="F200" s="3" t="str">
        <f t="shared" si="35"/>
        <v/>
      </c>
      <c r="G200" s="7"/>
      <c r="H200" s="5" t="str">
        <f t="shared" si="36"/>
        <v/>
      </c>
      <c r="I200" s="5" t="str">
        <f t="shared" si="37"/>
        <v/>
      </c>
      <c r="J200" s="5" t="str">
        <f t="shared" si="38"/>
        <v/>
      </c>
      <c r="K200" s="5" t="str">
        <f t="shared" si="39"/>
        <v/>
      </c>
      <c r="L200" s="5" t="str">
        <f t="shared" si="40"/>
        <v/>
      </c>
      <c r="M200" s="5" t="str">
        <f t="shared" si="41"/>
        <v/>
      </c>
    </row>
    <row r="201" spans="5:13" customFormat="1" x14ac:dyDescent="0.25">
      <c r="E201" s="7"/>
      <c r="F201" s="3" t="str">
        <f t="shared" si="35"/>
        <v/>
      </c>
      <c r="G201" s="7"/>
      <c r="H201" s="5" t="str">
        <f t="shared" si="36"/>
        <v/>
      </c>
      <c r="I201" s="5" t="str">
        <f t="shared" si="37"/>
        <v/>
      </c>
      <c r="J201" s="5" t="str">
        <f t="shared" si="38"/>
        <v/>
      </c>
      <c r="K201" s="5" t="str">
        <f t="shared" si="39"/>
        <v/>
      </c>
      <c r="L201" s="5" t="str">
        <f t="shared" si="40"/>
        <v/>
      </c>
      <c r="M201" s="5" t="str">
        <f t="shared" si="41"/>
        <v/>
      </c>
    </row>
    <row r="202" spans="5:13" customFormat="1" x14ac:dyDescent="0.25">
      <c r="E202" s="7"/>
      <c r="F202" s="3" t="str">
        <f t="shared" si="35"/>
        <v/>
      </c>
      <c r="G202" s="7"/>
      <c r="H202" s="5" t="str">
        <f t="shared" si="36"/>
        <v/>
      </c>
      <c r="I202" s="5" t="str">
        <f t="shared" si="37"/>
        <v/>
      </c>
      <c r="J202" s="5" t="str">
        <f t="shared" si="38"/>
        <v/>
      </c>
      <c r="K202" s="5" t="str">
        <f t="shared" si="39"/>
        <v/>
      </c>
      <c r="L202" s="5" t="str">
        <f t="shared" si="40"/>
        <v/>
      </c>
      <c r="M202" s="5" t="str">
        <f t="shared" si="41"/>
        <v/>
      </c>
    </row>
    <row r="203" spans="5:13" customFormat="1" x14ac:dyDescent="0.25">
      <c r="E203" s="7"/>
      <c r="F203" s="3" t="str">
        <f t="shared" si="35"/>
        <v/>
      </c>
      <c r="G203" s="7"/>
      <c r="H203" s="5" t="str">
        <f t="shared" si="36"/>
        <v/>
      </c>
      <c r="I203" s="5" t="str">
        <f t="shared" si="37"/>
        <v/>
      </c>
      <c r="J203" s="5" t="str">
        <f t="shared" si="38"/>
        <v/>
      </c>
      <c r="K203" s="5" t="str">
        <f t="shared" si="39"/>
        <v/>
      </c>
      <c r="L203" s="5" t="str">
        <f t="shared" si="40"/>
        <v/>
      </c>
      <c r="M203" s="5" t="str">
        <f t="shared" si="41"/>
        <v/>
      </c>
    </row>
    <row r="204" spans="5:13" customFormat="1" x14ac:dyDescent="0.25">
      <c r="E204" s="7"/>
      <c r="F204" s="3" t="str">
        <f t="shared" si="35"/>
        <v/>
      </c>
      <c r="G204" s="7"/>
      <c r="H204" s="5" t="str">
        <f t="shared" si="36"/>
        <v/>
      </c>
      <c r="I204" s="5" t="str">
        <f t="shared" si="37"/>
        <v/>
      </c>
      <c r="J204" s="5" t="str">
        <f t="shared" si="38"/>
        <v/>
      </c>
      <c r="K204" s="5" t="str">
        <f t="shared" si="39"/>
        <v/>
      </c>
      <c r="L204" s="5" t="str">
        <f t="shared" si="40"/>
        <v/>
      </c>
      <c r="M204" s="5" t="str">
        <f t="shared" si="41"/>
        <v/>
      </c>
    </row>
    <row r="205" spans="5:13" customFormat="1" x14ac:dyDescent="0.25">
      <c r="E205" s="7"/>
      <c r="F205" s="3" t="str">
        <f t="shared" si="35"/>
        <v/>
      </c>
      <c r="G205" s="7"/>
      <c r="H205" s="5" t="str">
        <f t="shared" si="36"/>
        <v/>
      </c>
      <c r="I205" s="5" t="str">
        <f t="shared" si="37"/>
        <v/>
      </c>
      <c r="J205" s="5" t="str">
        <f t="shared" si="38"/>
        <v/>
      </c>
      <c r="K205" s="5" t="str">
        <f t="shared" si="39"/>
        <v/>
      </c>
      <c r="L205" s="5" t="str">
        <f t="shared" si="40"/>
        <v/>
      </c>
      <c r="M205" s="5" t="str">
        <f t="shared" si="41"/>
        <v/>
      </c>
    </row>
    <row r="206" spans="5:13" customFormat="1" x14ac:dyDescent="0.25">
      <c r="E206" s="7"/>
      <c r="F206" s="3" t="str">
        <f t="shared" si="35"/>
        <v/>
      </c>
      <c r="G206" s="7"/>
      <c r="H206" s="5" t="str">
        <f t="shared" si="36"/>
        <v/>
      </c>
      <c r="I206" s="5" t="str">
        <f t="shared" si="37"/>
        <v/>
      </c>
      <c r="J206" s="5" t="str">
        <f t="shared" si="38"/>
        <v/>
      </c>
      <c r="K206" s="5" t="str">
        <f t="shared" si="39"/>
        <v/>
      </c>
      <c r="L206" s="5" t="str">
        <f t="shared" si="40"/>
        <v/>
      </c>
      <c r="M206" s="5" t="str">
        <f t="shared" si="41"/>
        <v/>
      </c>
    </row>
    <row r="207" spans="5:13" customFormat="1" x14ac:dyDescent="0.25">
      <c r="E207" s="7"/>
      <c r="F207" s="3" t="str">
        <f t="shared" si="35"/>
        <v/>
      </c>
      <c r="G207" s="7"/>
      <c r="H207" s="5" t="str">
        <f t="shared" si="36"/>
        <v/>
      </c>
      <c r="I207" s="5" t="str">
        <f t="shared" si="37"/>
        <v/>
      </c>
      <c r="J207" s="5" t="str">
        <f t="shared" si="38"/>
        <v/>
      </c>
      <c r="K207" s="5" t="str">
        <f t="shared" si="39"/>
        <v/>
      </c>
      <c r="L207" s="5" t="str">
        <f t="shared" si="40"/>
        <v/>
      </c>
      <c r="M207" s="5" t="str">
        <f t="shared" si="41"/>
        <v/>
      </c>
    </row>
    <row r="208" spans="5:13" customFormat="1" x14ac:dyDescent="0.25">
      <c r="E208" s="7"/>
      <c r="F208" s="3" t="str">
        <f t="shared" si="35"/>
        <v/>
      </c>
      <c r="G208" s="7"/>
      <c r="H208" s="5" t="str">
        <f t="shared" si="36"/>
        <v/>
      </c>
      <c r="I208" s="5" t="str">
        <f t="shared" si="37"/>
        <v/>
      </c>
      <c r="J208" s="5" t="str">
        <f t="shared" si="38"/>
        <v/>
      </c>
      <c r="K208" s="5" t="str">
        <f t="shared" si="39"/>
        <v/>
      </c>
      <c r="L208" s="5" t="str">
        <f t="shared" si="40"/>
        <v/>
      </c>
      <c r="M208" s="5" t="str">
        <f t="shared" si="41"/>
        <v/>
      </c>
    </row>
    <row r="209" spans="5:13" customFormat="1" x14ac:dyDescent="0.25">
      <c r="E209" s="7"/>
      <c r="F209" s="3" t="str">
        <f t="shared" si="35"/>
        <v/>
      </c>
      <c r="G209" s="7"/>
      <c r="H209" s="5" t="str">
        <f t="shared" si="36"/>
        <v/>
      </c>
      <c r="I209" s="5" t="str">
        <f t="shared" si="37"/>
        <v/>
      </c>
      <c r="J209" s="5" t="str">
        <f t="shared" si="38"/>
        <v/>
      </c>
      <c r="K209" s="5" t="str">
        <f t="shared" si="39"/>
        <v/>
      </c>
      <c r="L209" s="5" t="str">
        <f t="shared" si="40"/>
        <v/>
      </c>
      <c r="M209" s="5" t="str">
        <f t="shared" si="41"/>
        <v/>
      </c>
    </row>
    <row r="210" spans="5:13" customFormat="1" x14ac:dyDescent="0.25">
      <c r="E210" s="7"/>
      <c r="F210" s="3" t="str">
        <f t="shared" si="35"/>
        <v/>
      </c>
      <c r="G210" s="7"/>
      <c r="H210" s="5" t="str">
        <f t="shared" si="36"/>
        <v/>
      </c>
      <c r="I210" s="5" t="str">
        <f t="shared" si="37"/>
        <v/>
      </c>
      <c r="J210" s="5" t="str">
        <f t="shared" si="38"/>
        <v/>
      </c>
      <c r="K210" s="5" t="str">
        <f t="shared" si="39"/>
        <v/>
      </c>
      <c r="L210" s="5" t="str">
        <f t="shared" si="40"/>
        <v/>
      </c>
      <c r="M210" s="5" t="str">
        <f t="shared" si="41"/>
        <v/>
      </c>
    </row>
    <row r="211" spans="5:13" customFormat="1" x14ac:dyDescent="0.25">
      <c r="E211" s="7"/>
      <c r="F211" s="3" t="str">
        <f t="shared" si="35"/>
        <v/>
      </c>
      <c r="G211" s="7"/>
      <c r="H211" s="5" t="str">
        <f t="shared" si="36"/>
        <v/>
      </c>
      <c r="I211" s="5" t="str">
        <f t="shared" si="37"/>
        <v/>
      </c>
      <c r="J211" s="5" t="str">
        <f t="shared" si="38"/>
        <v/>
      </c>
      <c r="K211" s="5" t="str">
        <f t="shared" si="39"/>
        <v/>
      </c>
      <c r="L211" s="5" t="str">
        <f t="shared" si="40"/>
        <v/>
      </c>
      <c r="M211" s="5" t="str">
        <f t="shared" si="41"/>
        <v/>
      </c>
    </row>
    <row r="212" spans="5:13" customFormat="1" x14ac:dyDescent="0.25">
      <c r="E212" s="7"/>
      <c r="F212" s="3" t="str">
        <f t="shared" si="35"/>
        <v/>
      </c>
      <c r="G212" s="7"/>
      <c r="H212" s="5" t="str">
        <f t="shared" si="36"/>
        <v/>
      </c>
      <c r="I212" s="5" t="str">
        <f t="shared" si="37"/>
        <v/>
      </c>
      <c r="J212" s="5" t="str">
        <f t="shared" si="38"/>
        <v/>
      </c>
      <c r="K212" s="5" t="str">
        <f t="shared" si="39"/>
        <v/>
      </c>
      <c r="L212" s="5" t="str">
        <f t="shared" si="40"/>
        <v/>
      </c>
      <c r="M212" s="5" t="str">
        <f t="shared" si="41"/>
        <v/>
      </c>
    </row>
    <row r="213" spans="5:13" customFormat="1" x14ac:dyDescent="0.25">
      <c r="E213" s="7"/>
      <c r="F213" s="3" t="str">
        <f t="shared" si="35"/>
        <v/>
      </c>
      <c r="G213" s="7"/>
      <c r="H213" s="5" t="str">
        <f t="shared" si="36"/>
        <v/>
      </c>
      <c r="I213" s="5" t="str">
        <f t="shared" si="37"/>
        <v/>
      </c>
      <c r="J213" s="5" t="str">
        <f t="shared" si="38"/>
        <v/>
      </c>
      <c r="K213" s="5" t="str">
        <f t="shared" si="39"/>
        <v/>
      </c>
      <c r="L213" s="5" t="str">
        <f t="shared" si="40"/>
        <v/>
      </c>
      <c r="M213" s="5" t="str">
        <f t="shared" si="41"/>
        <v/>
      </c>
    </row>
    <row r="214" spans="5:13" customFormat="1" x14ac:dyDescent="0.25">
      <c r="E214" s="7"/>
      <c r="F214" s="3" t="str">
        <f t="shared" si="35"/>
        <v/>
      </c>
      <c r="G214" s="7"/>
      <c r="H214" s="5" t="str">
        <f t="shared" si="36"/>
        <v/>
      </c>
      <c r="I214" s="5" t="str">
        <f t="shared" si="37"/>
        <v/>
      </c>
      <c r="J214" s="5" t="str">
        <f t="shared" si="38"/>
        <v/>
      </c>
      <c r="K214" s="5" t="str">
        <f t="shared" si="39"/>
        <v/>
      </c>
      <c r="L214" s="5" t="str">
        <f t="shared" si="40"/>
        <v/>
      </c>
      <c r="M214" s="5" t="str">
        <f t="shared" si="41"/>
        <v/>
      </c>
    </row>
    <row r="215" spans="5:13" customFormat="1" x14ac:dyDescent="0.25">
      <c r="E215" s="7"/>
      <c r="F215" s="3" t="str">
        <f t="shared" si="35"/>
        <v/>
      </c>
      <c r="G215" s="7"/>
      <c r="H215" s="5" t="str">
        <f t="shared" si="36"/>
        <v/>
      </c>
      <c r="I215" s="5" t="str">
        <f t="shared" si="37"/>
        <v/>
      </c>
      <c r="J215" s="5" t="str">
        <f t="shared" si="38"/>
        <v/>
      </c>
      <c r="K215" s="5" t="str">
        <f t="shared" si="39"/>
        <v/>
      </c>
      <c r="L215" s="5" t="str">
        <f t="shared" si="40"/>
        <v/>
      </c>
      <c r="M215" s="5" t="str">
        <f t="shared" si="41"/>
        <v/>
      </c>
    </row>
    <row r="216" spans="5:13" customFormat="1" x14ac:dyDescent="0.25">
      <c r="E216" s="7"/>
      <c r="F216" s="3" t="str">
        <f t="shared" si="35"/>
        <v/>
      </c>
      <c r="G216" s="7"/>
      <c r="H216" s="5" t="str">
        <f t="shared" si="36"/>
        <v/>
      </c>
      <c r="I216" s="5" t="str">
        <f t="shared" si="37"/>
        <v/>
      </c>
      <c r="J216" s="5" t="str">
        <f t="shared" si="38"/>
        <v/>
      </c>
      <c r="K216" s="5" t="str">
        <f t="shared" si="39"/>
        <v/>
      </c>
      <c r="L216" s="5" t="str">
        <f t="shared" si="40"/>
        <v/>
      </c>
      <c r="M216" s="5" t="str">
        <f t="shared" si="41"/>
        <v/>
      </c>
    </row>
    <row r="217" spans="5:13" customFormat="1" x14ac:dyDescent="0.25">
      <c r="E217" s="7"/>
      <c r="F217" s="3" t="str">
        <f t="shared" si="35"/>
        <v/>
      </c>
      <c r="G217" s="7"/>
      <c r="H217" s="5" t="str">
        <f t="shared" si="36"/>
        <v/>
      </c>
      <c r="I217" s="5" t="str">
        <f t="shared" si="37"/>
        <v/>
      </c>
      <c r="J217" s="5" t="str">
        <f t="shared" si="38"/>
        <v/>
      </c>
      <c r="K217" s="5" t="str">
        <f t="shared" si="39"/>
        <v/>
      </c>
      <c r="L217" s="5" t="str">
        <f t="shared" si="40"/>
        <v/>
      </c>
      <c r="M217" s="5" t="str">
        <f t="shared" si="41"/>
        <v/>
      </c>
    </row>
    <row r="218" spans="5:13" customFormat="1" x14ac:dyDescent="0.25">
      <c r="E218" s="7"/>
      <c r="F218" s="3" t="str">
        <f t="shared" si="35"/>
        <v/>
      </c>
      <c r="G218" s="7"/>
      <c r="H218" s="5" t="str">
        <f t="shared" si="36"/>
        <v/>
      </c>
      <c r="I218" s="5" t="str">
        <f t="shared" si="37"/>
        <v/>
      </c>
      <c r="J218" s="5" t="str">
        <f t="shared" si="38"/>
        <v/>
      </c>
      <c r="K218" s="5" t="str">
        <f t="shared" si="39"/>
        <v/>
      </c>
      <c r="L218" s="5" t="str">
        <f t="shared" si="40"/>
        <v/>
      </c>
      <c r="M218" s="5" t="str">
        <f t="shared" si="41"/>
        <v/>
      </c>
    </row>
    <row r="219" spans="5:13" customFormat="1" x14ac:dyDescent="0.25">
      <c r="E219" s="7"/>
      <c r="F219" s="3" t="str">
        <f t="shared" si="35"/>
        <v/>
      </c>
      <c r="G219" s="7"/>
      <c r="H219" s="5" t="str">
        <f t="shared" si="36"/>
        <v/>
      </c>
      <c r="I219" s="5" t="str">
        <f t="shared" si="37"/>
        <v/>
      </c>
      <c r="J219" s="5" t="str">
        <f t="shared" si="38"/>
        <v/>
      </c>
      <c r="K219" s="5" t="str">
        <f t="shared" si="39"/>
        <v/>
      </c>
      <c r="L219" s="5" t="str">
        <f t="shared" si="40"/>
        <v/>
      </c>
      <c r="M219" s="5" t="str">
        <f t="shared" si="41"/>
        <v/>
      </c>
    </row>
    <row r="220" spans="5:13" customFormat="1" x14ac:dyDescent="0.25">
      <c r="E220" s="7"/>
      <c r="F220" s="3" t="str">
        <f t="shared" si="35"/>
        <v/>
      </c>
      <c r="G220" s="7"/>
      <c r="H220" s="5" t="str">
        <f t="shared" si="36"/>
        <v/>
      </c>
      <c r="I220" s="5" t="str">
        <f t="shared" si="37"/>
        <v/>
      </c>
      <c r="J220" s="5" t="str">
        <f t="shared" si="38"/>
        <v/>
      </c>
      <c r="K220" s="5" t="str">
        <f t="shared" si="39"/>
        <v/>
      </c>
      <c r="L220" s="5" t="str">
        <f t="shared" si="40"/>
        <v/>
      </c>
      <c r="M220" s="5" t="str">
        <f t="shared" si="41"/>
        <v/>
      </c>
    </row>
    <row r="221" spans="5:13" customFormat="1" x14ac:dyDescent="0.25">
      <c r="E221" s="7"/>
      <c r="F221" s="3" t="str">
        <f t="shared" si="35"/>
        <v/>
      </c>
      <c r="G221" s="7"/>
      <c r="H221" s="5" t="str">
        <f t="shared" si="36"/>
        <v/>
      </c>
      <c r="I221" s="5" t="str">
        <f t="shared" si="37"/>
        <v/>
      </c>
      <c r="J221" s="5" t="str">
        <f t="shared" si="38"/>
        <v/>
      </c>
      <c r="K221" s="5" t="str">
        <f t="shared" si="39"/>
        <v/>
      </c>
      <c r="L221" s="5" t="str">
        <f t="shared" si="40"/>
        <v/>
      </c>
      <c r="M221" s="5" t="str">
        <f t="shared" si="41"/>
        <v/>
      </c>
    </row>
    <row r="222" spans="5:13" customFormat="1" x14ac:dyDescent="0.25">
      <c r="E222" s="7"/>
      <c r="F222" s="3" t="str">
        <f t="shared" si="35"/>
        <v/>
      </c>
      <c r="G222" s="7"/>
      <c r="H222" s="5" t="str">
        <f t="shared" si="36"/>
        <v/>
      </c>
      <c r="I222" s="5" t="str">
        <f t="shared" si="37"/>
        <v/>
      </c>
      <c r="J222" s="5" t="str">
        <f t="shared" si="38"/>
        <v/>
      </c>
      <c r="K222" s="5" t="str">
        <f t="shared" si="39"/>
        <v/>
      </c>
      <c r="L222" s="5" t="str">
        <f t="shared" si="40"/>
        <v/>
      </c>
      <c r="M222" s="5" t="str">
        <f t="shared" si="41"/>
        <v/>
      </c>
    </row>
    <row r="223" spans="5:13" customFormat="1" x14ac:dyDescent="0.25">
      <c r="E223" s="7"/>
      <c r="F223" s="3" t="str">
        <f t="shared" si="35"/>
        <v/>
      </c>
      <c r="G223" s="7"/>
      <c r="H223" s="5" t="str">
        <f t="shared" si="36"/>
        <v/>
      </c>
      <c r="I223" s="5" t="str">
        <f t="shared" si="37"/>
        <v/>
      </c>
      <c r="J223" s="5" t="str">
        <f t="shared" si="38"/>
        <v/>
      </c>
      <c r="K223" s="5" t="str">
        <f t="shared" si="39"/>
        <v/>
      </c>
      <c r="L223" s="5" t="str">
        <f t="shared" si="40"/>
        <v/>
      </c>
      <c r="M223" s="5" t="str">
        <f t="shared" si="41"/>
        <v/>
      </c>
    </row>
    <row r="224" spans="5:13" customFormat="1" x14ac:dyDescent="0.25">
      <c r="E224" s="7"/>
      <c r="F224" s="3" t="str">
        <f t="shared" si="35"/>
        <v/>
      </c>
      <c r="G224" s="7"/>
      <c r="H224" s="5" t="str">
        <f t="shared" si="36"/>
        <v/>
      </c>
      <c r="I224" s="5" t="str">
        <f t="shared" si="37"/>
        <v/>
      </c>
      <c r="J224" s="5" t="str">
        <f t="shared" si="38"/>
        <v/>
      </c>
      <c r="K224" s="5" t="str">
        <f t="shared" si="39"/>
        <v/>
      </c>
      <c r="L224" s="5" t="str">
        <f t="shared" si="40"/>
        <v/>
      </c>
      <c r="M224" s="5" t="str">
        <f t="shared" si="41"/>
        <v/>
      </c>
    </row>
    <row r="225" spans="5:13" customFormat="1" x14ac:dyDescent="0.25">
      <c r="E225" s="7"/>
      <c r="F225" s="3" t="str">
        <f t="shared" si="35"/>
        <v/>
      </c>
      <c r="G225" s="7"/>
      <c r="H225" s="5" t="str">
        <f t="shared" si="36"/>
        <v/>
      </c>
      <c r="I225" s="5" t="str">
        <f t="shared" si="37"/>
        <v/>
      </c>
      <c r="J225" s="5" t="str">
        <f t="shared" si="38"/>
        <v/>
      </c>
      <c r="K225" s="5" t="str">
        <f t="shared" si="39"/>
        <v/>
      </c>
      <c r="L225" s="5" t="str">
        <f t="shared" si="40"/>
        <v/>
      </c>
      <c r="M225" s="5" t="str">
        <f t="shared" si="41"/>
        <v/>
      </c>
    </row>
    <row r="226" spans="5:13" customFormat="1" x14ac:dyDescent="0.25">
      <c r="E226" s="7"/>
      <c r="F226" s="3" t="str">
        <f t="shared" si="35"/>
        <v/>
      </c>
      <c r="G226" s="7"/>
      <c r="H226" s="5" t="str">
        <f t="shared" si="36"/>
        <v/>
      </c>
      <c r="I226" s="5" t="str">
        <f t="shared" si="37"/>
        <v/>
      </c>
      <c r="J226" s="5" t="str">
        <f t="shared" si="38"/>
        <v/>
      </c>
      <c r="K226" s="5" t="str">
        <f t="shared" si="39"/>
        <v/>
      </c>
      <c r="L226" s="5" t="str">
        <f t="shared" si="40"/>
        <v/>
      </c>
      <c r="M226" s="5" t="str">
        <f t="shared" si="41"/>
        <v/>
      </c>
    </row>
    <row r="227" spans="5:13" customFormat="1" x14ac:dyDescent="0.25">
      <c r="E227" s="7"/>
      <c r="F227" s="3" t="str">
        <f t="shared" si="35"/>
        <v/>
      </c>
      <c r="G227" s="7"/>
      <c r="H227" s="5" t="str">
        <f t="shared" si="36"/>
        <v/>
      </c>
      <c r="I227" s="5" t="str">
        <f t="shared" si="37"/>
        <v/>
      </c>
      <c r="J227" s="5" t="str">
        <f t="shared" si="38"/>
        <v/>
      </c>
      <c r="K227" s="5" t="str">
        <f t="shared" si="39"/>
        <v/>
      </c>
      <c r="L227" s="5" t="str">
        <f t="shared" si="40"/>
        <v/>
      </c>
      <c r="M227" s="5" t="str">
        <f t="shared" si="41"/>
        <v/>
      </c>
    </row>
    <row r="228" spans="5:13" customFormat="1" x14ac:dyDescent="0.25">
      <c r="E228" s="7"/>
      <c r="F228" s="3" t="str">
        <f t="shared" si="35"/>
        <v/>
      </c>
      <c r="G228" s="7"/>
      <c r="H228" s="5" t="str">
        <f t="shared" si="36"/>
        <v/>
      </c>
      <c r="I228" s="5" t="str">
        <f t="shared" si="37"/>
        <v/>
      </c>
      <c r="J228" s="5" t="str">
        <f t="shared" si="38"/>
        <v/>
      </c>
      <c r="K228" s="5" t="str">
        <f t="shared" si="39"/>
        <v/>
      </c>
      <c r="L228" s="5" t="str">
        <f t="shared" si="40"/>
        <v/>
      </c>
      <c r="M228" s="5" t="str">
        <f t="shared" si="41"/>
        <v/>
      </c>
    </row>
    <row r="229" spans="5:13" customFormat="1" x14ac:dyDescent="0.25">
      <c r="E229" s="7"/>
      <c r="F229" s="3" t="str">
        <f t="shared" si="35"/>
        <v/>
      </c>
      <c r="G229" s="7"/>
      <c r="H229" s="5" t="str">
        <f t="shared" si="36"/>
        <v/>
      </c>
      <c r="I229" s="5" t="str">
        <f t="shared" si="37"/>
        <v/>
      </c>
      <c r="J229" s="5" t="str">
        <f t="shared" si="38"/>
        <v/>
      </c>
      <c r="K229" s="5" t="str">
        <f t="shared" si="39"/>
        <v/>
      </c>
      <c r="L229" s="5" t="str">
        <f t="shared" si="40"/>
        <v/>
      </c>
      <c r="M229" s="5" t="str">
        <f t="shared" si="41"/>
        <v/>
      </c>
    </row>
    <row r="230" spans="5:13" customFormat="1" x14ac:dyDescent="0.25">
      <c r="E230" s="7"/>
      <c r="F230" s="3" t="str">
        <f t="shared" si="35"/>
        <v/>
      </c>
      <c r="G230" s="7"/>
      <c r="H230" s="5" t="str">
        <f t="shared" si="36"/>
        <v/>
      </c>
      <c r="I230" s="5" t="str">
        <f t="shared" si="37"/>
        <v/>
      </c>
      <c r="J230" s="5" t="str">
        <f t="shared" si="38"/>
        <v/>
      </c>
      <c r="K230" s="5" t="str">
        <f t="shared" si="39"/>
        <v/>
      </c>
      <c r="L230" s="5" t="str">
        <f t="shared" si="40"/>
        <v/>
      </c>
      <c r="M230" s="5" t="str">
        <f t="shared" si="41"/>
        <v/>
      </c>
    </row>
    <row r="231" spans="5:13" customFormat="1" x14ac:dyDescent="0.25">
      <c r="E231" s="7"/>
      <c r="F231" s="3" t="str">
        <f t="shared" si="35"/>
        <v/>
      </c>
      <c r="G231" s="7"/>
      <c r="H231" s="5" t="str">
        <f t="shared" si="36"/>
        <v/>
      </c>
      <c r="I231" s="5" t="str">
        <f t="shared" si="37"/>
        <v/>
      </c>
      <c r="J231" s="5" t="str">
        <f t="shared" si="38"/>
        <v/>
      </c>
      <c r="K231" s="5" t="str">
        <f t="shared" si="39"/>
        <v/>
      </c>
      <c r="L231" s="5" t="str">
        <f t="shared" si="40"/>
        <v/>
      </c>
      <c r="M231" s="5" t="str">
        <f t="shared" si="41"/>
        <v/>
      </c>
    </row>
    <row r="232" spans="5:13" customFormat="1" x14ac:dyDescent="0.25">
      <c r="E232" s="7"/>
      <c r="F232" s="3" t="str">
        <f t="shared" si="35"/>
        <v/>
      </c>
      <c r="G232" s="7"/>
      <c r="H232" s="5" t="str">
        <f t="shared" si="36"/>
        <v/>
      </c>
      <c r="I232" s="5" t="str">
        <f t="shared" si="37"/>
        <v/>
      </c>
      <c r="J232" s="5" t="str">
        <f t="shared" si="38"/>
        <v/>
      </c>
      <c r="K232" s="5" t="str">
        <f t="shared" si="39"/>
        <v/>
      </c>
      <c r="L232" s="5" t="str">
        <f t="shared" si="40"/>
        <v/>
      </c>
      <c r="M232" s="5" t="str">
        <f t="shared" si="41"/>
        <v/>
      </c>
    </row>
    <row r="233" spans="5:13" customFormat="1" x14ac:dyDescent="0.25">
      <c r="E233" s="7"/>
      <c r="F233" s="3" t="str">
        <f t="shared" si="35"/>
        <v/>
      </c>
      <c r="G233" s="7"/>
      <c r="H233" s="5" t="str">
        <f t="shared" si="36"/>
        <v/>
      </c>
      <c r="I233" s="5" t="str">
        <f t="shared" si="37"/>
        <v/>
      </c>
      <c r="J233" s="5" t="str">
        <f t="shared" si="38"/>
        <v/>
      </c>
      <c r="K233" s="5" t="str">
        <f t="shared" si="39"/>
        <v/>
      </c>
      <c r="L233" s="5" t="str">
        <f t="shared" si="40"/>
        <v/>
      </c>
      <c r="M233" s="5" t="str">
        <f t="shared" si="41"/>
        <v/>
      </c>
    </row>
    <row r="234" spans="5:13" customFormat="1" x14ac:dyDescent="0.25">
      <c r="E234" s="7"/>
      <c r="F234" s="3" t="str">
        <f t="shared" si="35"/>
        <v/>
      </c>
      <c r="G234" s="7"/>
      <c r="H234" s="5" t="str">
        <f t="shared" si="36"/>
        <v/>
      </c>
      <c r="I234" s="5" t="str">
        <f t="shared" si="37"/>
        <v/>
      </c>
      <c r="J234" s="5" t="str">
        <f t="shared" si="38"/>
        <v/>
      </c>
      <c r="K234" s="5" t="str">
        <f t="shared" si="39"/>
        <v/>
      </c>
      <c r="L234" s="5" t="str">
        <f t="shared" si="40"/>
        <v/>
      </c>
      <c r="M234" s="5" t="str">
        <f t="shared" si="41"/>
        <v/>
      </c>
    </row>
    <row r="235" spans="5:13" customFormat="1" x14ac:dyDescent="0.25">
      <c r="E235" s="7"/>
      <c r="F235" s="3" t="str">
        <f t="shared" si="35"/>
        <v/>
      </c>
      <c r="G235" s="7"/>
      <c r="H235" s="5" t="str">
        <f t="shared" si="36"/>
        <v/>
      </c>
      <c r="I235" s="5" t="str">
        <f t="shared" si="37"/>
        <v/>
      </c>
      <c r="J235" s="5" t="str">
        <f t="shared" si="38"/>
        <v/>
      </c>
      <c r="K235" s="5" t="str">
        <f t="shared" si="39"/>
        <v/>
      </c>
      <c r="L235" s="5" t="str">
        <f t="shared" si="40"/>
        <v/>
      </c>
      <c r="M235" s="5" t="str">
        <f t="shared" si="41"/>
        <v/>
      </c>
    </row>
    <row r="236" spans="5:13" customFormat="1" x14ac:dyDescent="0.25">
      <c r="E236" s="7"/>
      <c r="F236" s="3" t="str">
        <f t="shared" si="35"/>
        <v/>
      </c>
      <c r="G236" s="7"/>
      <c r="H236" s="5" t="str">
        <f t="shared" si="36"/>
        <v/>
      </c>
      <c r="I236" s="5" t="str">
        <f t="shared" si="37"/>
        <v/>
      </c>
      <c r="J236" s="5" t="str">
        <f t="shared" si="38"/>
        <v/>
      </c>
      <c r="K236" s="5" t="str">
        <f t="shared" si="39"/>
        <v/>
      </c>
      <c r="L236" s="5" t="str">
        <f t="shared" si="40"/>
        <v/>
      </c>
      <c r="M236" s="5" t="str">
        <f t="shared" si="41"/>
        <v/>
      </c>
    </row>
    <row r="237" spans="5:13" customFormat="1" x14ac:dyDescent="0.25">
      <c r="E237" s="7"/>
      <c r="F237" s="3" t="str">
        <f t="shared" si="35"/>
        <v/>
      </c>
      <c r="G237" s="7"/>
      <c r="H237" s="5" t="str">
        <f t="shared" si="36"/>
        <v/>
      </c>
      <c r="I237" s="5" t="str">
        <f t="shared" si="37"/>
        <v/>
      </c>
      <c r="J237" s="5" t="str">
        <f t="shared" si="38"/>
        <v/>
      </c>
      <c r="K237" s="5" t="str">
        <f t="shared" si="39"/>
        <v/>
      </c>
      <c r="L237" s="5" t="str">
        <f t="shared" si="40"/>
        <v/>
      </c>
      <c r="M237" s="5" t="str">
        <f t="shared" si="41"/>
        <v/>
      </c>
    </row>
    <row r="238" spans="5:13" customFormat="1" x14ac:dyDescent="0.25">
      <c r="E238" s="7"/>
      <c r="F238" s="3" t="str">
        <f t="shared" si="35"/>
        <v/>
      </c>
      <c r="G238" s="7"/>
      <c r="H238" s="5" t="str">
        <f t="shared" si="36"/>
        <v/>
      </c>
      <c r="I238" s="5" t="str">
        <f t="shared" si="37"/>
        <v/>
      </c>
      <c r="J238" s="5" t="str">
        <f t="shared" si="38"/>
        <v/>
      </c>
      <c r="K238" s="5" t="str">
        <f t="shared" si="39"/>
        <v/>
      </c>
      <c r="L238" s="5" t="str">
        <f t="shared" si="40"/>
        <v/>
      </c>
      <c r="M238" s="5" t="str">
        <f t="shared" si="41"/>
        <v/>
      </c>
    </row>
    <row r="239" spans="5:13" customFormat="1" x14ac:dyDescent="0.25">
      <c r="E239" s="7"/>
      <c r="F239" s="3" t="str">
        <f t="shared" si="35"/>
        <v/>
      </c>
      <c r="G239" s="7"/>
      <c r="H239" s="5" t="str">
        <f t="shared" si="36"/>
        <v/>
      </c>
      <c r="I239" s="5" t="str">
        <f t="shared" si="37"/>
        <v/>
      </c>
      <c r="J239" s="5" t="str">
        <f t="shared" si="38"/>
        <v/>
      </c>
      <c r="K239" s="5" t="str">
        <f t="shared" si="39"/>
        <v/>
      </c>
      <c r="L239" s="5" t="str">
        <f t="shared" si="40"/>
        <v/>
      </c>
      <c r="M239" s="5" t="str">
        <f t="shared" si="41"/>
        <v/>
      </c>
    </row>
    <row r="240" spans="5:13" customFormat="1" x14ac:dyDescent="0.25">
      <c r="E240" s="7"/>
      <c r="F240" s="3" t="str">
        <f t="shared" si="35"/>
        <v/>
      </c>
      <c r="G240" s="7"/>
      <c r="H240" s="5" t="str">
        <f t="shared" si="36"/>
        <v/>
      </c>
      <c r="I240" s="5" t="str">
        <f t="shared" si="37"/>
        <v/>
      </c>
      <c r="J240" s="5" t="str">
        <f t="shared" si="38"/>
        <v/>
      </c>
      <c r="K240" s="5" t="str">
        <f t="shared" si="39"/>
        <v/>
      </c>
      <c r="L240" s="5" t="str">
        <f t="shared" si="40"/>
        <v/>
      </c>
      <c r="M240" s="5" t="str">
        <f t="shared" si="41"/>
        <v/>
      </c>
    </row>
    <row r="241" spans="5:13" customFormat="1" x14ac:dyDescent="0.25">
      <c r="E241" s="7"/>
      <c r="F241" s="3" t="str">
        <f t="shared" si="35"/>
        <v/>
      </c>
      <c r="G241" s="7"/>
      <c r="H241" s="5" t="str">
        <f t="shared" si="36"/>
        <v/>
      </c>
      <c r="I241" s="5" t="str">
        <f t="shared" si="37"/>
        <v/>
      </c>
      <c r="J241" s="5" t="str">
        <f t="shared" si="38"/>
        <v/>
      </c>
      <c r="K241" s="5" t="str">
        <f t="shared" si="39"/>
        <v/>
      </c>
      <c r="L241" s="5" t="str">
        <f t="shared" si="40"/>
        <v/>
      </c>
      <c r="M241" s="5" t="str">
        <f t="shared" si="41"/>
        <v/>
      </c>
    </row>
    <row r="242" spans="5:13" customFormat="1" x14ac:dyDescent="0.25">
      <c r="E242" s="7"/>
      <c r="F242" s="3" t="str">
        <f t="shared" si="35"/>
        <v/>
      </c>
      <c r="G242" s="7"/>
      <c r="H242" s="5" t="str">
        <f t="shared" si="36"/>
        <v/>
      </c>
      <c r="I242" s="5" t="str">
        <f t="shared" si="37"/>
        <v/>
      </c>
      <c r="J242" s="5" t="str">
        <f t="shared" si="38"/>
        <v/>
      </c>
      <c r="K242" s="5" t="str">
        <f t="shared" si="39"/>
        <v/>
      </c>
      <c r="L242" s="5" t="str">
        <f t="shared" si="40"/>
        <v/>
      </c>
      <c r="M242" s="5" t="str">
        <f t="shared" si="41"/>
        <v/>
      </c>
    </row>
    <row r="243" spans="5:13" customFormat="1" x14ac:dyDescent="0.25">
      <c r="E243" s="7"/>
      <c r="F243" s="3" t="str">
        <f t="shared" si="35"/>
        <v/>
      </c>
      <c r="G243" s="7"/>
      <c r="H243" s="5" t="str">
        <f t="shared" si="36"/>
        <v/>
      </c>
      <c r="I243" s="5" t="str">
        <f t="shared" si="37"/>
        <v/>
      </c>
      <c r="J243" s="5" t="str">
        <f t="shared" si="38"/>
        <v/>
      </c>
      <c r="K243" s="5" t="str">
        <f t="shared" si="39"/>
        <v/>
      </c>
      <c r="L243" s="5" t="str">
        <f t="shared" si="40"/>
        <v/>
      </c>
      <c r="M243" s="5" t="str">
        <f t="shared" si="41"/>
        <v/>
      </c>
    </row>
    <row r="244" spans="5:13" customFormat="1" x14ac:dyDescent="0.25">
      <c r="E244" s="7"/>
      <c r="F244" s="3" t="str">
        <f t="shared" si="35"/>
        <v/>
      </c>
      <c r="G244" s="7"/>
      <c r="H244" s="5" t="str">
        <f t="shared" si="36"/>
        <v/>
      </c>
      <c r="I244" s="5" t="str">
        <f t="shared" si="37"/>
        <v/>
      </c>
      <c r="J244" s="5" t="str">
        <f t="shared" si="38"/>
        <v/>
      </c>
      <c r="K244" s="5" t="str">
        <f t="shared" si="39"/>
        <v/>
      </c>
      <c r="L244" s="5" t="str">
        <f t="shared" si="40"/>
        <v/>
      </c>
      <c r="M244" s="5" t="str">
        <f t="shared" si="41"/>
        <v/>
      </c>
    </row>
    <row r="245" spans="5:13" customFormat="1" x14ac:dyDescent="0.25">
      <c r="E245" s="7"/>
      <c r="F245" s="3" t="str">
        <f t="shared" si="35"/>
        <v/>
      </c>
      <c r="G245" s="7"/>
      <c r="H245" s="5" t="str">
        <f t="shared" si="36"/>
        <v/>
      </c>
      <c r="I245" s="5" t="str">
        <f t="shared" si="37"/>
        <v/>
      </c>
      <c r="J245" s="5" t="str">
        <f t="shared" si="38"/>
        <v/>
      </c>
      <c r="K245" s="5" t="str">
        <f t="shared" si="39"/>
        <v/>
      </c>
      <c r="L245" s="5" t="str">
        <f t="shared" si="40"/>
        <v/>
      </c>
      <c r="M245" s="5" t="str">
        <f t="shared" si="41"/>
        <v/>
      </c>
    </row>
    <row r="246" spans="5:13" customFormat="1" x14ac:dyDescent="0.25">
      <c r="E246" s="7"/>
      <c r="F246" s="3" t="str">
        <f t="shared" si="35"/>
        <v/>
      </c>
      <c r="G246" s="7"/>
      <c r="H246" s="5" t="str">
        <f t="shared" si="36"/>
        <v/>
      </c>
      <c r="I246" s="5" t="str">
        <f t="shared" si="37"/>
        <v/>
      </c>
      <c r="J246" s="5" t="str">
        <f t="shared" si="38"/>
        <v/>
      </c>
      <c r="K246" s="5" t="str">
        <f t="shared" si="39"/>
        <v/>
      </c>
      <c r="L246" s="5" t="str">
        <f t="shared" si="40"/>
        <v/>
      </c>
      <c r="M246" s="5" t="str">
        <f t="shared" si="41"/>
        <v/>
      </c>
    </row>
    <row r="247" spans="5:13" customFormat="1" x14ac:dyDescent="0.25">
      <c r="E247" s="7"/>
      <c r="F247" s="3" t="str">
        <f t="shared" si="35"/>
        <v/>
      </c>
      <c r="G247" s="7"/>
      <c r="H247" s="5" t="str">
        <f t="shared" si="36"/>
        <v/>
      </c>
      <c r="I247" s="5" t="str">
        <f t="shared" si="37"/>
        <v/>
      </c>
      <c r="J247" s="5" t="str">
        <f t="shared" si="38"/>
        <v/>
      </c>
      <c r="K247" s="5" t="str">
        <f t="shared" si="39"/>
        <v/>
      </c>
      <c r="L247" s="5" t="str">
        <f t="shared" si="40"/>
        <v/>
      </c>
      <c r="M247" s="5" t="str">
        <f t="shared" si="41"/>
        <v/>
      </c>
    </row>
    <row r="248" spans="5:13" customFormat="1" x14ac:dyDescent="0.25">
      <c r="E248" s="7"/>
      <c r="F248" s="3" t="str">
        <f t="shared" si="35"/>
        <v/>
      </c>
      <c r="G248" s="7"/>
      <c r="H248" s="5" t="str">
        <f t="shared" si="36"/>
        <v/>
      </c>
      <c r="I248" s="5" t="str">
        <f t="shared" si="37"/>
        <v/>
      </c>
      <c r="J248" s="5" t="str">
        <f t="shared" si="38"/>
        <v/>
      </c>
      <c r="K248" s="5" t="str">
        <f t="shared" si="39"/>
        <v/>
      </c>
      <c r="L248" s="5" t="str">
        <f t="shared" si="40"/>
        <v/>
      </c>
      <c r="M248" s="5" t="str">
        <f t="shared" si="41"/>
        <v/>
      </c>
    </row>
    <row r="249" spans="5:13" customFormat="1" x14ac:dyDescent="0.25">
      <c r="E249" s="7"/>
      <c r="F249" s="3" t="str">
        <f t="shared" si="35"/>
        <v/>
      </c>
      <c r="G249" s="7"/>
      <c r="H249" s="5" t="str">
        <f t="shared" si="36"/>
        <v/>
      </c>
      <c r="I249" s="5" t="str">
        <f t="shared" si="37"/>
        <v/>
      </c>
      <c r="J249" s="5" t="str">
        <f t="shared" si="38"/>
        <v/>
      </c>
      <c r="K249" s="5" t="str">
        <f t="shared" si="39"/>
        <v/>
      </c>
      <c r="L249" s="5" t="str">
        <f t="shared" si="40"/>
        <v/>
      </c>
      <c r="M249" s="5" t="str">
        <f t="shared" si="41"/>
        <v/>
      </c>
    </row>
    <row r="250" spans="5:13" customFormat="1" x14ac:dyDescent="0.25">
      <c r="E250" s="7"/>
      <c r="F250" s="3" t="str">
        <f t="shared" si="35"/>
        <v/>
      </c>
      <c r="G250" s="7"/>
      <c r="H250" s="5" t="str">
        <f t="shared" si="36"/>
        <v/>
      </c>
      <c r="I250" s="5" t="str">
        <f t="shared" si="37"/>
        <v/>
      </c>
      <c r="J250" s="5" t="str">
        <f t="shared" si="38"/>
        <v/>
      </c>
      <c r="K250" s="5" t="str">
        <f t="shared" si="39"/>
        <v/>
      </c>
      <c r="L250" s="5" t="str">
        <f t="shared" si="40"/>
        <v/>
      </c>
      <c r="M250" s="5" t="str">
        <f t="shared" si="41"/>
        <v/>
      </c>
    </row>
    <row r="251" spans="5:13" customFormat="1" x14ac:dyDescent="0.25">
      <c r="E251" s="7"/>
      <c r="F251" s="3" t="str">
        <f t="shared" si="35"/>
        <v/>
      </c>
      <c r="G251" s="7"/>
      <c r="H251" s="5" t="str">
        <f t="shared" si="36"/>
        <v/>
      </c>
      <c r="I251" s="5" t="str">
        <f t="shared" si="37"/>
        <v/>
      </c>
      <c r="J251" s="5" t="str">
        <f t="shared" si="38"/>
        <v/>
      </c>
      <c r="K251" s="5" t="str">
        <f t="shared" si="39"/>
        <v/>
      </c>
      <c r="L251" s="5" t="str">
        <f t="shared" si="40"/>
        <v/>
      </c>
      <c r="M251" s="5" t="str">
        <f t="shared" si="41"/>
        <v/>
      </c>
    </row>
    <row r="252" spans="5:13" customFormat="1" x14ac:dyDescent="0.25">
      <c r="E252" s="7"/>
      <c r="F252" s="3" t="str">
        <f t="shared" si="35"/>
        <v/>
      </c>
      <c r="G252" s="7"/>
      <c r="H252" s="5" t="str">
        <f t="shared" si="36"/>
        <v/>
      </c>
      <c r="I252" s="5" t="str">
        <f t="shared" si="37"/>
        <v/>
      </c>
      <c r="J252" s="5" t="str">
        <f t="shared" si="38"/>
        <v/>
      </c>
      <c r="K252" s="5" t="str">
        <f t="shared" si="39"/>
        <v/>
      </c>
      <c r="L252" s="5" t="str">
        <f t="shared" si="40"/>
        <v/>
      </c>
      <c r="M252" s="5" t="str">
        <f t="shared" si="41"/>
        <v/>
      </c>
    </row>
    <row r="253" spans="5:13" customFormat="1" x14ac:dyDescent="0.25">
      <c r="E253" s="7"/>
      <c r="F253" s="3" t="str">
        <f t="shared" si="35"/>
        <v/>
      </c>
      <c r="G253" s="7"/>
      <c r="H253" s="5" t="str">
        <f t="shared" si="36"/>
        <v/>
      </c>
      <c r="I253" s="5" t="str">
        <f t="shared" si="37"/>
        <v/>
      </c>
      <c r="J253" s="5" t="str">
        <f t="shared" si="38"/>
        <v/>
      </c>
      <c r="K253" s="5" t="str">
        <f t="shared" si="39"/>
        <v/>
      </c>
      <c r="L253" s="5" t="str">
        <f t="shared" si="40"/>
        <v/>
      </c>
      <c r="M253" s="5" t="str">
        <f t="shared" si="41"/>
        <v/>
      </c>
    </row>
    <row r="254" spans="5:13" customFormat="1" x14ac:dyDescent="0.25">
      <c r="E254" s="7"/>
      <c r="F254" s="3" t="str">
        <f t="shared" si="35"/>
        <v/>
      </c>
      <c r="G254" s="7"/>
      <c r="H254" s="5" t="str">
        <f t="shared" si="36"/>
        <v/>
      </c>
      <c r="I254" s="5" t="str">
        <f t="shared" si="37"/>
        <v/>
      </c>
      <c r="J254" s="5" t="str">
        <f t="shared" si="38"/>
        <v/>
      </c>
      <c r="K254" s="5" t="str">
        <f t="shared" si="39"/>
        <v/>
      </c>
      <c r="L254" s="5" t="str">
        <f t="shared" si="40"/>
        <v/>
      </c>
      <c r="M254" s="5" t="str">
        <f t="shared" si="41"/>
        <v/>
      </c>
    </row>
    <row r="255" spans="5:13" customFormat="1" x14ac:dyDescent="0.25">
      <c r="E255" s="7"/>
      <c r="F255" s="3" t="str">
        <f t="shared" si="35"/>
        <v/>
      </c>
      <c r="G255" s="7"/>
      <c r="H255" s="5" t="str">
        <f t="shared" si="36"/>
        <v/>
      </c>
      <c r="I255" s="5" t="str">
        <f t="shared" si="37"/>
        <v/>
      </c>
      <c r="J255" s="5" t="str">
        <f t="shared" si="38"/>
        <v/>
      </c>
      <c r="K255" s="5" t="str">
        <f t="shared" si="39"/>
        <v/>
      </c>
      <c r="L255" s="5" t="str">
        <f t="shared" si="40"/>
        <v/>
      </c>
      <c r="M255" s="5" t="str">
        <f t="shared" si="41"/>
        <v/>
      </c>
    </row>
    <row r="256" spans="5:13" customFormat="1" x14ac:dyDescent="0.25">
      <c r="E256" s="7"/>
      <c r="F256" s="3" t="str">
        <f t="shared" si="35"/>
        <v/>
      </c>
      <c r="G256" s="7"/>
      <c r="H256" s="5" t="str">
        <f t="shared" si="36"/>
        <v/>
      </c>
      <c r="I256" s="5" t="str">
        <f t="shared" si="37"/>
        <v/>
      </c>
      <c r="J256" s="5" t="str">
        <f t="shared" si="38"/>
        <v/>
      </c>
      <c r="K256" s="5" t="str">
        <f t="shared" si="39"/>
        <v/>
      </c>
      <c r="L256" s="5" t="str">
        <f t="shared" si="40"/>
        <v/>
      </c>
      <c r="M256" s="5" t="str">
        <f t="shared" si="41"/>
        <v/>
      </c>
    </row>
    <row r="257" spans="5:13" customFormat="1" x14ac:dyDescent="0.25">
      <c r="E257" s="7"/>
      <c r="F257" s="3" t="str">
        <f t="shared" si="35"/>
        <v/>
      </c>
      <c r="G257" s="7"/>
      <c r="H257" s="5" t="str">
        <f t="shared" si="36"/>
        <v/>
      </c>
      <c r="I257" s="5" t="str">
        <f t="shared" si="37"/>
        <v/>
      </c>
      <c r="J257" s="5" t="str">
        <f t="shared" si="38"/>
        <v/>
      </c>
      <c r="K257" s="5" t="str">
        <f t="shared" si="39"/>
        <v/>
      </c>
      <c r="L257" s="5" t="str">
        <f t="shared" si="40"/>
        <v/>
      </c>
      <c r="M257" s="5" t="str">
        <f t="shared" si="41"/>
        <v/>
      </c>
    </row>
    <row r="258" spans="5:13" customFormat="1" x14ac:dyDescent="0.25">
      <c r="E258" s="7"/>
      <c r="F258" s="3" t="str">
        <f t="shared" si="35"/>
        <v/>
      </c>
      <c r="G258" s="7"/>
      <c r="H258" s="5" t="str">
        <f t="shared" si="36"/>
        <v/>
      </c>
      <c r="I258" s="5" t="str">
        <f t="shared" si="37"/>
        <v/>
      </c>
      <c r="J258" s="5" t="str">
        <f t="shared" si="38"/>
        <v/>
      </c>
      <c r="K258" s="5" t="str">
        <f t="shared" si="39"/>
        <v/>
      </c>
      <c r="L258" s="5" t="str">
        <f t="shared" si="40"/>
        <v/>
      </c>
      <c r="M258" s="5" t="str">
        <f t="shared" si="41"/>
        <v/>
      </c>
    </row>
    <row r="259" spans="5:13" customFormat="1" x14ac:dyDescent="0.25">
      <c r="E259" s="7"/>
      <c r="F259" s="3" t="str">
        <f t="shared" ref="F259:F322" si="42">+TRIM(B259)</f>
        <v/>
      </c>
      <c r="G259" s="7"/>
      <c r="H259" s="5" t="str">
        <f t="shared" ref="H259:H322" si="43">+PROPER(F259)</f>
        <v/>
      </c>
      <c r="I259" s="5" t="str">
        <f t="shared" ref="I259:I322" si="44">+PROPER(A259)</f>
        <v/>
      </c>
      <c r="J259" s="5" t="str">
        <f t="shared" ref="J259:J322" si="45">+PROPER(C259)</f>
        <v/>
      </c>
      <c r="K259" s="5" t="str">
        <f t="shared" ref="K259:K322" si="46">+LOWER(D259)</f>
        <v/>
      </c>
      <c r="L259" s="5" t="str">
        <f t="shared" ref="L259:L322" si="47">+PROPER(C259)</f>
        <v/>
      </c>
      <c r="M259" s="5" t="str">
        <f t="shared" ref="M259:M322" si="48">+LOWER(D259)</f>
        <v/>
      </c>
    </row>
    <row r="260" spans="5:13" customFormat="1" x14ac:dyDescent="0.25">
      <c r="E260" s="7"/>
      <c r="F260" s="3" t="str">
        <f t="shared" si="42"/>
        <v/>
      </c>
      <c r="G260" s="7"/>
      <c r="H260" s="5" t="str">
        <f t="shared" si="43"/>
        <v/>
      </c>
      <c r="I260" s="5" t="str">
        <f t="shared" si="44"/>
        <v/>
      </c>
      <c r="J260" s="5" t="str">
        <f t="shared" si="45"/>
        <v/>
      </c>
      <c r="K260" s="5" t="str">
        <f t="shared" si="46"/>
        <v/>
      </c>
      <c r="L260" s="5" t="str">
        <f t="shared" si="47"/>
        <v/>
      </c>
      <c r="M260" s="5" t="str">
        <f t="shared" si="48"/>
        <v/>
      </c>
    </row>
    <row r="261" spans="5:13" customFormat="1" x14ac:dyDescent="0.25">
      <c r="E261" s="7"/>
      <c r="F261" s="3" t="str">
        <f t="shared" si="42"/>
        <v/>
      </c>
      <c r="G261" s="7"/>
      <c r="H261" s="5" t="str">
        <f t="shared" si="43"/>
        <v/>
      </c>
      <c r="I261" s="5" t="str">
        <f t="shared" si="44"/>
        <v/>
      </c>
      <c r="J261" s="5" t="str">
        <f t="shared" si="45"/>
        <v/>
      </c>
      <c r="K261" s="5" t="str">
        <f t="shared" si="46"/>
        <v/>
      </c>
      <c r="L261" s="5" t="str">
        <f t="shared" si="47"/>
        <v/>
      </c>
      <c r="M261" s="5" t="str">
        <f t="shared" si="48"/>
        <v/>
      </c>
    </row>
    <row r="262" spans="5:13" customFormat="1" x14ac:dyDescent="0.25">
      <c r="E262" s="7"/>
      <c r="F262" s="3" t="str">
        <f t="shared" si="42"/>
        <v/>
      </c>
      <c r="G262" s="7"/>
      <c r="H262" s="5" t="str">
        <f t="shared" si="43"/>
        <v/>
      </c>
      <c r="I262" s="5" t="str">
        <f t="shared" si="44"/>
        <v/>
      </c>
      <c r="J262" s="5" t="str">
        <f t="shared" si="45"/>
        <v/>
      </c>
      <c r="K262" s="5" t="str">
        <f t="shared" si="46"/>
        <v/>
      </c>
      <c r="L262" s="5" t="str">
        <f t="shared" si="47"/>
        <v/>
      </c>
      <c r="M262" s="5" t="str">
        <f t="shared" si="48"/>
        <v/>
      </c>
    </row>
    <row r="263" spans="5:13" customFormat="1" x14ac:dyDescent="0.25">
      <c r="E263" s="7"/>
      <c r="F263" s="3" t="str">
        <f t="shared" si="42"/>
        <v/>
      </c>
      <c r="G263" s="7"/>
      <c r="H263" s="5" t="str">
        <f t="shared" si="43"/>
        <v/>
      </c>
      <c r="I263" s="5" t="str">
        <f t="shared" si="44"/>
        <v/>
      </c>
      <c r="J263" s="5" t="str">
        <f t="shared" si="45"/>
        <v/>
      </c>
      <c r="K263" s="5" t="str">
        <f t="shared" si="46"/>
        <v/>
      </c>
      <c r="L263" s="5" t="str">
        <f t="shared" si="47"/>
        <v/>
      </c>
      <c r="M263" s="5" t="str">
        <f t="shared" si="48"/>
        <v/>
      </c>
    </row>
    <row r="264" spans="5:13" customFormat="1" x14ac:dyDescent="0.25">
      <c r="E264" s="7"/>
      <c r="F264" s="3" t="str">
        <f t="shared" si="42"/>
        <v/>
      </c>
      <c r="G264" s="7"/>
      <c r="H264" s="5" t="str">
        <f t="shared" si="43"/>
        <v/>
      </c>
      <c r="I264" s="5" t="str">
        <f t="shared" si="44"/>
        <v/>
      </c>
      <c r="J264" s="5" t="str">
        <f t="shared" si="45"/>
        <v/>
      </c>
      <c r="K264" s="5" t="str">
        <f t="shared" si="46"/>
        <v/>
      </c>
      <c r="L264" s="5" t="str">
        <f t="shared" si="47"/>
        <v/>
      </c>
      <c r="M264" s="5" t="str">
        <f t="shared" si="48"/>
        <v/>
      </c>
    </row>
    <row r="265" spans="5:13" customFormat="1" x14ac:dyDescent="0.25">
      <c r="E265" s="7"/>
      <c r="F265" s="3" t="str">
        <f t="shared" si="42"/>
        <v/>
      </c>
      <c r="G265" s="7"/>
      <c r="H265" s="5" t="str">
        <f t="shared" si="43"/>
        <v/>
      </c>
      <c r="I265" s="5" t="str">
        <f t="shared" si="44"/>
        <v/>
      </c>
      <c r="J265" s="5" t="str">
        <f t="shared" si="45"/>
        <v/>
      </c>
      <c r="K265" s="5" t="str">
        <f t="shared" si="46"/>
        <v/>
      </c>
      <c r="L265" s="5" t="str">
        <f t="shared" si="47"/>
        <v/>
      </c>
      <c r="M265" s="5" t="str">
        <f t="shared" si="48"/>
        <v/>
      </c>
    </row>
    <row r="266" spans="5:13" customFormat="1" x14ac:dyDescent="0.25">
      <c r="E266" s="7"/>
      <c r="F266" s="3" t="str">
        <f t="shared" si="42"/>
        <v/>
      </c>
      <c r="G266" s="7"/>
      <c r="H266" s="5" t="str">
        <f t="shared" si="43"/>
        <v/>
      </c>
      <c r="I266" s="5" t="str">
        <f t="shared" si="44"/>
        <v/>
      </c>
      <c r="J266" s="5" t="str">
        <f t="shared" si="45"/>
        <v/>
      </c>
      <c r="K266" s="5" t="str">
        <f t="shared" si="46"/>
        <v/>
      </c>
      <c r="L266" s="5" t="str">
        <f t="shared" si="47"/>
        <v/>
      </c>
      <c r="M266" s="5" t="str">
        <f t="shared" si="48"/>
        <v/>
      </c>
    </row>
    <row r="267" spans="5:13" customFormat="1" x14ac:dyDescent="0.25">
      <c r="E267" s="7"/>
      <c r="F267" s="3" t="str">
        <f t="shared" si="42"/>
        <v/>
      </c>
      <c r="G267" s="7"/>
      <c r="H267" s="5" t="str">
        <f t="shared" si="43"/>
        <v/>
      </c>
      <c r="I267" s="5" t="str">
        <f t="shared" si="44"/>
        <v/>
      </c>
      <c r="J267" s="5" t="str">
        <f t="shared" si="45"/>
        <v/>
      </c>
      <c r="K267" s="5" t="str">
        <f t="shared" si="46"/>
        <v/>
      </c>
      <c r="L267" s="5" t="str">
        <f t="shared" si="47"/>
        <v/>
      </c>
      <c r="M267" s="5" t="str">
        <f t="shared" si="48"/>
        <v/>
      </c>
    </row>
    <row r="268" spans="5:13" customFormat="1" x14ac:dyDescent="0.25">
      <c r="E268" s="7"/>
      <c r="F268" s="3" t="str">
        <f t="shared" si="42"/>
        <v/>
      </c>
      <c r="G268" s="7"/>
      <c r="H268" s="5" t="str">
        <f t="shared" si="43"/>
        <v/>
      </c>
      <c r="I268" s="5" t="str">
        <f t="shared" si="44"/>
        <v/>
      </c>
      <c r="J268" s="5" t="str">
        <f t="shared" si="45"/>
        <v/>
      </c>
      <c r="K268" s="5" t="str">
        <f t="shared" si="46"/>
        <v/>
      </c>
      <c r="L268" s="5" t="str">
        <f t="shared" si="47"/>
        <v/>
      </c>
      <c r="M268" s="5" t="str">
        <f t="shared" si="48"/>
        <v/>
      </c>
    </row>
    <row r="269" spans="5:13" customFormat="1" x14ac:dyDescent="0.25">
      <c r="E269" s="7"/>
      <c r="F269" s="3" t="str">
        <f t="shared" si="42"/>
        <v/>
      </c>
      <c r="G269" s="7"/>
      <c r="H269" s="5" t="str">
        <f t="shared" si="43"/>
        <v/>
      </c>
      <c r="I269" s="5" t="str">
        <f t="shared" si="44"/>
        <v/>
      </c>
      <c r="J269" s="5" t="str">
        <f t="shared" si="45"/>
        <v/>
      </c>
      <c r="K269" s="5" t="str">
        <f t="shared" si="46"/>
        <v/>
      </c>
      <c r="L269" s="5" t="str">
        <f t="shared" si="47"/>
        <v/>
      </c>
      <c r="M269" s="5" t="str">
        <f t="shared" si="48"/>
        <v/>
      </c>
    </row>
    <row r="270" spans="5:13" customFormat="1" x14ac:dyDescent="0.25">
      <c r="E270" s="7"/>
      <c r="F270" s="3" t="str">
        <f t="shared" si="42"/>
        <v/>
      </c>
      <c r="G270" s="7"/>
      <c r="H270" s="5" t="str">
        <f t="shared" si="43"/>
        <v/>
      </c>
      <c r="I270" s="5" t="str">
        <f t="shared" si="44"/>
        <v/>
      </c>
      <c r="J270" s="5" t="str">
        <f t="shared" si="45"/>
        <v/>
      </c>
      <c r="K270" s="5" t="str">
        <f t="shared" si="46"/>
        <v/>
      </c>
      <c r="L270" s="5" t="str">
        <f t="shared" si="47"/>
        <v/>
      </c>
      <c r="M270" s="5" t="str">
        <f t="shared" si="48"/>
        <v/>
      </c>
    </row>
    <row r="271" spans="5:13" customFormat="1" x14ac:dyDescent="0.25">
      <c r="E271" s="7"/>
      <c r="F271" s="3" t="str">
        <f t="shared" si="42"/>
        <v/>
      </c>
      <c r="G271" s="7"/>
      <c r="H271" s="5" t="str">
        <f t="shared" si="43"/>
        <v/>
      </c>
      <c r="I271" s="5" t="str">
        <f t="shared" si="44"/>
        <v/>
      </c>
      <c r="J271" s="5" t="str">
        <f t="shared" si="45"/>
        <v/>
      </c>
      <c r="K271" s="5" t="str">
        <f t="shared" si="46"/>
        <v/>
      </c>
      <c r="L271" s="5" t="str">
        <f t="shared" si="47"/>
        <v/>
      </c>
      <c r="M271" s="5" t="str">
        <f t="shared" si="48"/>
        <v/>
      </c>
    </row>
    <row r="272" spans="5:13" customFormat="1" x14ac:dyDescent="0.25">
      <c r="E272" s="7"/>
      <c r="F272" s="3" t="str">
        <f t="shared" si="42"/>
        <v/>
      </c>
      <c r="G272" s="7"/>
      <c r="H272" s="5" t="str">
        <f t="shared" si="43"/>
        <v/>
      </c>
      <c r="I272" s="5" t="str">
        <f t="shared" si="44"/>
        <v/>
      </c>
      <c r="J272" s="5" t="str">
        <f t="shared" si="45"/>
        <v/>
      </c>
      <c r="K272" s="5" t="str">
        <f t="shared" si="46"/>
        <v/>
      </c>
      <c r="L272" s="5" t="str">
        <f t="shared" si="47"/>
        <v/>
      </c>
      <c r="M272" s="5" t="str">
        <f t="shared" si="48"/>
        <v/>
      </c>
    </row>
    <row r="273" spans="5:13" customFormat="1" x14ac:dyDescent="0.25">
      <c r="E273" s="7"/>
      <c r="F273" s="3" t="str">
        <f t="shared" si="42"/>
        <v/>
      </c>
      <c r="G273" s="7"/>
      <c r="H273" s="5" t="str">
        <f t="shared" si="43"/>
        <v/>
      </c>
      <c r="I273" s="5" t="str">
        <f t="shared" si="44"/>
        <v/>
      </c>
      <c r="J273" s="5" t="str">
        <f t="shared" si="45"/>
        <v/>
      </c>
      <c r="K273" s="5" t="str">
        <f t="shared" si="46"/>
        <v/>
      </c>
      <c r="L273" s="5" t="str">
        <f t="shared" si="47"/>
        <v/>
      </c>
      <c r="M273" s="5" t="str">
        <f t="shared" si="48"/>
        <v/>
      </c>
    </row>
    <row r="274" spans="5:13" customFormat="1" x14ac:dyDescent="0.25">
      <c r="E274" s="7"/>
      <c r="F274" s="3" t="str">
        <f t="shared" si="42"/>
        <v/>
      </c>
      <c r="G274" s="7"/>
      <c r="H274" s="5" t="str">
        <f t="shared" si="43"/>
        <v/>
      </c>
      <c r="I274" s="5" t="str">
        <f t="shared" si="44"/>
        <v/>
      </c>
      <c r="J274" s="5" t="str">
        <f t="shared" si="45"/>
        <v/>
      </c>
      <c r="K274" s="5" t="str">
        <f t="shared" si="46"/>
        <v/>
      </c>
      <c r="L274" s="5" t="str">
        <f t="shared" si="47"/>
        <v/>
      </c>
      <c r="M274" s="5" t="str">
        <f t="shared" si="48"/>
        <v/>
      </c>
    </row>
    <row r="275" spans="5:13" customFormat="1" x14ac:dyDescent="0.25">
      <c r="E275" s="7"/>
      <c r="F275" s="3" t="str">
        <f t="shared" si="42"/>
        <v/>
      </c>
      <c r="G275" s="7"/>
      <c r="H275" s="5" t="str">
        <f t="shared" si="43"/>
        <v/>
      </c>
      <c r="I275" s="5" t="str">
        <f t="shared" si="44"/>
        <v/>
      </c>
      <c r="J275" s="5" t="str">
        <f t="shared" si="45"/>
        <v/>
      </c>
      <c r="K275" s="5" t="str">
        <f t="shared" si="46"/>
        <v/>
      </c>
      <c r="L275" s="5" t="str">
        <f t="shared" si="47"/>
        <v/>
      </c>
      <c r="M275" s="5" t="str">
        <f t="shared" si="48"/>
        <v/>
      </c>
    </row>
    <row r="276" spans="5:13" customFormat="1" x14ac:dyDescent="0.25">
      <c r="E276" s="7"/>
      <c r="F276" s="3" t="str">
        <f t="shared" si="42"/>
        <v/>
      </c>
      <c r="G276" s="7"/>
      <c r="H276" s="5" t="str">
        <f t="shared" si="43"/>
        <v/>
      </c>
      <c r="I276" s="5" t="str">
        <f t="shared" si="44"/>
        <v/>
      </c>
      <c r="J276" s="5" t="str">
        <f t="shared" si="45"/>
        <v/>
      </c>
      <c r="K276" s="5" t="str">
        <f t="shared" si="46"/>
        <v/>
      </c>
      <c r="L276" s="5" t="str">
        <f t="shared" si="47"/>
        <v/>
      </c>
      <c r="M276" s="5" t="str">
        <f t="shared" si="48"/>
        <v/>
      </c>
    </row>
    <row r="277" spans="5:13" customFormat="1" x14ac:dyDescent="0.25">
      <c r="E277" s="7"/>
      <c r="F277" s="3" t="str">
        <f t="shared" si="42"/>
        <v/>
      </c>
      <c r="G277" s="7"/>
      <c r="H277" s="5" t="str">
        <f t="shared" si="43"/>
        <v/>
      </c>
      <c r="I277" s="5" t="str">
        <f t="shared" si="44"/>
        <v/>
      </c>
      <c r="J277" s="5" t="str">
        <f t="shared" si="45"/>
        <v/>
      </c>
      <c r="K277" s="5" t="str">
        <f t="shared" si="46"/>
        <v/>
      </c>
      <c r="L277" s="5" t="str">
        <f t="shared" si="47"/>
        <v/>
      </c>
      <c r="M277" s="5" t="str">
        <f t="shared" si="48"/>
        <v/>
      </c>
    </row>
    <row r="278" spans="5:13" customFormat="1" x14ac:dyDescent="0.25">
      <c r="E278" s="7"/>
      <c r="F278" s="3" t="str">
        <f t="shared" si="42"/>
        <v/>
      </c>
      <c r="G278" s="7"/>
      <c r="H278" s="5" t="str">
        <f t="shared" si="43"/>
        <v/>
      </c>
      <c r="I278" s="5" t="str">
        <f t="shared" si="44"/>
        <v/>
      </c>
      <c r="J278" s="5" t="str">
        <f t="shared" si="45"/>
        <v/>
      </c>
      <c r="K278" s="5" t="str">
        <f t="shared" si="46"/>
        <v/>
      </c>
      <c r="L278" s="5" t="str">
        <f t="shared" si="47"/>
        <v/>
      </c>
      <c r="M278" s="5" t="str">
        <f t="shared" si="48"/>
        <v/>
      </c>
    </row>
    <row r="279" spans="5:13" customFormat="1" x14ac:dyDescent="0.25">
      <c r="E279" s="7"/>
      <c r="F279" s="3" t="str">
        <f t="shared" si="42"/>
        <v/>
      </c>
      <c r="G279" s="7"/>
      <c r="H279" s="5" t="str">
        <f t="shared" si="43"/>
        <v/>
      </c>
      <c r="I279" s="5" t="str">
        <f t="shared" si="44"/>
        <v/>
      </c>
      <c r="J279" s="5" t="str">
        <f t="shared" si="45"/>
        <v/>
      </c>
      <c r="K279" s="5" t="str">
        <f t="shared" si="46"/>
        <v/>
      </c>
      <c r="L279" s="5" t="str">
        <f t="shared" si="47"/>
        <v/>
      </c>
      <c r="M279" s="5" t="str">
        <f t="shared" si="48"/>
        <v/>
      </c>
    </row>
    <row r="280" spans="5:13" customFormat="1" x14ac:dyDescent="0.25">
      <c r="E280" s="7"/>
      <c r="F280" s="3" t="str">
        <f t="shared" si="42"/>
        <v/>
      </c>
      <c r="G280" s="7"/>
      <c r="H280" s="5" t="str">
        <f t="shared" si="43"/>
        <v/>
      </c>
      <c r="I280" s="5" t="str">
        <f t="shared" si="44"/>
        <v/>
      </c>
      <c r="J280" s="5" t="str">
        <f t="shared" si="45"/>
        <v/>
      </c>
      <c r="K280" s="5" t="str">
        <f t="shared" si="46"/>
        <v/>
      </c>
      <c r="L280" s="5" t="str">
        <f t="shared" si="47"/>
        <v/>
      </c>
      <c r="M280" s="5" t="str">
        <f t="shared" si="48"/>
        <v/>
      </c>
    </row>
    <row r="281" spans="5:13" customFormat="1" x14ac:dyDescent="0.25">
      <c r="E281" s="7"/>
      <c r="F281" s="3" t="str">
        <f t="shared" si="42"/>
        <v/>
      </c>
      <c r="G281" s="7"/>
      <c r="H281" s="5" t="str">
        <f t="shared" si="43"/>
        <v/>
      </c>
      <c r="I281" s="5" t="str">
        <f t="shared" si="44"/>
        <v/>
      </c>
      <c r="J281" s="5" t="str">
        <f t="shared" si="45"/>
        <v/>
      </c>
      <c r="K281" s="5" t="str">
        <f t="shared" si="46"/>
        <v/>
      </c>
      <c r="L281" s="5" t="str">
        <f t="shared" si="47"/>
        <v/>
      </c>
      <c r="M281" s="5" t="str">
        <f t="shared" si="48"/>
        <v/>
      </c>
    </row>
    <row r="282" spans="5:13" customFormat="1" x14ac:dyDescent="0.25">
      <c r="E282" s="7"/>
      <c r="F282" s="3" t="str">
        <f t="shared" si="42"/>
        <v/>
      </c>
      <c r="G282" s="7"/>
      <c r="H282" s="5" t="str">
        <f t="shared" si="43"/>
        <v/>
      </c>
      <c r="I282" s="5" t="str">
        <f t="shared" si="44"/>
        <v/>
      </c>
      <c r="J282" s="5" t="str">
        <f t="shared" si="45"/>
        <v/>
      </c>
      <c r="K282" s="5" t="str">
        <f t="shared" si="46"/>
        <v/>
      </c>
      <c r="L282" s="5" t="str">
        <f t="shared" si="47"/>
        <v/>
      </c>
      <c r="M282" s="5" t="str">
        <f t="shared" si="48"/>
        <v/>
      </c>
    </row>
    <row r="283" spans="5:13" customFormat="1" x14ac:dyDescent="0.25">
      <c r="E283" s="7"/>
      <c r="F283" s="3" t="str">
        <f t="shared" si="42"/>
        <v/>
      </c>
      <c r="G283" s="7"/>
      <c r="H283" s="5" t="str">
        <f t="shared" si="43"/>
        <v/>
      </c>
      <c r="I283" s="5" t="str">
        <f t="shared" si="44"/>
        <v/>
      </c>
      <c r="J283" s="5" t="str">
        <f t="shared" si="45"/>
        <v/>
      </c>
      <c r="K283" s="5" t="str">
        <f t="shared" si="46"/>
        <v/>
      </c>
      <c r="L283" s="5" t="str">
        <f t="shared" si="47"/>
        <v/>
      </c>
      <c r="M283" s="5" t="str">
        <f t="shared" si="48"/>
        <v/>
      </c>
    </row>
    <row r="284" spans="5:13" customFormat="1" x14ac:dyDescent="0.25">
      <c r="E284" s="7"/>
      <c r="F284" s="3" t="str">
        <f t="shared" si="42"/>
        <v/>
      </c>
      <c r="G284" s="7"/>
      <c r="H284" s="5" t="str">
        <f t="shared" si="43"/>
        <v/>
      </c>
      <c r="I284" s="5" t="str">
        <f t="shared" si="44"/>
        <v/>
      </c>
      <c r="J284" s="5" t="str">
        <f t="shared" si="45"/>
        <v/>
      </c>
      <c r="K284" s="5" t="str">
        <f t="shared" si="46"/>
        <v/>
      </c>
      <c r="L284" s="5" t="str">
        <f t="shared" si="47"/>
        <v/>
      </c>
      <c r="M284" s="5" t="str">
        <f t="shared" si="48"/>
        <v/>
      </c>
    </row>
    <row r="285" spans="5:13" customFormat="1" x14ac:dyDescent="0.25">
      <c r="E285" s="7"/>
      <c r="F285" s="3" t="str">
        <f t="shared" si="42"/>
        <v/>
      </c>
      <c r="G285" s="7"/>
      <c r="H285" s="5" t="str">
        <f t="shared" si="43"/>
        <v/>
      </c>
      <c r="I285" s="5" t="str">
        <f t="shared" si="44"/>
        <v/>
      </c>
      <c r="J285" s="5" t="str">
        <f t="shared" si="45"/>
        <v/>
      </c>
      <c r="K285" s="5" t="str">
        <f t="shared" si="46"/>
        <v/>
      </c>
      <c r="L285" s="5" t="str">
        <f t="shared" si="47"/>
        <v/>
      </c>
      <c r="M285" s="5" t="str">
        <f t="shared" si="48"/>
        <v/>
      </c>
    </row>
    <row r="286" spans="5:13" customFormat="1" x14ac:dyDescent="0.25">
      <c r="E286" s="7"/>
      <c r="F286" s="3" t="str">
        <f t="shared" si="42"/>
        <v/>
      </c>
      <c r="G286" s="7"/>
      <c r="H286" s="5" t="str">
        <f t="shared" si="43"/>
        <v/>
      </c>
      <c r="I286" s="5" t="str">
        <f t="shared" si="44"/>
        <v/>
      </c>
      <c r="J286" s="5" t="str">
        <f t="shared" si="45"/>
        <v/>
      </c>
      <c r="K286" s="5" t="str">
        <f t="shared" si="46"/>
        <v/>
      </c>
      <c r="L286" s="5" t="str">
        <f t="shared" si="47"/>
        <v/>
      </c>
      <c r="M286" s="5" t="str">
        <f t="shared" si="48"/>
        <v/>
      </c>
    </row>
    <row r="287" spans="5:13" customFormat="1" x14ac:dyDescent="0.25">
      <c r="E287" s="7"/>
      <c r="F287" s="3" t="str">
        <f t="shared" si="42"/>
        <v/>
      </c>
      <c r="G287" s="7"/>
      <c r="H287" s="5" t="str">
        <f t="shared" si="43"/>
        <v/>
      </c>
      <c r="I287" s="5" t="str">
        <f t="shared" si="44"/>
        <v/>
      </c>
      <c r="J287" s="5" t="str">
        <f t="shared" si="45"/>
        <v/>
      </c>
      <c r="K287" s="5" t="str">
        <f t="shared" si="46"/>
        <v/>
      </c>
      <c r="L287" s="5" t="str">
        <f t="shared" si="47"/>
        <v/>
      </c>
      <c r="M287" s="5" t="str">
        <f t="shared" si="48"/>
        <v/>
      </c>
    </row>
    <row r="288" spans="5:13" customFormat="1" x14ac:dyDescent="0.25">
      <c r="E288" s="7"/>
      <c r="F288" s="3" t="str">
        <f t="shared" si="42"/>
        <v/>
      </c>
      <c r="G288" s="7"/>
      <c r="H288" s="5" t="str">
        <f t="shared" si="43"/>
        <v/>
      </c>
      <c r="I288" s="5" t="str">
        <f t="shared" si="44"/>
        <v/>
      </c>
      <c r="J288" s="5" t="str">
        <f t="shared" si="45"/>
        <v/>
      </c>
      <c r="K288" s="5" t="str">
        <f t="shared" si="46"/>
        <v/>
      </c>
      <c r="L288" s="5" t="str">
        <f t="shared" si="47"/>
        <v/>
      </c>
      <c r="M288" s="5" t="str">
        <f t="shared" si="48"/>
        <v/>
      </c>
    </row>
    <row r="289" spans="5:13" customFormat="1" x14ac:dyDescent="0.25">
      <c r="E289" s="7"/>
      <c r="F289" s="3" t="str">
        <f t="shared" si="42"/>
        <v/>
      </c>
      <c r="G289" s="7"/>
      <c r="H289" s="5" t="str">
        <f t="shared" si="43"/>
        <v/>
      </c>
      <c r="I289" s="5" t="str">
        <f t="shared" si="44"/>
        <v/>
      </c>
      <c r="J289" s="5" t="str">
        <f t="shared" si="45"/>
        <v/>
      </c>
      <c r="K289" s="5" t="str">
        <f t="shared" si="46"/>
        <v/>
      </c>
      <c r="L289" s="5" t="str">
        <f t="shared" si="47"/>
        <v/>
      </c>
      <c r="M289" s="5" t="str">
        <f t="shared" si="48"/>
        <v/>
      </c>
    </row>
    <row r="290" spans="5:13" customFormat="1" x14ac:dyDescent="0.25">
      <c r="E290" s="7"/>
      <c r="F290" s="3" t="str">
        <f t="shared" si="42"/>
        <v/>
      </c>
      <c r="G290" s="7"/>
      <c r="H290" s="5" t="str">
        <f t="shared" si="43"/>
        <v/>
      </c>
      <c r="I290" s="5" t="str">
        <f t="shared" si="44"/>
        <v/>
      </c>
      <c r="J290" s="5" t="str">
        <f t="shared" si="45"/>
        <v/>
      </c>
      <c r="K290" s="5" t="str">
        <f t="shared" si="46"/>
        <v/>
      </c>
      <c r="L290" s="5" t="str">
        <f t="shared" si="47"/>
        <v/>
      </c>
      <c r="M290" s="5" t="str">
        <f t="shared" si="48"/>
        <v/>
      </c>
    </row>
    <row r="291" spans="5:13" customFormat="1" x14ac:dyDescent="0.25">
      <c r="E291" s="7"/>
      <c r="F291" s="3" t="str">
        <f t="shared" si="42"/>
        <v/>
      </c>
      <c r="G291" s="7"/>
      <c r="H291" s="5" t="str">
        <f t="shared" si="43"/>
        <v/>
      </c>
      <c r="I291" s="5" t="str">
        <f t="shared" si="44"/>
        <v/>
      </c>
      <c r="J291" s="5" t="str">
        <f t="shared" si="45"/>
        <v/>
      </c>
      <c r="K291" s="5" t="str">
        <f t="shared" si="46"/>
        <v/>
      </c>
      <c r="L291" s="5" t="str">
        <f t="shared" si="47"/>
        <v/>
      </c>
      <c r="M291" s="5" t="str">
        <f t="shared" si="48"/>
        <v/>
      </c>
    </row>
    <row r="292" spans="5:13" customFormat="1" x14ac:dyDescent="0.25">
      <c r="E292" s="7"/>
      <c r="F292" s="3" t="str">
        <f t="shared" si="42"/>
        <v/>
      </c>
      <c r="G292" s="7"/>
      <c r="H292" s="5" t="str">
        <f t="shared" si="43"/>
        <v/>
      </c>
      <c r="I292" s="5" t="str">
        <f t="shared" si="44"/>
        <v/>
      </c>
      <c r="J292" s="5" t="str">
        <f t="shared" si="45"/>
        <v/>
      </c>
      <c r="K292" s="5" t="str">
        <f t="shared" si="46"/>
        <v/>
      </c>
      <c r="L292" s="5" t="str">
        <f t="shared" si="47"/>
        <v/>
      </c>
      <c r="M292" s="5" t="str">
        <f t="shared" si="48"/>
        <v/>
      </c>
    </row>
    <row r="293" spans="5:13" customFormat="1" x14ac:dyDescent="0.25">
      <c r="E293" s="7"/>
      <c r="F293" s="3" t="str">
        <f t="shared" si="42"/>
        <v/>
      </c>
      <c r="G293" s="7"/>
      <c r="H293" s="5" t="str">
        <f t="shared" si="43"/>
        <v/>
      </c>
      <c r="I293" s="5" t="str">
        <f t="shared" si="44"/>
        <v/>
      </c>
      <c r="J293" s="5" t="str">
        <f t="shared" si="45"/>
        <v/>
      </c>
      <c r="K293" s="5" t="str">
        <f t="shared" si="46"/>
        <v/>
      </c>
      <c r="L293" s="5" t="str">
        <f t="shared" si="47"/>
        <v/>
      </c>
      <c r="M293" s="5" t="str">
        <f t="shared" si="48"/>
        <v/>
      </c>
    </row>
    <row r="294" spans="5:13" customFormat="1" x14ac:dyDescent="0.25">
      <c r="E294" s="7"/>
      <c r="F294" s="3" t="str">
        <f t="shared" si="42"/>
        <v/>
      </c>
      <c r="G294" s="7"/>
      <c r="H294" s="5" t="str">
        <f t="shared" si="43"/>
        <v/>
      </c>
      <c r="I294" s="5" t="str">
        <f t="shared" si="44"/>
        <v/>
      </c>
      <c r="J294" s="5" t="str">
        <f t="shared" si="45"/>
        <v/>
      </c>
      <c r="K294" s="5" t="str">
        <f t="shared" si="46"/>
        <v/>
      </c>
      <c r="L294" s="5" t="str">
        <f t="shared" si="47"/>
        <v/>
      </c>
      <c r="M294" s="5" t="str">
        <f t="shared" si="48"/>
        <v/>
      </c>
    </row>
    <row r="295" spans="5:13" customFormat="1" x14ac:dyDescent="0.25">
      <c r="E295" s="7"/>
      <c r="F295" s="3" t="str">
        <f t="shared" si="42"/>
        <v/>
      </c>
      <c r="G295" s="7"/>
      <c r="H295" s="5" t="str">
        <f t="shared" si="43"/>
        <v/>
      </c>
      <c r="I295" s="5" t="str">
        <f t="shared" si="44"/>
        <v/>
      </c>
      <c r="J295" s="5" t="str">
        <f t="shared" si="45"/>
        <v/>
      </c>
      <c r="K295" s="5" t="str">
        <f t="shared" si="46"/>
        <v/>
      </c>
      <c r="L295" s="5" t="str">
        <f t="shared" si="47"/>
        <v/>
      </c>
      <c r="M295" s="5" t="str">
        <f t="shared" si="48"/>
        <v/>
      </c>
    </row>
    <row r="296" spans="5:13" customFormat="1" x14ac:dyDescent="0.25">
      <c r="E296" s="7"/>
      <c r="F296" s="3" t="str">
        <f t="shared" si="42"/>
        <v/>
      </c>
      <c r="G296" s="7"/>
      <c r="H296" s="5" t="str">
        <f t="shared" si="43"/>
        <v/>
      </c>
      <c r="I296" s="5" t="str">
        <f t="shared" si="44"/>
        <v/>
      </c>
      <c r="J296" s="5" t="str">
        <f t="shared" si="45"/>
        <v/>
      </c>
      <c r="K296" s="5" t="str">
        <f t="shared" si="46"/>
        <v/>
      </c>
      <c r="L296" s="5" t="str">
        <f t="shared" si="47"/>
        <v/>
      </c>
      <c r="M296" s="5" t="str">
        <f t="shared" si="48"/>
        <v/>
      </c>
    </row>
    <row r="297" spans="5:13" customFormat="1" x14ac:dyDescent="0.25">
      <c r="E297" s="7"/>
      <c r="F297" s="3" t="str">
        <f t="shared" si="42"/>
        <v/>
      </c>
      <c r="G297" s="7"/>
      <c r="H297" s="5" t="str">
        <f t="shared" si="43"/>
        <v/>
      </c>
      <c r="I297" s="5" t="str">
        <f t="shared" si="44"/>
        <v/>
      </c>
      <c r="J297" s="5" t="str">
        <f t="shared" si="45"/>
        <v/>
      </c>
      <c r="K297" s="5" t="str">
        <f t="shared" si="46"/>
        <v/>
      </c>
      <c r="L297" s="5" t="str">
        <f t="shared" si="47"/>
        <v/>
      </c>
      <c r="M297" s="5" t="str">
        <f t="shared" si="48"/>
        <v/>
      </c>
    </row>
    <row r="298" spans="5:13" customFormat="1" x14ac:dyDescent="0.25">
      <c r="E298" s="7"/>
      <c r="F298" s="3" t="str">
        <f t="shared" si="42"/>
        <v/>
      </c>
      <c r="G298" s="7"/>
      <c r="H298" s="5" t="str">
        <f t="shared" si="43"/>
        <v/>
      </c>
      <c r="I298" s="5" t="str">
        <f t="shared" si="44"/>
        <v/>
      </c>
      <c r="J298" s="5" t="str">
        <f t="shared" si="45"/>
        <v/>
      </c>
      <c r="K298" s="5" t="str">
        <f t="shared" si="46"/>
        <v/>
      </c>
      <c r="L298" s="5" t="str">
        <f t="shared" si="47"/>
        <v/>
      </c>
      <c r="M298" s="5" t="str">
        <f t="shared" si="48"/>
        <v/>
      </c>
    </row>
    <row r="299" spans="5:13" customFormat="1" x14ac:dyDescent="0.25">
      <c r="E299" s="7"/>
      <c r="F299" s="3" t="str">
        <f t="shared" si="42"/>
        <v/>
      </c>
      <c r="G299" s="7"/>
      <c r="H299" s="5" t="str">
        <f t="shared" si="43"/>
        <v/>
      </c>
      <c r="I299" s="5" t="str">
        <f t="shared" si="44"/>
        <v/>
      </c>
      <c r="J299" s="5" t="str">
        <f t="shared" si="45"/>
        <v/>
      </c>
      <c r="K299" s="5" t="str">
        <f t="shared" si="46"/>
        <v/>
      </c>
      <c r="L299" s="5" t="str">
        <f t="shared" si="47"/>
        <v/>
      </c>
      <c r="M299" s="5" t="str">
        <f t="shared" si="48"/>
        <v/>
      </c>
    </row>
    <row r="300" spans="5:13" customFormat="1" x14ac:dyDescent="0.25">
      <c r="E300" s="7"/>
      <c r="F300" s="3" t="str">
        <f t="shared" si="42"/>
        <v/>
      </c>
      <c r="G300" s="7"/>
      <c r="H300" s="5" t="str">
        <f t="shared" si="43"/>
        <v/>
      </c>
      <c r="I300" s="5" t="str">
        <f t="shared" si="44"/>
        <v/>
      </c>
      <c r="J300" s="5" t="str">
        <f t="shared" si="45"/>
        <v/>
      </c>
      <c r="K300" s="5" t="str">
        <f t="shared" si="46"/>
        <v/>
      </c>
      <c r="L300" s="5" t="str">
        <f t="shared" si="47"/>
        <v/>
      </c>
      <c r="M300" s="5" t="str">
        <f t="shared" si="48"/>
        <v/>
      </c>
    </row>
    <row r="301" spans="5:13" customFormat="1" x14ac:dyDescent="0.25">
      <c r="E301" s="7"/>
      <c r="F301" s="3" t="str">
        <f t="shared" si="42"/>
        <v/>
      </c>
      <c r="G301" s="7"/>
      <c r="H301" s="5" t="str">
        <f t="shared" si="43"/>
        <v/>
      </c>
      <c r="I301" s="5" t="str">
        <f t="shared" si="44"/>
        <v/>
      </c>
      <c r="J301" s="5" t="str">
        <f t="shared" si="45"/>
        <v/>
      </c>
      <c r="K301" s="5" t="str">
        <f t="shared" si="46"/>
        <v/>
      </c>
      <c r="L301" s="5" t="str">
        <f t="shared" si="47"/>
        <v/>
      </c>
      <c r="M301" s="5" t="str">
        <f t="shared" si="48"/>
        <v/>
      </c>
    </row>
    <row r="302" spans="5:13" customFormat="1" x14ac:dyDescent="0.25">
      <c r="E302" s="7"/>
      <c r="F302" s="3" t="str">
        <f t="shared" si="42"/>
        <v/>
      </c>
      <c r="G302" s="7"/>
      <c r="H302" s="5" t="str">
        <f t="shared" si="43"/>
        <v/>
      </c>
      <c r="I302" s="5" t="str">
        <f t="shared" si="44"/>
        <v/>
      </c>
      <c r="J302" s="5" t="str">
        <f t="shared" si="45"/>
        <v/>
      </c>
      <c r="K302" s="5" t="str">
        <f t="shared" si="46"/>
        <v/>
      </c>
      <c r="L302" s="5" t="str">
        <f t="shared" si="47"/>
        <v/>
      </c>
      <c r="M302" s="5" t="str">
        <f t="shared" si="48"/>
        <v/>
      </c>
    </row>
    <row r="303" spans="5:13" customFormat="1" x14ac:dyDescent="0.25">
      <c r="E303" s="7"/>
      <c r="F303" s="3" t="str">
        <f t="shared" si="42"/>
        <v/>
      </c>
      <c r="G303" s="7"/>
      <c r="H303" s="5" t="str">
        <f t="shared" si="43"/>
        <v/>
      </c>
      <c r="I303" s="5" t="str">
        <f t="shared" si="44"/>
        <v/>
      </c>
      <c r="J303" s="5" t="str">
        <f t="shared" si="45"/>
        <v/>
      </c>
      <c r="K303" s="5" t="str">
        <f t="shared" si="46"/>
        <v/>
      </c>
      <c r="L303" s="5" t="str">
        <f t="shared" si="47"/>
        <v/>
      </c>
      <c r="M303" s="5" t="str">
        <f t="shared" si="48"/>
        <v/>
      </c>
    </row>
    <row r="304" spans="5:13" customFormat="1" x14ac:dyDescent="0.25">
      <c r="E304" s="7"/>
      <c r="F304" s="3" t="str">
        <f t="shared" si="42"/>
        <v/>
      </c>
      <c r="G304" s="7"/>
      <c r="H304" s="5" t="str">
        <f t="shared" si="43"/>
        <v/>
      </c>
      <c r="I304" s="5" t="str">
        <f t="shared" si="44"/>
        <v/>
      </c>
      <c r="J304" s="5" t="str">
        <f t="shared" si="45"/>
        <v/>
      </c>
      <c r="K304" s="5" t="str">
        <f t="shared" si="46"/>
        <v/>
      </c>
      <c r="L304" s="5" t="str">
        <f t="shared" si="47"/>
        <v/>
      </c>
      <c r="M304" s="5" t="str">
        <f t="shared" si="48"/>
        <v/>
      </c>
    </row>
    <row r="305" spans="5:13" customFormat="1" x14ac:dyDescent="0.25">
      <c r="E305" s="7"/>
      <c r="F305" s="3" t="str">
        <f t="shared" si="42"/>
        <v/>
      </c>
      <c r="G305" s="7"/>
      <c r="H305" s="5" t="str">
        <f t="shared" si="43"/>
        <v/>
      </c>
      <c r="I305" s="5" t="str">
        <f t="shared" si="44"/>
        <v/>
      </c>
      <c r="J305" s="5" t="str">
        <f t="shared" si="45"/>
        <v/>
      </c>
      <c r="K305" s="5" t="str">
        <f t="shared" si="46"/>
        <v/>
      </c>
      <c r="L305" s="5" t="str">
        <f t="shared" si="47"/>
        <v/>
      </c>
      <c r="M305" s="5" t="str">
        <f t="shared" si="48"/>
        <v/>
      </c>
    </row>
    <row r="306" spans="5:13" customFormat="1" x14ac:dyDescent="0.25">
      <c r="E306" s="7"/>
      <c r="F306" s="3" t="str">
        <f t="shared" si="42"/>
        <v/>
      </c>
      <c r="G306" s="7"/>
      <c r="H306" s="5" t="str">
        <f t="shared" si="43"/>
        <v/>
      </c>
      <c r="I306" s="5" t="str">
        <f t="shared" si="44"/>
        <v/>
      </c>
      <c r="J306" s="5" t="str">
        <f t="shared" si="45"/>
        <v/>
      </c>
      <c r="K306" s="5" t="str">
        <f t="shared" si="46"/>
        <v/>
      </c>
      <c r="L306" s="5" t="str">
        <f t="shared" si="47"/>
        <v/>
      </c>
      <c r="M306" s="5" t="str">
        <f t="shared" si="48"/>
        <v/>
      </c>
    </row>
    <row r="307" spans="5:13" customFormat="1" x14ac:dyDescent="0.25">
      <c r="E307" s="7"/>
      <c r="F307" s="3" t="str">
        <f t="shared" si="42"/>
        <v/>
      </c>
      <c r="G307" s="7"/>
      <c r="H307" s="5" t="str">
        <f t="shared" si="43"/>
        <v/>
      </c>
      <c r="I307" s="5" t="str">
        <f t="shared" si="44"/>
        <v/>
      </c>
      <c r="J307" s="5" t="str">
        <f t="shared" si="45"/>
        <v/>
      </c>
      <c r="K307" s="5" t="str">
        <f t="shared" si="46"/>
        <v/>
      </c>
      <c r="L307" s="5" t="str">
        <f t="shared" si="47"/>
        <v/>
      </c>
      <c r="M307" s="5" t="str">
        <f t="shared" si="48"/>
        <v/>
      </c>
    </row>
    <row r="308" spans="5:13" customFormat="1" x14ac:dyDescent="0.25">
      <c r="E308" s="7"/>
      <c r="F308" s="3" t="str">
        <f t="shared" si="42"/>
        <v/>
      </c>
      <c r="G308" s="7"/>
      <c r="H308" s="5" t="str">
        <f t="shared" si="43"/>
        <v/>
      </c>
      <c r="I308" s="5" t="str">
        <f t="shared" si="44"/>
        <v/>
      </c>
      <c r="J308" s="5" t="str">
        <f t="shared" si="45"/>
        <v/>
      </c>
      <c r="K308" s="5" t="str">
        <f t="shared" si="46"/>
        <v/>
      </c>
      <c r="L308" s="5" t="str">
        <f t="shared" si="47"/>
        <v/>
      </c>
      <c r="M308" s="5" t="str">
        <f t="shared" si="48"/>
        <v/>
      </c>
    </row>
    <row r="309" spans="5:13" customFormat="1" x14ac:dyDescent="0.25">
      <c r="E309" s="7"/>
      <c r="F309" s="3" t="str">
        <f t="shared" si="42"/>
        <v/>
      </c>
      <c r="G309" s="7"/>
      <c r="H309" s="5" t="str">
        <f t="shared" si="43"/>
        <v/>
      </c>
      <c r="I309" s="5" t="str">
        <f t="shared" si="44"/>
        <v/>
      </c>
      <c r="J309" s="5" t="str">
        <f t="shared" si="45"/>
        <v/>
      </c>
      <c r="K309" s="5" t="str">
        <f t="shared" si="46"/>
        <v/>
      </c>
      <c r="L309" s="5" t="str">
        <f t="shared" si="47"/>
        <v/>
      </c>
      <c r="M309" s="5" t="str">
        <f t="shared" si="48"/>
        <v/>
      </c>
    </row>
    <row r="310" spans="5:13" customFormat="1" x14ac:dyDescent="0.25">
      <c r="E310" s="7"/>
      <c r="F310" s="3" t="str">
        <f t="shared" si="42"/>
        <v/>
      </c>
      <c r="G310" s="7"/>
      <c r="H310" s="5" t="str">
        <f t="shared" si="43"/>
        <v/>
      </c>
      <c r="I310" s="5" t="str">
        <f t="shared" si="44"/>
        <v/>
      </c>
      <c r="J310" s="5" t="str">
        <f t="shared" si="45"/>
        <v/>
      </c>
      <c r="K310" s="5" t="str">
        <f t="shared" si="46"/>
        <v/>
      </c>
      <c r="L310" s="5" t="str">
        <f t="shared" si="47"/>
        <v/>
      </c>
      <c r="M310" s="5" t="str">
        <f t="shared" si="48"/>
        <v/>
      </c>
    </row>
    <row r="311" spans="5:13" customFormat="1" x14ac:dyDescent="0.25">
      <c r="E311" s="7"/>
      <c r="F311" s="3" t="str">
        <f t="shared" si="42"/>
        <v/>
      </c>
      <c r="G311" s="7"/>
      <c r="H311" s="5" t="str">
        <f t="shared" si="43"/>
        <v/>
      </c>
      <c r="I311" s="5" t="str">
        <f t="shared" si="44"/>
        <v/>
      </c>
      <c r="J311" s="5" t="str">
        <f t="shared" si="45"/>
        <v/>
      </c>
      <c r="K311" s="5" t="str">
        <f t="shared" si="46"/>
        <v/>
      </c>
      <c r="L311" s="5" t="str">
        <f t="shared" si="47"/>
        <v/>
      </c>
      <c r="M311" s="5" t="str">
        <f t="shared" si="48"/>
        <v/>
      </c>
    </row>
    <row r="312" spans="5:13" customFormat="1" x14ac:dyDescent="0.25">
      <c r="E312" s="7"/>
      <c r="F312" s="3" t="str">
        <f t="shared" si="42"/>
        <v/>
      </c>
      <c r="G312" s="7"/>
      <c r="H312" s="5" t="str">
        <f t="shared" si="43"/>
        <v/>
      </c>
      <c r="I312" s="5" t="str">
        <f t="shared" si="44"/>
        <v/>
      </c>
      <c r="J312" s="5" t="str">
        <f t="shared" si="45"/>
        <v/>
      </c>
      <c r="K312" s="5" t="str">
        <f t="shared" si="46"/>
        <v/>
      </c>
      <c r="L312" s="5" t="str">
        <f t="shared" si="47"/>
        <v/>
      </c>
      <c r="M312" s="5" t="str">
        <f t="shared" si="48"/>
        <v/>
      </c>
    </row>
    <row r="313" spans="5:13" customFormat="1" x14ac:dyDescent="0.25">
      <c r="E313" s="7"/>
      <c r="F313" s="3" t="str">
        <f t="shared" si="42"/>
        <v/>
      </c>
      <c r="G313" s="7"/>
      <c r="H313" s="5" t="str">
        <f t="shared" si="43"/>
        <v/>
      </c>
      <c r="I313" s="5" t="str">
        <f t="shared" si="44"/>
        <v/>
      </c>
      <c r="J313" s="5" t="str">
        <f t="shared" si="45"/>
        <v/>
      </c>
      <c r="K313" s="5" t="str">
        <f t="shared" si="46"/>
        <v/>
      </c>
      <c r="L313" s="5" t="str">
        <f t="shared" si="47"/>
        <v/>
      </c>
      <c r="M313" s="5" t="str">
        <f t="shared" si="48"/>
        <v/>
      </c>
    </row>
    <row r="314" spans="5:13" customFormat="1" x14ac:dyDescent="0.25">
      <c r="E314" s="7"/>
      <c r="F314" s="3" t="str">
        <f t="shared" si="42"/>
        <v/>
      </c>
      <c r="G314" s="7"/>
      <c r="H314" s="5" t="str">
        <f t="shared" si="43"/>
        <v/>
      </c>
      <c r="I314" s="5" t="str">
        <f t="shared" si="44"/>
        <v/>
      </c>
      <c r="J314" s="5" t="str">
        <f t="shared" si="45"/>
        <v/>
      </c>
      <c r="K314" s="5" t="str">
        <f t="shared" si="46"/>
        <v/>
      </c>
      <c r="L314" s="5" t="str">
        <f t="shared" si="47"/>
        <v/>
      </c>
      <c r="M314" s="5" t="str">
        <f t="shared" si="48"/>
        <v/>
      </c>
    </row>
    <row r="315" spans="5:13" customFormat="1" x14ac:dyDescent="0.25">
      <c r="E315" s="7"/>
      <c r="F315" s="3" t="str">
        <f t="shared" si="42"/>
        <v/>
      </c>
      <c r="G315" s="7"/>
      <c r="H315" s="5" t="str">
        <f t="shared" si="43"/>
        <v/>
      </c>
      <c r="I315" s="5" t="str">
        <f t="shared" si="44"/>
        <v/>
      </c>
      <c r="J315" s="5" t="str">
        <f t="shared" si="45"/>
        <v/>
      </c>
      <c r="K315" s="5" t="str">
        <f t="shared" si="46"/>
        <v/>
      </c>
      <c r="L315" s="5" t="str">
        <f t="shared" si="47"/>
        <v/>
      </c>
      <c r="M315" s="5" t="str">
        <f t="shared" si="48"/>
        <v/>
      </c>
    </row>
    <row r="316" spans="5:13" customFormat="1" x14ac:dyDescent="0.25">
      <c r="E316" s="7"/>
      <c r="F316" s="3" t="str">
        <f t="shared" si="42"/>
        <v/>
      </c>
      <c r="G316" s="7"/>
      <c r="H316" s="5" t="str">
        <f t="shared" si="43"/>
        <v/>
      </c>
      <c r="I316" s="5" t="str">
        <f t="shared" si="44"/>
        <v/>
      </c>
      <c r="J316" s="5" t="str">
        <f t="shared" si="45"/>
        <v/>
      </c>
      <c r="K316" s="5" t="str">
        <f t="shared" si="46"/>
        <v/>
      </c>
      <c r="L316" s="5" t="str">
        <f t="shared" si="47"/>
        <v/>
      </c>
      <c r="M316" s="5" t="str">
        <f t="shared" si="48"/>
        <v/>
      </c>
    </row>
    <row r="317" spans="5:13" customFormat="1" x14ac:dyDescent="0.25">
      <c r="E317" s="7"/>
      <c r="F317" s="3" t="str">
        <f t="shared" si="42"/>
        <v/>
      </c>
      <c r="G317" s="7"/>
      <c r="H317" s="5" t="str">
        <f t="shared" si="43"/>
        <v/>
      </c>
      <c r="I317" s="5" t="str">
        <f t="shared" si="44"/>
        <v/>
      </c>
      <c r="J317" s="5" t="str">
        <f t="shared" si="45"/>
        <v/>
      </c>
      <c r="K317" s="5" t="str">
        <f t="shared" si="46"/>
        <v/>
      </c>
      <c r="L317" s="5" t="str">
        <f t="shared" si="47"/>
        <v/>
      </c>
      <c r="M317" s="5" t="str">
        <f t="shared" si="48"/>
        <v/>
      </c>
    </row>
    <row r="318" spans="5:13" customFormat="1" x14ac:dyDescent="0.25">
      <c r="E318" s="7"/>
      <c r="F318" s="3" t="str">
        <f t="shared" si="42"/>
        <v/>
      </c>
      <c r="G318" s="7"/>
      <c r="H318" s="5" t="str">
        <f t="shared" si="43"/>
        <v/>
      </c>
      <c r="I318" s="5" t="str">
        <f t="shared" si="44"/>
        <v/>
      </c>
      <c r="J318" s="5" t="str">
        <f t="shared" si="45"/>
        <v/>
      </c>
      <c r="K318" s="5" t="str">
        <f t="shared" si="46"/>
        <v/>
      </c>
      <c r="L318" s="5" t="str">
        <f t="shared" si="47"/>
        <v/>
      </c>
      <c r="M318" s="5" t="str">
        <f t="shared" si="48"/>
        <v/>
      </c>
    </row>
    <row r="319" spans="5:13" customFormat="1" x14ac:dyDescent="0.25">
      <c r="E319" s="7"/>
      <c r="F319" s="3" t="str">
        <f t="shared" si="42"/>
        <v/>
      </c>
      <c r="G319" s="7"/>
      <c r="H319" s="5" t="str">
        <f t="shared" si="43"/>
        <v/>
      </c>
      <c r="I319" s="5" t="str">
        <f t="shared" si="44"/>
        <v/>
      </c>
      <c r="J319" s="5" t="str">
        <f t="shared" si="45"/>
        <v/>
      </c>
      <c r="K319" s="5" t="str">
        <f t="shared" si="46"/>
        <v/>
      </c>
      <c r="L319" s="5" t="str">
        <f t="shared" si="47"/>
        <v/>
      </c>
      <c r="M319" s="5" t="str">
        <f t="shared" si="48"/>
        <v/>
      </c>
    </row>
    <row r="320" spans="5:13" customFormat="1" x14ac:dyDescent="0.25">
      <c r="E320" s="7"/>
      <c r="F320" s="3" t="str">
        <f t="shared" si="42"/>
        <v/>
      </c>
      <c r="G320" s="7"/>
      <c r="H320" s="5" t="str">
        <f t="shared" si="43"/>
        <v/>
      </c>
      <c r="I320" s="5" t="str">
        <f t="shared" si="44"/>
        <v/>
      </c>
      <c r="J320" s="5" t="str">
        <f t="shared" si="45"/>
        <v/>
      </c>
      <c r="K320" s="5" t="str">
        <f t="shared" si="46"/>
        <v/>
      </c>
      <c r="L320" s="5" t="str">
        <f t="shared" si="47"/>
        <v/>
      </c>
      <c r="M320" s="5" t="str">
        <f t="shared" si="48"/>
        <v/>
      </c>
    </row>
    <row r="321" spans="5:13" customFormat="1" x14ac:dyDescent="0.25">
      <c r="E321" s="7"/>
      <c r="F321" s="3" t="str">
        <f t="shared" si="42"/>
        <v/>
      </c>
      <c r="G321" s="7"/>
      <c r="H321" s="5" t="str">
        <f t="shared" si="43"/>
        <v/>
      </c>
      <c r="I321" s="5" t="str">
        <f t="shared" si="44"/>
        <v/>
      </c>
      <c r="J321" s="5" t="str">
        <f t="shared" si="45"/>
        <v/>
      </c>
      <c r="K321" s="5" t="str">
        <f t="shared" si="46"/>
        <v/>
      </c>
      <c r="L321" s="5" t="str">
        <f t="shared" si="47"/>
        <v/>
      </c>
      <c r="M321" s="5" t="str">
        <f t="shared" si="48"/>
        <v/>
      </c>
    </row>
    <row r="322" spans="5:13" customFormat="1" x14ac:dyDescent="0.25">
      <c r="E322" s="7"/>
      <c r="F322" s="3" t="str">
        <f t="shared" si="42"/>
        <v/>
      </c>
      <c r="G322" s="7"/>
      <c r="H322" s="5" t="str">
        <f t="shared" si="43"/>
        <v/>
      </c>
      <c r="I322" s="5" t="str">
        <f t="shared" si="44"/>
        <v/>
      </c>
      <c r="J322" s="5" t="str">
        <f t="shared" si="45"/>
        <v/>
      </c>
      <c r="K322" s="5" t="str">
        <f t="shared" si="46"/>
        <v/>
      </c>
      <c r="L322" s="5" t="str">
        <f t="shared" si="47"/>
        <v/>
      </c>
      <c r="M322" s="5" t="str">
        <f t="shared" si="48"/>
        <v/>
      </c>
    </row>
    <row r="323" spans="5:13" customFormat="1" x14ac:dyDescent="0.25">
      <c r="E323" s="7"/>
      <c r="F323" s="3" t="str">
        <f t="shared" ref="F323:F386" si="49">+TRIM(B323)</f>
        <v/>
      </c>
      <c r="G323" s="7"/>
      <c r="H323" s="5" t="str">
        <f t="shared" ref="H323:H386" si="50">+PROPER(F323)</f>
        <v/>
      </c>
      <c r="I323" s="5" t="str">
        <f t="shared" ref="I323:I386" si="51">+PROPER(A323)</f>
        <v/>
      </c>
      <c r="J323" s="5" t="str">
        <f t="shared" ref="J323:J386" si="52">+PROPER(C323)</f>
        <v/>
      </c>
      <c r="K323" s="5" t="str">
        <f t="shared" ref="K323:K386" si="53">+LOWER(D323)</f>
        <v/>
      </c>
      <c r="L323" s="5" t="str">
        <f t="shared" ref="L323:L386" si="54">+PROPER(C323)</f>
        <v/>
      </c>
      <c r="M323" s="5" t="str">
        <f t="shared" ref="M323:M386" si="55">+LOWER(D323)</f>
        <v/>
      </c>
    </row>
    <row r="324" spans="5:13" customFormat="1" x14ac:dyDescent="0.25">
      <c r="E324" s="7"/>
      <c r="F324" s="3" t="str">
        <f t="shared" si="49"/>
        <v/>
      </c>
      <c r="G324" s="7"/>
      <c r="H324" s="5" t="str">
        <f t="shared" si="50"/>
        <v/>
      </c>
      <c r="I324" s="5" t="str">
        <f t="shared" si="51"/>
        <v/>
      </c>
      <c r="J324" s="5" t="str">
        <f t="shared" si="52"/>
        <v/>
      </c>
      <c r="K324" s="5" t="str">
        <f t="shared" si="53"/>
        <v/>
      </c>
      <c r="L324" s="5" t="str">
        <f t="shared" si="54"/>
        <v/>
      </c>
      <c r="M324" s="5" t="str">
        <f t="shared" si="55"/>
        <v/>
      </c>
    </row>
    <row r="325" spans="5:13" customFormat="1" x14ac:dyDescent="0.25">
      <c r="E325" s="7"/>
      <c r="F325" s="3" t="str">
        <f t="shared" si="49"/>
        <v/>
      </c>
      <c r="G325" s="7"/>
      <c r="H325" s="5" t="str">
        <f t="shared" si="50"/>
        <v/>
      </c>
      <c r="I325" s="5" t="str">
        <f t="shared" si="51"/>
        <v/>
      </c>
      <c r="J325" s="5" t="str">
        <f t="shared" si="52"/>
        <v/>
      </c>
      <c r="K325" s="5" t="str">
        <f t="shared" si="53"/>
        <v/>
      </c>
      <c r="L325" s="5" t="str">
        <f t="shared" si="54"/>
        <v/>
      </c>
      <c r="M325" s="5" t="str">
        <f t="shared" si="55"/>
        <v/>
      </c>
    </row>
    <row r="326" spans="5:13" customFormat="1" x14ac:dyDescent="0.25">
      <c r="E326" s="7"/>
      <c r="F326" s="3" t="str">
        <f t="shared" si="49"/>
        <v/>
      </c>
      <c r="G326" s="7"/>
      <c r="H326" s="5" t="str">
        <f t="shared" si="50"/>
        <v/>
      </c>
      <c r="I326" s="5" t="str">
        <f t="shared" si="51"/>
        <v/>
      </c>
      <c r="J326" s="5" t="str">
        <f t="shared" si="52"/>
        <v/>
      </c>
      <c r="K326" s="5" t="str">
        <f t="shared" si="53"/>
        <v/>
      </c>
      <c r="L326" s="5" t="str">
        <f t="shared" si="54"/>
        <v/>
      </c>
      <c r="M326" s="5" t="str">
        <f t="shared" si="55"/>
        <v/>
      </c>
    </row>
    <row r="327" spans="5:13" customFormat="1" x14ac:dyDescent="0.25">
      <c r="E327" s="7"/>
      <c r="F327" s="3" t="str">
        <f t="shared" si="49"/>
        <v/>
      </c>
      <c r="G327" s="7"/>
      <c r="H327" s="5" t="str">
        <f t="shared" si="50"/>
        <v/>
      </c>
      <c r="I327" s="5" t="str">
        <f t="shared" si="51"/>
        <v/>
      </c>
      <c r="J327" s="5" t="str">
        <f t="shared" si="52"/>
        <v/>
      </c>
      <c r="K327" s="5" t="str">
        <f t="shared" si="53"/>
        <v/>
      </c>
      <c r="L327" s="5" t="str">
        <f t="shared" si="54"/>
        <v/>
      </c>
      <c r="M327" s="5" t="str">
        <f t="shared" si="55"/>
        <v/>
      </c>
    </row>
    <row r="328" spans="5:13" customFormat="1" x14ac:dyDescent="0.25">
      <c r="E328" s="7"/>
      <c r="F328" s="3" t="str">
        <f t="shared" si="49"/>
        <v/>
      </c>
      <c r="G328" s="7"/>
      <c r="H328" s="5" t="str">
        <f t="shared" si="50"/>
        <v/>
      </c>
      <c r="I328" s="5" t="str">
        <f t="shared" si="51"/>
        <v/>
      </c>
      <c r="J328" s="5" t="str">
        <f t="shared" si="52"/>
        <v/>
      </c>
      <c r="K328" s="5" t="str">
        <f t="shared" si="53"/>
        <v/>
      </c>
      <c r="L328" s="5" t="str">
        <f t="shared" si="54"/>
        <v/>
      </c>
      <c r="M328" s="5" t="str">
        <f t="shared" si="55"/>
        <v/>
      </c>
    </row>
    <row r="329" spans="5:13" customFormat="1" x14ac:dyDescent="0.25">
      <c r="E329" s="7"/>
      <c r="F329" s="3" t="str">
        <f t="shared" si="49"/>
        <v/>
      </c>
      <c r="G329" s="7"/>
      <c r="H329" s="5" t="str">
        <f t="shared" si="50"/>
        <v/>
      </c>
      <c r="I329" s="5" t="str">
        <f t="shared" si="51"/>
        <v/>
      </c>
      <c r="J329" s="5" t="str">
        <f t="shared" si="52"/>
        <v/>
      </c>
      <c r="K329" s="5" t="str">
        <f t="shared" si="53"/>
        <v/>
      </c>
      <c r="L329" s="5" t="str">
        <f t="shared" si="54"/>
        <v/>
      </c>
      <c r="M329" s="5" t="str">
        <f t="shared" si="55"/>
        <v/>
      </c>
    </row>
    <row r="330" spans="5:13" customFormat="1" x14ac:dyDescent="0.25">
      <c r="E330" s="7"/>
      <c r="F330" s="3" t="str">
        <f t="shared" si="49"/>
        <v/>
      </c>
      <c r="G330" s="7"/>
      <c r="H330" s="5" t="str">
        <f t="shared" si="50"/>
        <v/>
      </c>
      <c r="I330" s="5" t="str">
        <f t="shared" si="51"/>
        <v/>
      </c>
      <c r="J330" s="5" t="str">
        <f t="shared" si="52"/>
        <v/>
      </c>
      <c r="K330" s="5" t="str">
        <f t="shared" si="53"/>
        <v/>
      </c>
      <c r="L330" s="5" t="str">
        <f t="shared" si="54"/>
        <v/>
      </c>
      <c r="M330" s="5" t="str">
        <f t="shared" si="55"/>
        <v/>
      </c>
    </row>
    <row r="331" spans="5:13" customFormat="1" x14ac:dyDescent="0.25">
      <c r="E331" s="7"/>
      <c r="F331" s="3" t="str">
        <f t="shared" si="49"/>
        <v/>
      </c>
      <c r="G331" s="7"/>
      <c r="H331" s="5" t="str">
        <f t="shared" si="50"/>
        <v/>
      </c>
      <c r="I331" s="5" t="str">
        <f t="shared" si="51"/>
        <v/>
      </c>
      <c r="J331" s="5" t="str">
        <f t="shared" si="52"/>
        <v/>
      </c>
      <c r="K331" s="5" t="str">
        <f t="shared" si="53"/>
        <v/>
      </c>
      <c r="L331" s="5" t="str">
        <f t="shared" si="54"/>
        <v/>
      </c>
      <c r="M331" s="5" t="str">
        <f t="shared" si="55"/>
        <v/>
      </c>
    </row>
    <row r="332" spans="5:13" customFormat="1" x14ac:dyDescent="0.25">
      <c r="E332" s="7"/>
      <c r="F332" s="3" t="str">
        <f t="shared" si="49"/>
        <v/>
      </c>
      <c r="G332" s="7"/>
      <c r="H332" s="5" t="str">
        <f t="shared" si="50"/>
        <v/>
      </c>
      <c r="I332" s="5" t="str">
        <f t="shared" si="51"/>
        <v/>
      </c>
      <c r="J332" s="5" t="str">
        <f t="shared" si="52"/>
        <v/>
      </c>
      <c r="K332" s="5" t="str">
        <f t="shared" si="53"/>
        <v/>
      </c>
      <c r="L332" s="5" t="str">
        <f t="shared" si="54"/>
        <v/>
      </c>
      <c r="M332" s="5" t="str">
        <f t="shared" si="55"/>
        <v/>
      </c>
    </row>
    <row r="333" spans="5:13" customFormat="1" x14ac:dyDescent="0.25">
      <c r="E333" s="7"/>
      <c r="F333" s="3" t="str">
        <f t="shared" si="49"/>
        <v/>
      </c>
      <c r="G333" s="7"/>
      <c r="H333" s="5" t="str">
        <f t="shared" si="50"/>
        <v/>
      </c>
      <c r="I333" s="5" t="str">
        <f t="shared" si="51"/>
        <v/>
      </c>
      <c r="J333" s="5" t="str">
        <f t="shared" si="52"/>
        <v/>
      </c>
      <c r="K333" s="5" t="str">
        <f t="shared" si="53"/>
        <v/>
      </c>
      <c r="L333" s="5" t="str">
        <f t="shared" si="54"/>
        <v/>
      </c>
      <c r="M333" s="5" t="str">
        <f t="shared" si="55"/>
        <v/>
      </c>
    </row>
    <row r="334" spans="5:13" customFormat="1" x14ac:dyDescent="0.25">
      <c r="E334" s="7"/>
      <c r="F334" s="3" t="str">
        <f t="shared" si="49"/>
        <v/>
      </c>
      <c r="G334" s="7"/>
      <c r="H334" s="5" t="str">
        <f t="shared" si="50"/>
        <v/>
      </c>
      <c r="I334" s="5" t="str">
        <f t="shared" si="51"/>
        <v/>
      </c>
      <c r="J334" s="5" t="str">
        <f t="shared" si="52"/>
        <v/>
      </c>
      <c r="K334" s="5" t="str">
        <f t="shared" si="53"/>
        <v/>
      </c>
      <c r="L334" s="5" t="str">
        <f t="shared" si="54"/>
        <v/>
      </c>
      <c r="M334" s="5" t="str">
        <f t="shared" si="55"/>
        <v/>
      </c>
    </row>
    <row r="335" spans="5:13" customFormat="1" x14ac:dyDescent="0.25">
      <c r="E335" s="7"/>
      <c r="F335" s="3" t="str">
        <f t="shared" si="49"/>
        <v/>
      </c>
      <c r="G335" s="7"/>
      <c r="H335" s="5" t="str">
        <f t="shared" si="50"/>
        <v/>
      </c>
      <c r="I335" s="5" t="str">
        <f t="shared" si="51"/>
        <v/>
      </c>
      <c r="J335" s="5" t="str">
        <f t="shared" si="52"/>
        <v/>
      </c>
      <c r="K335" s="5" t="str">
        <f t="shared" si="53"/>
        <v/>
      </c>
      <c r="L335" s="5" t="str">
        <f t="shared" si="54"/>
        <v/>
      </c>
      <c r="M335" s="5" t="str">
        <f t="shared" si="55"/>
        <v/>
      </c>
    </row>
    <row r="336" spans="5:13" customFormat="1" x14ac:dyDescent="0.25">
      <c r="E336" s="7"/>
      <c r="F336" s="3" t="str">
        <f t="shared" si="49"/>
        <v/>
      </c>
      <c r="G336" s="7"/>
      <c r="H336" s="5" t="str">
        <f t="shared" si="50"/>
        <v/>
      </c>
      <c r="I336" s="5" t="str">
        <f t="shared" si="51"/>
        <v/>
      </c>
      <c r="J336" s="5" t="str">
        <f t="shared" si="52"/>
        <v/>
      </c>
      <c r="K336" s="5" t="str">
        <f t="shared" si="53"/>
        <v/>
      </c>
      <c r="L336" s="5" t="str">
        <f t="shared" si="54"/>
        <v/>
      </c>
      <c r="M336" s="5" t="str">
        <f t="shared" si="55"/>
        <v/>
      </c>
    </row>
    <row r="337" spans="5:13" customFormat="1" x14ac:dyDescent="0.25">
      <c r="E337" s="7"/>
      <c r="F337" s="3" t="str">
        <f t="shared" si="49"/>
        <v/>
      </c>
      <c r="G337" s="7"/>
      <c r="H337" s="5" t="str">
        <f t="shared" si="50"/>
        <v/>
      </c>
      <c r="I337" s="5" t="str">
        <f t="shared" si="51"/>
        <v/>
      </c>
      <c r="J337" s="5" t="str">
        <f t="shared" si="52"/>
        <v/>
      </c>
      <c r="K337" s="5" t="str">
        <f t="shared" si="53"/>
        <v/>
      </c>
      <c r="L337" s="5" t="str">
        <f t="shared" si="54"/>
        <v/>
      </c>
      <c r="M337" s="5" t="str">
        <f t="shared" si="55"/>
        <v/>
      </c>
    </row>
    <row r="338" spans="5:13" customFormat="1" x14ac:dyDescent="0.25">
      <c r="E338" s="7"/>
      <c r="F338" s="3" t="str">
        <f t="shared" si="49"/>
        <v/>
      </c>
      <c r="G338" s="7"/>
      <c r="H338" s="5" t="str">
        <f t="shared" si="50"/>
        <v/>
      </c>
      <c r="I338" s="5" t="str">
        <f t="shared" si="51"/>
        <v/>
      </c>
      <c r="J338" s="5" t="str">
        <f t="shared" si="52"/>
        <v/>
      </c>
      <c r="K338" s="5" t="str">
        <f t="shared" si="53"/>
        <v/>
      </c>
      <c r="L338" s="5" t="str">
        <f t="shared" si="54"/>
        <v/>
      </c>
      <c r="M338" s="5" t="str">
        <f t="shared" si="55"/>
        <v/>
      </c>
    </row>
    <row r="339" spans="5:13" customFormat="1" x14ac:dyDescent="0.25">
      <c r="E339" s="7"/>
      <c r="F339" s="3" t="str">
        <f t="shared" si="49"/>
        <v/>
      </c>
      <c r="G339" s="7"/>
      <c r="H339" s="5" t="str">
        <f t="shared" si="50"/>
        <v/>
      </c>
      <c r="I339" s="5" t="str">
        <f t="shared" si="51"/>
        <v/>
      </c>
      <c r="J339" s="5" t="str">
        <f t="shared" si="52"/>
        <v/>
      </c>
      <c r="K339" s="5" t="str">
        <f t="shared" si="53"/>
        <v/>
      </c>
      <c r="L339" s="5" t="str">
        <f t="shared" si="54"/>
        <v/>
      </c>
      <c r="M339" s="5" t="str">
        <f t="shared" si="55"/>
        <v/>
      </c>
    </row>
    <row r="340" spans="5:13" customFormat="1" x14ac:dyDescent="0.25">
      <c r="E340" s="7"/>
      <c r="F340" s="3" t="str">
        <f t="shared" si="49"/>
        <v/>
      </c>
      <c r="G340" s="7"/>
      <c r="H340" s="5" t="str">
        <f t="shared" si="50"/>
        <v/>
      </c>
      <c r="I340" s="5" t="str">
        <f t="shared" si="51"/>
        <v/>
      </c>
      <c r="J340" s="5" t="str">
        <f t="shared" si="52"/>
        <v/>
      </c>
      <c r="K340" s="5" t="str">
        <f t="shared" si="53"/>
        <v/>
      </c>
      <c r="L340" s="5" t="str">
        <f t="shared" si="54"/>
        <v/>
      </c>
      <c r="M340" s="5" t="str">
        <f t="shared" si="55"/>
        <v/>
      </c>
    </row>
    <row r="341" spans="5:13" customFormat="1" x14ac:dyDescent="0.25">
      <c r="E341" s="7"/>
      <c r="F341" s="3" t="str">
        <f t="shared" si="49"/>
        <v/>
      </c>
      <c r="G341" s="7"/>
      <c r="H341" s="5" t="str">
        <f t="shared" si="50"/>
        <v/>
      </c>
      <c r="I341" s="5" t="str">
        <f t="shared" si="51"/>
        <v/>
      </c>
      <c r="J341" s="5" t="str">
        <f t="shared" si="52"/>
        <v/>
      </c>
      <c r="K341" s="5" t="str">
        <f t="shared" si="53"/>
        <v/>
      </c>
      <c r="L341" s="5" t="str">
        <f t="shared" si="54"/>
        <v/>
      </c>
      <c r="M341" s="5" t="str">
        <f t="shared" si="55"/>
        <v/>
      </c>
    </row>
    <row r="342" spans="5:13" customFormat="1" x14ac:dyDescent="0.25">
      <c r="E342" s="7"/>
      <c r="F342" s="3" t="str">
        <f t="shared" si="49"/>
        <v/>
      </c>
      <c r="G342" s="7"/>
      <c r="H342" s="5" t="str">
        <f t="shared" si="50"/>
        <v/>
      </c>
      <c r="I342" s="5" t="str">
        <f t="shared" si="51"/>
        <v/>
      </c>
      <c r="J342" s="5" t="str">
        <f t="shared" si="52"/>
        <v/>
      </c>
      <c r="K342" s="5" t="str">
        <f t="shared" si="53"/>
        <v/>
      </c>
      <c r="L342" s="5" t="str">
        <f t="shared" si="54"/>
        <v/>
      </c>
      <c r="M342" s="5" t="str">
        <f t="shared" si="55"/>
        <v/>
      </c>
    </row>
    <row r="343" spans="5:13" customFormat="1" x14ac:dyDescent="0.25">
      <c r="E343" s="7"/>
      <c r="F343" s="3" t="str">
        <f t="shared" si="49"/>
        <v/>
      </c>
      <c r="G343" s="7"/>
      <c r="H343" s="5" t="str">
        <f t="shared" si="50"/>
        <v/>
      </c>
      <c r="I343" s="5" t="str">
        <f t="shared" si="51"/>
        <v/>
      </c>
      <c r="J343" s="5" t="str">
        <f t="shared" si="52"/>
        <v/>
      </c>
      <c r="K343" s="5" t="str">
        <f t="shared" si="53"/>
        <v/>
      </c>
      <c r="L343" s="5" t="str">
        <f t="shared" si="54"/>
        <v/>
      </c>
      <c r="M343" s="5" t="str">
        <f t="shared" si="55"/>
        <v/>
      </c>
    </row>
    <row r="344" spans="5:13" customFormat="1" x14ac:dyDescent="0.25">
      <c r="E344" s="7"/>
      <c r="F344" s="3" t="str">
        <f t="shared" si="49"/>
        <v/>
      </c>
      <c r="G344" s="7"/>
      <c r="H344" s="5" t="str">
        <f t="shared" si="50"/>
        <v/>
      </c>
      <c r="I344" s="5" t="str">
        <f t="shared" si="51"/>
        <v/>
      </c>
      <c r="J344" s="5" t="str">
        <f t="shared" si="52"/>
        <v/>
      </c>
      <c r="K344" s="5" t="str">
        <f t="shared" si="53"/>
        <v/>
      </c>
      <c r="L344" s="5" t="str">
        <f t="shared" si="54"/>
        <v/>
      </c>
      <c r="M344" s="5" t="str">
        <f t="shared" si="55"/>
        <v/>
      </c>
    </row>
    <row r="345" spans="5:13" customFormat="1" x14ac:dyDescent="0.25">
      <c r="E345" s="7"/>
      <c r="F345" s="3" t="str">
        <f t="shared" si="49"/>
        <v/>
      </c>
      <c r="G345" s="7"/>
      <c r="H345" s="5" t="str">
        <f t="shared" si="50"/>
        <v/>
      </c>
      <c r="I345" s="5" t="str">
        <f t="shared" si="51"/>
        <v/>
      </c>
      <c r="J345" s="5" t="str">
        <f t="shared" si="52"/>
        <v/>
      </c>
      <c r="K345" s="5" t="str">
        <f t="shared" si="53"/>
        <v/>
      </c>
      <c r="L345" s="5" t="str">
        <f t="shared" si="54"/>
        <v/>
      </c>
      <c r="M345" s="5" t="str">
        <f t="shared" si="55"/>
        <v/>
      </c>
    </row>
    <row r="346" spans="5:13" customFormat="1" x14ac:dyDescent="0.25">
      <c r="E346" s="7"/>
      <c r="F346" s="3" t="str">
        <f t="shared" si="49"/>
        <v/>
      </c>
      <c r="G346" s="7"/>
      <c r="H346" s="5" t="str">
        <f t="shared" si="50"/>
        <v/>
      </c>
      <c r="I346" s="5" t="str">
        <f t="shared" si="51"/>
        <v/>
      </c>
      <c r="J346" s="5" t="str">
        <f t="shared" si="52"/>
        <v/>
      </c>
      <c r="K346" s="5" t="str">
        <f t="shared" si="53"/>
        <v/>
      </c>
      <c r="L346" s="5" t="str">
        <f t="shared" si="54"/>
        <v/>
      </c>
      <c r="M346" s="5" t="str">
        <f t="shared" si="55"/>
        <v/>
      </c>
    </row>
    <row r="347" spans="5:13" customFormat="1" x14ac:dyDescent="0.25">
      <c r="E347" s="7"/>
      <c r="F347" s="3" t="str">
        <f t="shared" si="49"/>
        <v/>
      </c>
      <c r="G347" s="7"/>
      <c r="H347" s="5" t="str">
        <f t="shared" si="50"/>
        <v/>
      </c>
      <c r="I347" s="5" t="str">
        <f t="shared" si="51"/>
        <v/>
      </c>
      <c r="J347" s="5" t="str">
        <f t="shared" si="52"/>
        <v/>
      </c>
      <c r="K347" s="5" t="str">
        <f t="shared" si="53"/>
        <v/>
      </c>
      <c r="L347" s="5" t="str">
        <f t="shared" si="54"/>
        <v/>
      </c>
      <c r="M347" s="5" t="str">
        <f t="shared" si="55"/>
        <v/>
      </c>
    </row>
    <row r="348" spans="5:13" customFormat="1" x14ac:dyDescent="0.25">
      <c r="E348" s="7"/>
      <c r="F348" s="3" t="str">
        <f t="shared" si="49"/>
        <v/>
      </c>
      <c r="G348" s="7"/>
      <c r="H348" s="5" t="str">
        <f t="shared" si="50"/>
        <v/>
      </c>
      <c r="I348" s="5" t="str">
        <f t="shared" si="51"/>
        <v/>
      </c>
      <c r="J348" s="5" t="str">
        <f t="shared" si="52"/>
        <v/>
      </c>
      <c r="K348" s="5" t="str">
        <f t="shared" si="53"/>
        <v/>
      </c>
      <c r="L348" s="5" t="str">
        <f t="shared" si="54"/>
        <v/>
      </c>
      <c r="M348" s="5" t="str">
        <f t="shared" si="55"/>
        <v/>
      </c>
    </row>
    <row r="349" spans="5:13" customFormat="1" x14ac:dyDescent="0.25">
      <c r="E349" s="7"/>
      <c r="F349" s="3" t="str">
        <f t="shared" si="49"/>
        <v/>
      </c>
      <c r="G349" s="7"/>
      <c r="H349" s="5" t="str">
        <f t="shared" si="50"/>
        <v/>
      </c>
      <c r="I349" s="5" t="str">
        <f t="shared" si="51"/>
        <v/>
      </c>
      <c r="J349" s="5" t="str">
        <f t="shared" si="52"/>
        <v/>
      </c>
      <c r="K349" s="5" t="str">
        <f t="shared" si="53"/>
        <v/>
      </c>
      <c r="L349" s="5" t="str">
        <f t="shared" si="54"/>
        <v/>
      </c>
      <c r="M349" s="5" t="str">
        <f t="shared" si="55"/>
        <v/>
      </c>
    </row>
    <row r="350" spans="5:13" customFormat="1" x14ac:dyDescent="0.25">
      <c r="E350" s="7"/>
      <c r="F350" s="3" t="str">
        <f t="shared" si="49"/>
        <v/>
      </c>
      <c r="G350" s="7"/>
      <c r="H350" s="5" t="str">
        <f t="shared" si="50"/>
        <v/>
      </c>
      <c r="I350" s="5" t="str">
        <f t="shared" si="51"/>
        <v/>
      </c>
      <c r="J350" s="5" t="str">
        <f t="shared" si="52"/>
        <v/>
      </c>
      <c r="K350" s="5" t="str">
        <f t="shared" si="53"/>
        <v/>
      </c>
      <c r="L350" s="5" t="str">
        <f t="shared" si="54"/>
        <v/>
      </c>
      <c r="M350" s="5" t="str">
        <f t="shared" si="55"/>
        <v/>
      </c>
    </row>
    <row r="351" spans="5:13" customFormat="1" x14ac:dyDescent="0.25">
      <c r="E351" s="7"/>
      <c r="F351" s="3" t="str">
        <f t="shared" si="49"/>
        <v/>
      </c>
      <c r="G351" s="7"/>
      <c r="H351" s="5" t="str">
        <f t="shared" si="50"/>
        <v/>
      </c>
      <c r="I351" s="5" t="str">
        <f t="shared" si="51"/>
        <v/>
      </c>
      <c r="J351" s="5" t="str">
        <f t="shared" si="52"/>
        <v/>
      </c>
      <c r="K351" s="5" t="str">
        <f t="shared" si="53"/>
        <v/>
      </c>
      <c r="L351" s="5" t="str">
        <f t="shared" si="54"/>
        <v/>
      </c>
      <c r="M351" s="5" t="str">
        <f t="shared" si="55"/>
        <v/>
      </c>
    </row>
    <row r="352" spans="5:13" customFormat="1" x14ac:dyDescent="0.25">
      <c r="E352" s="7"/>
      <c r="F352" s="3" t="str">
        <f t="shared" si="49"/>
        <v/>
      </c>
      <c r="G352" s="7"/>
      <c r="H352" s="5" t="str">
        <f t="shared" si="50"/>
        <v/>
      </c>
      <c r="I352" s="5" t="str">
        <f t="shared" si="51"/>
        <v/>
      </c>
      <c r="J352" s="5" t="str">
        <f t="shared" si="52"/>
        <v/>
      </c>
      <c r="K352" s="5" t="str">
        <f t="shared" si="53"/>
        <v/>
      </c>
      <c r="L352" s="5" t="str">
        <f t="shared" si="54"/>
        <v/>
      </c>
      <c r="M352" s="5" t="str">
        <f t="shared" si="55"/>
        <v/>
      </c>
    </row>
    <row r="353" spans="5:13" customFormat="1" x14ac:dyDescent="0.25">
      <c r="E353" s="7"/>
      <c r="F353" s="3" t="str">
        <f t="shared" si="49"/>
        <v/>
      </c>
      <c r="G353" s="7"/>
      <c r="H353" s="5" t="str">
        <f t="shared" si="50"/>
        <v/>
      </c>
      <c r="I353" s="5" t="str">
        <f t="shared" si="51"/>
        <v/>
      </c>
      <c r="J353" s="5" t="str">
        <f t="shared" si="52"/>
        <v/>
      </c>
      <c r="K353" s="5" t="str">
        <f t="shared" si="53"/>
        <v/>
      </c>
      <c r="L353" s="5" t="str">
        <f t="shared" si="54"/>
        <v/>
      </c>
      <c r="M353" s="5" t="str">
        <f t="shared" si="55"/>
        <v/>
      </c>
    </row>
    <row r="354" spans="5:13" customFormat="1" x14ac:dyDescent="0.25">
      <c r="E354" s="7"/>
      <c r="F354" s="3" t="str">
        <f t="shared" si="49"/>
        <v/>
      </c>
      <c r="G354" s="7"/>
      <c r="H354" s="5" t="str">
        <f t="shared" si="50"/>
        <v/>
      </c>
      <c r="I354" s="5" t="str">
        <f t="shared" si="51"/>
        <v/>
      </c>
      <c r="J354" s="5" t="str">
        <f t="shared" si="52"/>
        <v/>
      </c>
      <c r="K354" s="5" t="str">
        <f t="shared" si="53"/>
        <v/>
      </c>
      <c r="L354" s="5" t="str">
        <f t="shared" si="54"/>
        <v/>
      </c>
      <c r="M354" s="5" t="str">
        <f t="shared" si="55"/>
        <v/>
      </c>
    </row>
    <row r="355" spans="5:13" customFormat="1" x14ac:dyDescent="0.25">
      <c r="E355" s="7"/>
      <c r="F355" s="3" t="str">
        <f t="shared" si="49"/>
        <v/>
      </c>
      <c r="G355" s="7"/>
      <c r="H355" s="5" t="str">
        <f t="shared" si="50"/>
        <v/>
      </c>
      <c r="I355" s="5" t="str">
        <f t="shared" si="51"/>
        <v/>
      </c>
      <c r="J355" s="5" t="str">
        <f t="shared" si="52"/>
        <v/>
      </c>
      <c r="K355" s="5" t="str">
        <f t="shared" si="53"/>
        <v/>
      </c>
      <c r="L355" s="5" t="str">
        <f t="shared" si="54"/>
        <v/>
      </c>
      <c r="M355" s="5" t="str">
        <f t="shared" si="55"/>
        <v/>
      </c>
    </row>
    <row r="356" spans="5:13" customFormat="1" x14ac:dyDescent="0.25">
      <c r="E356" s="7"/>
      <c r="F356" s="3" t="str">
        <f t="shared" si="49"/>
        <v/>
      </c>
      <c r="G356" s="7"/>
      <c r="H356" s="5" t="str">
        <f t="shared" si="50"/>
        <v/>
      </c>
      <c r="I356" s="5" t="str">
        <f t="shared" si="51"/>
        <v/>
      </c>
      <c r="J356" s="5" t="str">
        <f t="shared" si="52"/>
        <v/>
      </c>
      <c r="K356" s="5" t="str">
        <f t="shared" si="53"/>
        <v/>
      </c>
      <c r="L356" s="5" t="str">
        <f t="shared" si="54"/>
        <v/>
      </c>
      <c r="M356" s="5" t="str">
        <f t="shared" si="55"/>
        <v/>
      </c>
    </row>
    <row r="357" spans="5:13" customFormat="1" x14ac:dyDescent="0.25">
      <c r="E357" s="7"/>
      <c r="F357" s="3" t="str">
        <f t="shared" si="49"/>
        <v/>
      </c>
      <c r="G357" s="7"/>
      <c r="H357" s="5" t="str">
        <f t="shared" si="50"/>
        <v/>
      </c>
      <c r="I357" s="5" t="str">
        <f t="shared" si="51"/>
        <v/>
      </c>
      <c r="J357" s="5" t="str">
        <f t="shared" si="52"/>
        <v/>
      </c>
      <c r="K357" s="5" t="str">
        <f t="shared" si="53"/>
        <v/>
      </c>
      <c r="L357" s="5" t="str">
        <f t="shared" si="54"/>
        <v/>
      </c>
      <c r="M357" s="5" t="str">
        <f t="shared" si="55"/>
        <v/>
      </c>
    </row>
    <row r="358" spans="5:13" customFormat="1" x14ac:dyDescent="0.25">
      <c r="E358" s="7"/>
      <c r="F358" s="3" t="str">
        <f t="shared" si="49"/>
        <v/>
      </c>
      <c r="G358" s="7"/>
      <c r="H358" s="5" t="str">
        <f t="shared" si="50"/>
        <v/>
      </c>
      <c r="I358" s="5" t="str">
        <f t="shared" si="51"/>
        <v/>
      </c>
      <c r="J358" s="5" t="str">
        <f t="shared" si="52"/>
        <v/>
      </c>
      <c r="K358" s="5" t="str">
        <f t="shared" si="53"/>
        <v/>
      </c>
      <c r="L358" s="5" t="str">
        <f t="shared" si="54"/>
        <v/>
      </c>
      <c r="M358" s="5" t="str">
        <f t="shared" si="55"/>
        <v/>
      </c>
    </row>
    <row r="359" spans="5:13" customFormat="1" x14ac:dyDescent="0.25">
      <c r="E359" s="7"/>
      <c r="F359" s="3" t="str">
        <f t="shared" si="49"/>
        <v/>
      </c>
      <c r="G359" s="7"/>
      <c r="H359" s="5" t="str">
        <f t="shared" si="50"/>
        <v/>
      </c>
      <c r="I359" s="5" t="str">
        <f t="shared" si="51"/>
        <v/>
      </c>
      <c r="J359" s="5" t="str">
        <f t="shared" si="52"/>
        <v/>
      </c>
      <c r="K359" s="5" t="str">
        <f t="shared" si="53"/>
        <v/>
      </c>
      <c r="L359" s="5" t="str">
        <f t="shared" si="54"/>
        <v/>
      </c>
      <c r="M359" s="5" t="str">
        <f t="shared" si="55"/>
        <v/>
      </c>
    </row>
    <row r="360" spans="5:13" customFormat="1" x14ac:dyDescent="0.25">
      <c r="E360" s="7"/>
      <c r="F360" s="3" t="str">
        <f t="shared" si="49"/>
        <v/>
      </c>
      <c r="G360" s="7"/>
      <c r="H360" s="5" t="str">
        <f t="shared" si="50"/>
        <v/>
      </c>
      <c r="I360" s="5" t="str">
        <f t="shared" si="51"/>
        <v/>
      </c>
      <c r="J360" s="5" t="str">
        <f t="shared" si="52"/>
        <v/>
      </c>
      <c r="K360" s="5" t="str">
        <f t="shared" si="53"/>
        <v/>
      </c>
      <c r="L360" s="5" t="str">
        <f t="shared" si="54"/>
        <v/>
      </c>
      <c r="M360" s="5" t="str">
        <f t="shared" si="55"/>
        <v/>
      </c>
    </row>
    <row r="361" spans="5:13" customFormat="1" x14ac:dyDescent="0.25">
      <c r="E361" s="7"/>
      <c r="F361" s="3" t="str">
        <f t="shared" si="49"/>
        <v/>
      </c>
      <c r="G361" s="7"/>
      <c r="H361" s="5" t="str">
        <f t="shared" si="50"/>
        <v/>
      </c>
      <c r="I361" s="5" t="str">
        <f t="shared" si="51"/>
        <v/>
      </c>
      <c r="J361" s="5" t="str">
        <f t="shared" si="52"/>
        <v/>
      </c>
      <c r="K361" s="5" t="str">
        <f t="shared" si="53"/>
        <v/>
      </c>
      <c r="L361" s="5" t="str">
        <f t="shared" si="54"/>
        <v/>
      </c>
      <c r="M361" s="5" t="str">
        <f t="shared" si="55"/>
        <v/>
      </c>
    </row>
    <row r="362" spans="5:13" customFormat="1" x14ac:dyDescent="0.25">
      <c r="E362" s="7"/>
      <c r="F362" s="3" t="str">
        <f t="shared" si="49"/>
        <v/>
      </c>
      <c r="G362" s="7"/>
      <c r="H362" s="5" t="str">
        <f t="shared" si="50"/>
        <v/>
      </c>
      <c r="I362" s="5" t="str">
        <f t="shared" si="51"/>
        <v/>
      </c>
      <c r="J362" s="5" t="str">
        <f t="shared" si="52"/>
        <v/>
      </c>
      <c r="K362" s="5" t="str">
        <f t="shared" si="53"/>
        <v/>
      </c>
      <c r="L362" s="5" t="str">
        <f t="shared" si="54"/>
        <v/>
      </c>
      <c r="M362" s="5" t="str">
        <f t="shared" si="55"/>
        <v/>
      </c>
    </row>
    <row r="363" spans="5:13" customFormat="1" x14ac:dyDescent="0.25">
      <c r="E363" s="7"/>
      <c r="F363" s="3" t="str">
        <f t="shared" si="49"/>
        <v/>
      </c>
      <c r="G363" s="7"/>
      <c r="H363" s="5" t="str">
        <f t="shared" si="50"/>
        <v/>
      </c>
      <c r="I363" s="5" t="str">
        <f t="shared" si="51"/>
        <v/>
      </c>
      <c r="J363" s="5" t="str">
        <f t="shared" si="52"/>
        <v/>
      </c>
      <c r="K363" s="5" t="str">
        <f t="shared" si="53"/>
        <v/>
      </c>
      <c r="L363" s="5" t="str">
        <f t="shared" si="54"/>
        <v/>
      </c>
      <c r="M363" s="5" t="str">
        <f t="shared" si="55"/>
        <v/>
      </c>
    </row>
    <row r="364" spans="5:13" customFormat="1" x14ac:dyDescent="0.25">
      <c r="E364" s="7"/>
      <c r="F364" s="3" t="str">
        <f t="shared" si="49"/>
        <v/>
      </c>
      <c r="G364" s="7"/>
      <c r="H364" s="5" t="str">
        <f t="shared" si="50"/>
        <v/>
      </c>
      <c r="I364" s="5" t="str">
        <f t="shared" si="51"/>
        <v/>
      </c>
      <c r="J364" s="5" t="str">
        <f t="shared" si="52"/>
        <v/>
      </c>
      <c r="K364" s="5" t="str">
        <f t="shared" si="53"/>
        <v/>
      </c>
      <c r="L364" s="5" t="str">
        <f t="shared" si="54"/>
        <v/>
      </c>
      <c r="M364" s="5" t="str">
        <f t="shared" si="55"/>
        <v/>
      </c>
    </row>
    <row r="365" spans="5:13" customFormat="1" x14ac:dyDescent="0.25">
      <c r="E365" s="7"/>
      <c r="F365" s="3" t="str">
        <f t="shared" si="49"/>
        <v/>
      </c>
      <c r="G365" s="7"/>
      <c r="H365" s="5" t="str">
        <f t="shared" si="50"/>
        <v/>
      </c>
      <c r="I365" s="5" t="str">
        <f t="shared" si="51"/>
        <v/>
      </c>
      <c r="J365" s="5" t="str">
        <f t="shared" si="52"/>
        <v/>
      </c>
      <c r="K365" s="5" t="str">
        <f t="shared" si="53"/>
        <v/>
      </c>
      <c r="L365" s="5" t="str">
        <f t="shared" si="54"/>
        <v/>
      </c>
      <c r="M365" s="5" t="str">
        <f t="shared" si="55"/>
        <v/>
      </c>
    </row>
    <row r="366" spans="5:13" customFormat="1" x14ac:dyDescent="0.25">
      <c r="E366" s="7"/>
      <c r="F366" s="3" t="str">
        <f t="shared" si="49"/>
        <v/>
      </c>
      <c r="G366" s="7"/>
      <c r="H366" s="5" t="str">
        <f t="shared" si="50"/>
        <v/>
      </c>
      <c r="I366" s="5" t="str">
        <f t="shared" si="51"/>
        <v/>
      </c>
      <c r="J366" s="5" t="str">
        <f t="shared" si="52"/>
        <v/>
      </c>
      <c r="K366" s="5" t="str">
        <f t="shared" si="53"/>
        <v/>
      </c>
      <c r="L366" s="5" t="str">
        <f t="shared" si="54"/>
        <v/>
      </c>
      <c r="M366" s="5" t="str">
        <f t="shared" si="55"/>
        <v/>
      </c>
    </row>
    <row r="367" spans="5:13" customFormat="1" x14ac:dyDescent="0.25">
      <c r="E367" s="7"/>
      <c r="F367" s="3" t="str">
        <f t="shared" si="49"/>
        <v/>
      </c>
      <c r="G367" s="7"/>
      <c r="H367" s="5" t="str">
        <f t="shared" si="50"/>
        <v/>
      </c>
      <c r="I367" s="5" t="str">
        <f t="shared" si="51"/>
        <v/>
      </c>
      <c r="J367" s="5" t="str">
        <f t="shared" si="52"/>
        <v/>
      </c>
      <c r="K367" s="5" t="str">
        <f t="shared" si="53"/>
        <v/>
      </c>
      <c r="L367" s="5" t="str">
        <f t="shared" si="54"/>
        <v/>
      </c>
      <c r="M367" s="5" t="str">
        <f t="shared" si="55"/>
        <v/>
      </c>
    </row>
    <row r="368" spans="5:13" customFormat="1" x14ac:dyDescent="0.25">
      <c r="E368" s="7"/>
      <c r="F368" s="3" t="str">
        <f t="shared" si="49"/>
        <v/>
      </c>
      <c r="G368" s="7"/>
      <c r="H368" s="5" t="str">
        <f t="shared" si="50"/>
        <v/>
      </c>
      <c r="I368" s="5" t="str">
        <f t="shared" si="51"/>
        <v/>
      </c>
      <c r="J368" s="5" t="str">
        <f t="shared" si="52"/>
        <v/>
      </c>
      <c r="K368" s="5" t="str">
        <f t="shared" si="53"/>
        <v/>
      </c>
      <c r="L368" s="5" t="str">
        <f t="shared" si="54"/>
        <v/>
      </c>
      <c r="M368" s="5" t="str">
        <f t="shared" si="55"/>
        <v/>
      </c>
    </row>
    <row r="369" spans="5:13" customFormat="1" x14ac:dyDescent="0.25">
      <c r="E369" s="7"/>
      <c r="F369" s="3" t="str">
        <f t="shared" si="49"/>
        <v/>
      </c>
      <c r="G369" s="7"/>
      <c r="H369" s="5" t="str">
        <f t="shared" si="50"/>
        <v/>
      </c>
      <c r="I369" s="5" t="str">
        <f t="shared" si="51"/>
        <v/>
      </c>
      <c r="J369" s="5" t="str">
        <f t="shared" si="52"/>
        <v/>
      </c>
      <c r="K369" s="5" t="str">
        <f t="shared" si="53"/>
        <v/>
      </c>
      <c r="L369" s="5" t="str">
        <f t="shared" si="54"/>
        <v/>
      </c>
      <c r="M369" s="5" t="str">
        <f t="shared" si="55"/>
        <v/>
      </c>
    </row>
    <row r="370" spans="5:13" customFormat="1" x14ac:dyDescent="0.25">
      <c r="E370" s="7"/>
      <c r="F370" s="3" t="str">
        <f t="shared" si="49"/>
        <v/>
      </c>
      <c r="G370" s="7"/>
      <c r="H370" s="5" t="str">
        <f t="shared" si="50"/>
        <v/>
      </c>
      <c r="I370" s="5" t="str">
        <f t="shared" si="51"/>
        <v/>
      </c>
      <c r="J370" s="5" t="str">
        <f t="shared" si="52"/>
        <v/>
      </c>
      <c r="K370" s="5" t="str">
        <f t="shared" si="53"/>
        <v/>
      </c>
      <c r="L370" s="5" t="str">
        <f t="shared" si="54"/>
        <v/>
      </c>
      <c r="M370" s="5" t="str">
        <f t="shared" si="55"/>
        <v/>
      </c>
    </row>
    <row r="371" spans="5:13" customFormat="1" x14ac:dyDescent="0.25">
      <c r="E371" s="7"/>
      <c r="F371" s="3" t="str">
        <f t="shared" si="49"/>
        <v/>
      </c>
      <c r="G371" s="7"/>
      <c r="H371" s="5" t="str">
        <f t="shared" si="50"/>
        <v/>
      </c>
      <c r="I371" s="5" t="str">
        <f t="shared" si="51"/>
        <v/>
      </c>
      <c r="J371" s="5" t="str">
        <f t="shared" si="52"/>
        <v/>
      </c>
      <c r="K371" s="5" t="str">
        <f t="shared" si="53"/>
        <v/>
      </c>
      <c r="L371" s="5" t="str">
        <f t="shared" si="54"/>
        <v/>
      </c>
      <c r="M371" s="5" t="str">
        <f t="shared" si="55"/>
        <v/>
      </c>
    </row>
    <row r="372" spans="5:13" customFormat="1" x14ac:dyDescent="0.25">
      <c r="E372" s="7"/>
      <c r="F372" s="3" t="str">
        <f t="shared" si="49"/>
        <v/>
      </c>
      <c r="G372" s="7"/>
      <c r="H372" s="5" t="str">
        <f t="shared" si="50"/>
        <v/>
      </c>
      <c r="I372" s="5" t="str">
        <f t="shared" si="51"/>
        <v/>
      </c>
      <c r="J372" s="5" t="str">
        <f t="shared" si="52"/>
        <v/>
      </c>
      <c r="K372" s="5" t="str">
        <f t="shared" si="53"/>
        <v/>
      </c>
      <c r="L372" s="5" t="str">
        <f t="shared" si="54"/>
        <v/>
      </c>
      <c r="M372" s="5" t="str">
        <f t="shared" si="55"/>
        <v/>
      </c>
    </row>
    <row r="373" spans="5:13" customFormat="1" x14ac:dyDescent="0.25">
      <c r="E373" s="7"/>
      <c r="F373" s="3" t="str">
        <f t="shared" si="49"/>
        <v/>
      </c>
      <c r="G373" s="7"/>
      <c r="H373" s="5" t="str">
        <f t="shared" si="50"/>
        <v/>
      </c>
      <c r="I373" s="5" t="str">
        <f t="shared" si="51"/>
        <v/>
      </c>
      <c r="J373" s="5" t="str">
        <f t="shared" si="52"/>
        <v/>
      </c>
      <c r="K373" s="5" t="str">
        <f t="shared" si="53"/>
        <v/>
      </c>
      <c r="L373" s="5" t="str">
        <f t="shared" si="54"/>
        <v/>
      </c>
      <c r="M373" s="5" t="str">
        <f t="shared" si="55"/>
        <v/>
      </c>
    </row>
    <row r="374" spans="5:13" customFormat="1" x14ac:dyDescent="0.25">
      <c r="E374" s="7"/>
      <c r="F374" s="3" t="str">
        <f t="shared" si="49"/>
        <v/>
      </c>
      <c r="G374" s="7"/>
      <c r="H374" s="5" t="str">
        <f t="shared" si="50"/>
        <v/>
      </c>
      <c r="I374" s="5" t="str">
        <f t="shared" si="51"/>
        <v/>
      </c>
      <c r="J374" s="5" t="str">
        <f t="shared" si="52"/>
        <v/>
      </c>
      <c r="K374" s="5" t="str">
        <f t="shared" si="53"/>
        <v/>
      </c>
      <c r="L374" s="5" t="str">
        <f t="shared" si="54"/>
        <v/>
      </c>
      <c r="M374" s="5" t="str">
        <f t="shared" si="55"/>
        <v/>
      </c>
    </row>
    <row r="375" spans="5:13" customFormat="1" x14ac:dyDescent="0.25">
      <c r="E375" s="7"/>
      <c r="F375" s="3" t="str">
        <f t="shared" si="49"/>
        <v/>
      </c>
      <c r="G375" s="7"/>
      <c r="H375" s="5" t="str">
        <f t="shared" si="50"/>
        <v/>
      </c>
      <c r="I375" s="5" t="str">
        <f t="shared" si="51"/>
        <v/>
      </c>
      <c r="J375" s="5" t="str">
        <f t="shared" si="52"/>
        <v/>
      </c>
      <c r="K375" s="5" t="str">
        <f t="shared" si="53"/>
        <v/>
      </c>
      <c r="L375" s="5" t="str">
        <f t="shared" si="54"/>
        <v/>
      </c>
      <c r="M375" s="5" t="str">
        <f t="shared" si="55"/>
        <v/>
      </c>
    </row>
    <row r="376" spans="5:13" customFormat="1" x14ac:dyDescent="0.25">
      <c r="E376" s="7"/>
      <c r="F376" s="3" t="str">
        <f t="shared" si="49"/>
        <v/>
      </c>
      <c r="G376" s="7"/>
      <c r="H376" s="5" t="str">
        <f t="shared" si="50"/>
        <v/>
      </c>
      <c r="I376" s="5" t="str">
        <f t="shared" si="51"/>
        <v/>
      </c>
      <c r="J376" s="5" t="str">
        <f t="shared" si="52"/>
        <v/>
      </c>
      <c r="K376" s="5" t="str">
        <f t="shared" si="53"/>
        <v/>
      </c>
      <c r="L376" s="5" t="str">
        <f t="shared" si="54"/>
        <v/>
      </c>
      <c r="M376" s="5" t="str">
        <f t="shared" si="55"/>
        <v/>
      </c>
    </row>
    <row r="377" spans="5:13" customFormat="1" x14ac:dyDescent="0.25">
      <c r="E377" s="7"/>
      <c r="F377" s="3" t="str">
        <f t="shared" si="49"/>
        <v/>
      </c>
      <c r="G377" s="7"/>
      <c r="H377" s="5" t="str">
        <f t="shared" si="50"/>
        <v/>
      </c>
      <c r="I377" s="5" t="str">
        <f t="shared" si="51"/>
        <v/>
      </c>
      <c r="J377" s="5" t="str">
        <f t="shared" si="52"/>
        <v/>
      </c>
      <c r="K377" s="5" t="str">
        <f t="shared" si="53"/>
        <v/>
      </c>
      <c r="L377" s="5" t="str">
        <f t="shared" si="54"/>
        <v/>
      </c>
      <c r="M377" s="5" t="str">
        <f t="shared" si="55"/>
        <v/>
      </c>
    </row>
    <row r="378" spans="5:13" customFormat="1" x14ac:dyDescent="0.25">
      <c r="E378" s="7"/>
      <c r="F378" s="3" t="str">
        <f t="shared" si="49"/>
        <v/>
      </c>
      <c r="G378" s="7"/>
      <c r="H378" s="5" t="str">
        <f t="shared" si="50"/>
        <v/>
      </c>
      <c r="I378" s="5" t="str">
        <f t="shared" si="51"/>
        <v/>
      </c>
      <c r="J378" s="5" t="str">
        <f t="shared" si="52"/>
        <v/>
      </c>
      <c r="K378" s="5" t="str">
        <f t="shared" si="53"/>
        <v/>
      </c>
      <c r="L378" s="5" t="str">
        <f t="shared" si="54"/>
        <v/>
      </c>
      <c r="M378" s="5" t="str">
        <f t="shared" si="55"/>
        <v/>
      </c>
    </row>
    <row r="379" spans="5:13" customFormat="1" x14ac:dyDescent="0.25">
      <c r="E379" s="7"/>
      <c r="F379" s="3" t="str">
        <f t="shared" si="49"/>
        <v/>
      </c>
      <c r="G379" s="7"/>
      <c r="H379" s="5" t="str">
        <f t="shared" si="50"/>
        <v/>
      </c>
      <c r="I379" s="5" t="str">
        <f t="shared" si="51"/>
        <v/>
      </c>
      <c r="J379" s="5" t="str">
        <f t="shared" si="52"/>
        <v/>
      </c>
      <c r="K379" s="5" t="str">
        <f t="shared" si="53"/>
        <v/>
      </c>
      <c r="L379" s="5" t="str">
        <f t="shared" si="54"/>
        <v/>
      </c>
      <c r="M379" s="5" t="str">
        <f t="shared" si="55"/>
        <v/>
      </c>
    </row>
    <row r="380" spans="5:13" customFormat="1" x14ac:dyDescent="0.25">
      <c r="E380" s="7"/>
      <c r="F380" s="3" t="str">
        <f t="shared" si="49"/>
        <v/>
      </c>
      <c r="G380" s="7"/>
      <c r="H380" s="5" t="str">
        <f t="shared" si="50"/>
        <v/>
      </c>
      <c r="I380" s="5" t="str">
        <f t="shared" si="51"/>
        <v/>
      </c>
      <c r="J380" s="5" t="str">
        <f t="shared" si="52"/>
        <v/>
      </c>
      <c r="K380" s="5" t="str">
        <f t="shared" si="53"/>
        <v/>
      </c>
      <c r="L380" s="5" t="str">
        <f t="shared" si="54"/>
        <v/>
      </c>
      <c r="M380" s="5" t="str">
        <f t="shared" si="55"/>
        <v/>
      </c>
    </row>
    <row r="381" spans="5:13" customFormat="1" x14ac:dyDescent="0.25">
      <c r="E381" s="7"/>
      <c r="F381" s="3" t="str">
        <f t="shared" si="49"/>
        <v/>
      </c>
      <c r="G381" s="7"/>
      <c r="H381" s="5" t="str">
        <f t="shared" si="50"/>
        <v/>
      </c>
      <c r="I381" s="5" t="str">
        <f t="shared" si="51"/>
        <v/>
      </c>
      <c r="J381" s="5" t="str">
        <f t="shared" si="52"/>
        <v/>
      </c>
      <c r="K381" s="5" t="str">
        <f t="shared" si="53"/>
        <v/>
      </c>
      <c r="L381" s="5" t="str">
        <f t="shared" si="54"/>
        <v/>
      </c>
      <c r="M381" s="5" t="str">
        <f t="shared" si="55"/>
        <v/>
      </c>
    </row>
    <row r="382" spans="5:13" customFormat="1" x14ac:dyDescent="0.25">
      <c r="E382" s="7"/>
      <c r="F382" s="3" t="str">
        <f t="shared" si="49"/>
        <v/>
      </c>
      <c r="G382" s="7"/>
      <c r="H382" s="5" t="str">
        <f t="shared" si="50"/>
        <v/>
      </c>
      <c r="I382" s="5" t="str">
        <f t="shared" si="51"/>
        <v/>
      </c>
      <c r="J382" s="5" t="str">
        <f t="shared" si="52"/>
        <v/>
      </c>
      <c r="K382" s="5" t="str">
        <f t="shared" si="53"/>
        <v/>
      </c>
      <c r="L382" s="5" t="str">
        <f t="shared" si="54"/>
        <v/>
      </c>
      <c r="M382" s="5" t="str">
        <f t="shared" si="55"/>
        <v/>
      </c>
    </row>
    <row r="383" spans="5:13" customFormat="1" x14ac:dyDescent="0.25">
      <c r="E383" s="7"/>
      <c r="F383" s="3" t="str">
        <f t="shared" si="49"/>
        <v/>
      </c>
      <c r="G383" s="7"/>
      <c r="H383" s="5" t="str">
        <f t="shared" si="50"/>
        <v/>
      </c>
      <c r="I383" s="5" t="str">
        <f t="shared" si="51"/>
        <v/>
      </c>
      <c r="J383" s="5" t="str">
        <f t="shared" si="52"/>
        <v/>
      </c>
      <c r="K383" s="5" t="str">
        <f t="shared" si="53"/>
        <v/>
      </c>
      <c r="L383" s="5" t="str">
        <f t="shared" si="54"/>
        <v/>
      </c>
      <c r="M383" s="5" t="str">
        <f t="shared" si="55"/>
        <v/>
      </c>
    </row>
    <row r="384" spans="5:13" customFormat="1" x14ac:dyDescent="0.25">
      <c r="E384" s="7"/>
      <c r="F384" s="3" t="str">
        <f t="shared" si="49"/>
        <v/>
      </c>
      <c r="G384" s="7"/>
      <c r="H384" s="5" t="str">
        <f t="shared" si="50"/>
        <v/>
      </c>
      <c r="I384" s="5" t="str">
        <f t="shared" si="51"/>
        <v/>
      </c>
      <c r="J384" s="5" t="str">
        <f t="shared" si="52"/>
        <v/>
      </c>
      <c r="K384" s="5" t="str">
        <f t="shared" si="53"/>
        <v/>
      </c>
      <c r="L384" s="5" t="str">
        <f t="shared" si="54"/>
        <v/>
      </c>
      <c r="M384" s="5" t="str">
        <f t="shared" si="55"/>
        <v/>
      </c>
    </row>
    <row r="385" spans="5:13" customFormat="1" x14ac:dyDescent="0.25">
      <c r="E385" s="7"/>
      <c r="F385" s="3" t="str">
        <f t="shared" si="49"/>
        <v/>
      </c>
      <c r="G385" s="7"/>
      <c r="H385" s="5" t="str">
        <f t="shared" si="50"/>
        <v/>
      </c>
      <c r="I385" s="5" t="str">
        <f t="shared" si="51"/>
        <v/>
      </c>
      <c r="J385" s="5" t="str">
        <f t="shared" si="52"/>
        <v/>
      </c>
      <c r="K385" s="5" t="str">
        <f t="shared" si="53"/>
        <v/>
      </c>
      <c r="L385" s="5" t="str">
        <f t="shared" si="54"/>
        <v/>
      </c>
      <c r="M385" s="5" t="str">
        <f t="shared" si="55"/>
        <v/>
      </c>
    </row>
    <row r="386" spans="5:13" customFormat="1" x14ac:dyDescent="0.25">
      <c r="E386" s="7"/>
      <c r="F386" s="3" t="str">
        <f t="shared" si="49"/>
        <v/>
      </c>
      <c r="G386" s="7"/>
      <c r="H386" s="5" t="str">
        <f t="shared" si="50"/>
        <v/>
      </c>
      <c r="I386" s="5" t="str">
        <f t="shared" si="51"/>
        <v/>
      </c>
      <c r="J386" s="5" t="str">
        <f t="shared" si="52"/>
        <v/>
      </c>
      <c r="K386" s="5" t="str">
        <f t="shared" si="53"/>
        <v/>
      </c>
      <c r="L386" s="5" t="str">
        <f t="shared" si="54"/>
        <v/>
      </c>
      <c r="M386" s="5" t="str">
        <f t="shared" si="55"/>
        <v/>
      </c>
    </row>
    <row r="387" spans="5:13" customFormat="1" x14ac:dyDescent="0.25">
      <c r="E387" s="7"/>
      <c r="F387" s="3" t="str">
        <f t="shared" ref="F387:F450" si="56">+TRIM(B387)</f>
        <v/>
      </c>
      <c r="G387" s="7"/>
      <c r="H387" s="5" t="str">
        <f t="shared" ref="H387:H450" si="57">+PROPER(F387)</f>
        <v/>
      </c>
      <c r="I387" s="5" t="str">
        <f t="shared" ref="I387:I450" si="58">+PROPER(A387)</f>
        <v/>
      </c>
      <c r="J387" s="5" t="str">
        <f t="shared" ref="J387:J450" si="59">+PROPER(C387)</f>
        <v/>
      </c>
      <c r="K387" s="5" t="str">
        <f t="shared" ref="K387:K450" si="60">+LOWER(D387)</f>
        <v/>
      </c>
      <c r="L387" s="5" t="str">
        <f t="shared" ref="L387:L450" si="61">+PROPER(C387)</f>
        <v/>
      </c>
      <c r="M387" s="5" t="str">
        <f t="shared" ref="M387:M450" si="62">+LOWER(D387)</f>
        <v/>
      </c>
    </row>
    <row r="388" spans="5:13" customFormat="1" x14ac:dyDescent="0.25">
      <c r="E388" s="7"/>
      <c r="F388" s="3" t="str">
        <f t="shared" si="56"/>
        <v/>
      </c>
      <c r="G388" s="7"/>
      <c r="H388" s="5" t="str">
        <f t="shared" si="57"/>
        <v/>
      </c>
      <c r="I388" s="5" t="str">
        <f t="shared" si="58"/>
        <v/>
      </c>
      <c r="J388" s="5" t="str">
        <f t="shared" si="59"/>
        <v/>
      </c>
      <c r="K388" s="5" t="str">
        <f t="shared" si="60"/>
        <v/>
      </c>
      <c r="L388" s="5" t="str">
        <f t="shared" si="61"/>
        <v/>
      </c>
      <c r="M388" s="5" t="str">
        <f t="shared" si="62"/>
        <v/>
      </c>
    </row>
    <row r="389" spans="5:13" customFormat="1" x14ac:dyDescent="0.25">
      <c r="E389" s="7"/>
      <c r="F389" s="3" t="str">
        <f t="shared" si="56"/>
        <v/>
      </c>
      <c r="G389" s="7"/>
      <c r="H389" s="5" t="str">
        <f t="shared" si="57"/>
        <v/>
      </c>
      <c r="I389" s="5" t="str">
        <f t="shared" si="58"/>
        <v/>
      </c>
      <c r="J389" s="5" t="str">
        <f t="shared" si="59"/>
        <v/>
      </c>
      <c r="K389" s="5" t="str">
        <f t="shared" si="60"/>
        <v/>
      </c>
      <c r="L389" s="5" t="str">
        <f t="shared" si="61"/>
        <v/>
      </c>
      <c r="M389" s="5" t="str">
        <f t="shared" si="62"/>
        <v/>
      </c>
    </row>
    <row r="390" spans="5:13" customFormat="1" x14ac:dyDescent="0.25">
      <c r="E390" s="7"/>
      <c r="F390" s="3" t="str">
        <f t="shared" si="56"/>
        <v/>
      </c>
      <c r="G390" s="7"/>
      <c r="H390" s="5" t="str">
        <f t="shared" si="57"/>
        <v/>
      </c>
      <c r="I390" s="5" t="str">
        <f t="shared" si="58"/>
        <v/>
      </c>
      <c r="J390" s="5" t="str">
        <f t="shared" si="59"/>
        <v/>
      </c>
      <c r="K390" s="5" t="str">
        <f t="shared" si="60"/>
        <v/>
      </c>
      <c r="L390" s="5" t="str">
        <f t="shared" si="61"/>
        <v/>
      </c>
      <c r="M390" s="5" t="str">
        <f t="shared" si="62"/>
        <v/>
      </c>
    </row>
    <row r="391" spans="5:13" customFormat="1" x14ac:dyDescent="0.25">
      <c r="E391" s="7"/>
      <c r="F391" s="3" t="str">
        <f t="shared" si="56"/>
        <v/>
      </c>
      <c r="G391" s="7"/>
      <c r="H391" s="5" t="str">
        <f t="shared" si="57"/>
        <v/>
      </c>
      <c r="I391" s="5" t="str">
        <f t="shared" si="58"/>
        <v/>
      </c>
      <c r="J391" s="5" t="str">
        <f t="shared" si="59"/>
        <v/>
      </c>
      <c r="K391" s="5" t="str">
        <f t="shared" si="60"/>
        <v/>
      </c>
      <c r="L391" s="5" t="str">
        <f t="shared" si="61"/>
        <v/>
      </c>
      <c r="M391" s="5" t="str">
        <f t="shared" si="62"/>
        <v/>
      </c>
    </row>
    <row r="392" spans="5:13" customFormat="1" x14ac:dyDescent="0.25">
      <c r="E392" s="7"/>
      <c r="F392" s="3" t="str">
        <f t="shared" si="56"/>
        <v/>
      </c>
      <c r="G392" s="7"/>
      <c r="H392" s="5" t="str">
        <f t="shared" si="57"/>
        <v/>
      </c>
      <c r="I392" s="5" t="str">
        <f t="shared" si="58"/>
        <v/>
      </c>
      <c r="J392" s="5" t="str">
        <f t="shared" si="59"/>
        <v/>
      </c>
      <c r="K392" s="5" t="str">
        <f t="shared" si="60"/>
        <v/>
      </c>
      <c r="L392" s="5" t="str">
        <f t="shared" si="61"/>
        <v/>
      </c>
      <c r="M392" s="5" t="str">
        <f t="shared" si="62"/>
        <v/>
      </c>
    </row>
    <row r="393" spans="5:13" customFormat="1" x14ac:dyDescent="0.25">
      <c r="E393" s="7"/>
      <c r="F393" s="3" t="str">
        <f t="shared" si="56"/>
        <v/>
      </c>
      <c r="G393" s="7"/>
      <c r="H393" s="5" t="str">
        <f t="shared" si="57"/>
        <v/>
      </c>
      <c r="I393" s="5" t="str">
        <f t="shared" si="58"/>
        <v/>
      </c>
      <c r="J393" s="5" t="str">
        <f t="shared" si="59"/>
        <v/>
      </c>
      <c r="K393" s="5" t="str">
        <f t="shared" si="60"/>
        <v/>
      </c>
      <c r="L393" s="5" t="str">
        <f t="shared" si="61"/>
        <v/>
      </c>
      <c r="M393" s="5" t="str">
        <f t="shared" si="62"/>
        <v/>
      </c>
    </row>
    <row r="394" spans="5:13" customFormat="1" x14ac:dyDescent="0.25">
      <c r="E394" s="7"/>
      <c r="F394" s="3" t="str">
        <f t="shared" si="56"/>
        <v/>
      </c>
      <c r="G394" s="7"/>
      <c r="H394" s="5" t="str">
        <f t="shared" si="57"/>
        <v/>
      </c>
      <c r="I394" s="5" t="str">
        <f t="shared" si="58"/>
        <v/>
      </c>
      <c r="J394" s="5" t="str">
        <f t="shared" si="59"/>
        <v/>
      </c>
      <c r="K394" s="5" t="str">
        <f t="shared" si="60"/>
        <v/>
      </c>
      <c r="L394" s="5" t="str">
        <f t="shared" si="61"/>
        <v/>
      </c>
      <c r="M394" s="5" t="str">
        <f t="shared" si="62"/>
        <v/>
      </c>
    </row>
    <row r="395" spans="5:13" customFormat="1" x14ac:dyDescent="0.25">
      <c r="E395" s="7"/>
      <c r="F395" s="3" t="str">
        <f t="shared" si="56"/>
        <v/>
      </c>
      <c r="G395" s="7"/>
      <c r="H395" s="5" t="str">
        <f t="shared" si="57"/>
        <v/>
      </c>
      <c r="I395" s="5" t="str">
        <f t="shared" si="58"/>
        <v/>
      </c>
      <c r="J395" s="5" t="str">
        <f t="shared" si="59"/>
        <v/>
      </c>
      <c r="K395" s="5" t="str">
        <f t="shared" si="60"/>
        <v/>
      </c>
      <c r="L395" s="5" t="str">
        <f t="shared" si="61"/>
        <v/>
      </c>
      <c r="M395" s="5" t="str">
        <f t="shared" si="62"/>
        <v/>
      </c>
    </row>
    <row r="396" spans="5:13" customFormat="1" x14ac:dyDescent="0.25">
      <c r="E396" s="7"/>
      <c r="F396" s="3" t="str">
        <f t="shared" si="56"/>
        <v/>
      </c>
      <c r="G396" s="7"/>
      <c r="H396" s="5" t="str">
        <f t="shared" si="57"/>
        <v/>
      </c>
      <c r="I396" s="5" t="str">
        <f t="shared" si="58"/>
        <v/>
      </c>
      <c r="J396" s="5" t="str">
        <f t="shared" si="59"/>
        <v/>
      </c>
      <c r="K396" s="5" t="str">
        <f t="shared" si="60"/>
        <v/>
      </c>
      <c r="L396" s="5" t="str">
        <f t="shared" si="61"/>
        <v/>
      </c>
      <c r="M396" s="5" t="str">
        <f t="shared" si="62"/>
        <v/>
      </c>
    </row>
    <row r="397" spans="5:13" customFormat="1" x14ac:dyDescent="0.25">
      <c r="E397" s="7"/>
      <c r="F397" s="3" t="str">
        <f t="shared" si="56"/>
        <v/>
      </c>
      <c r="G397" s="7"/>
      <c r="H397" s="5" t="str">
        <f t="shared" si="57"/>
        <v/>
      </c>
      <c r="I397" s="5" t="str">
        <f t="shared" si="58"/>
        <v/>
      </c>
      <c r="J397" s="5" t="str">
        <f t="shared" si="59"/>
        <v/>
      </c>
      <c r="K397" s="5" t="str">
        <f t="shared" si="60"/>
        <v/>
      </c>
      <c r="L397" s="5" t="str">
        <f t="shared" si="61"/>
        <v/>
      </c>
      <c r="M397" s="5" t="str">
        <f t="shared" si="62"/>
        <v/>
      </c>
    </row>
    <row r="398" spans="5:13" customFormat="1" x14ac:dyDescent="0.25">
      <c r="E398" s="7"/>
      <c r="F398" s="3" t="str">
        <f t="shared" si="56"/>
        <v/>
      </c>
      <c r="G398" s="7"/>
      <c r="H398" s="5" t="str">
        <f t="shared" si="57"/>
        <v/>
      </c>
      <c r="I398" s="5" t="str">
        <f t="shared" si="58"/>
        <v/>
      </c>
      <c r="J398" s="5" t="str">
        <f t="shared" si="59"/>
        <v/>
      </c>
      <c r="K398" s="5" t="str">
        <f t="shared" si="60"/>
        <v/>
      </c>
      <c r="L398" s="5" t="str">
        <f t="shared" si="61"/>
        <v/>
      </c>
      <c r="M398" s="5" t="str">
        <f t="shared" si="62"/>
        <v/>
      </c>
    </row>
    <row r="399" spans="5:13" customFormat="1" x14ac:dyDescent="0.25">
      <c r="E399" s="7"/>
      <c r="F399" s="3" t="str">
        <f t="shared" si="56"/>
        <v/>
      </c>
      <c r="G399" s="7"/>
      <c r="H399" s="5" t="str">
        <f t="shared" si="57"/>
        <v/>
      </c>
      <c r="I399" s="5" t="str">
        <f t="shared" si="58"/>
        <v/>
      </c>
      <c r="J399" s="5" t="str">
        <f t="shared" si="59"/>
        <v/>
      </c>
      <c r="K399" s="5" t="str">
        <f t="shared" si="60"/>
        <v/>
      </c>
      <c r="L399" s="5" t="str">
        <f t="shared" si="61"/>
        <v/>
      </c>
      <c r="M399" s="5" t="str">
        <f t="shared" si="62"/>
        <v/>
      </c>
    </row>
    <row r="400" spans="5:13" customFormat="1" x14ac:dyDescent="0.25">
      <c r="E400" s="7"/>
      <c r="F400" s="3" t="str">
        <f t="shared" si="56"/>
        <v/>
      </c>
      <c r="G400" s="7"/>
      <c r="H400" s="5" t="str">
        <f t="shared" si="57"/>
        <v/>
      </c>
      <c r="I400" s="5" t="str">
        <f t="shared" si="58"/>
        <v/>
      </c>
      <c r="J400" s="5" t="str">
        <f t="shared" si="59"/>
        <v/>
      </c>
      <c r="K400" s="5" t="str">
        <f t="shared" si="60"/>
        <v/>
      </c>
      <c r="L400" s="5" t="str">
        <f t="shared" si="61"/>
        <v/>
      </c>
      <c r="M400" s="5" t="str">
        <f t="shared" si="62"/>
        <v/>
      </c>
    </row>
    <row r="401" spans="5:13" customFormat="1" x14ac:dyDescent="0.25">
      <c r="E401" s="7"/>
      <c r="F401" s="3" t="str">
        <f t="shared" si="56"/>
        <v/>
      </c>
      <c r="G401" s="7"/>
      <c r="H401" s="5" t="str">
        <f t="shared" si="57"/>
        <v/>
      </c>
      <c r="I401" s="5" t="str">
        <f t="shared" si="58"/>
        <v/>
      </c>
      <c r="J401" s="5" t="str">
        <f t="shared" si="59"/>
        <v/>
      </c>
      <c r="K401" s="5" t="str">
        <f t="shared" si="60"/>
        <v/>
      </c>
      <c r="L401" s="5" t="str">
        <f t="shared" si="61"/>
        <v/>
      </c>
      <c r="M401" s="5" t="str">
        <f t="shared" si="62"/>
        <v/>
      </c>
    </row>
    <row r="402" spans="5:13" customFormat="1" x14ac:dyDescent="0.25">
      <c r="E402" s="7"/>
      <c r="F402" s="3" t="str">
        <f t="shared" si="56"/>
        <v/>
      </c>
      <c r="G402" s="7"/>
      <c r="H402" s="5" t="str">
        <f t="shared" si="57"/>
        <v/>
      </c>
      <c r="I402" s="5" t="str">
        <f t="shared" si="58"/>
        <v/>
      </c>
      <c r="J402" s="5" t="str">
        <f t="shared" si="59"/>
        <v/>
      </c>
      <c r="K402" s="5" t="str">
        <f t="shared" si="60"/>
        <v/>
      </c>
      <c r="L402" s="5" t="str">
        <f t="shared" si="61"/>
        <v/>
      </c>
      <c r="M402" s="5" t="str">
        <f t="shared" si="62"/>
        <v/>
      </c>
    </row>
    <row r="403" spans="5:13" customFormat="1" x14ac:dyDescent="0.25">
      <c r="E403" s="7"/>
      <c r="F403" s="3" t="str">
        <f t="shared" si="56"/>
        <v/>
      </c>
      <c r="G403" s="7"/>
      <c r="H403" s="5" t="str">
        <f t="shared" si="57"/>
        <v/>
      </c>
      <c r="I403" s="5" t="str">
        <f t="shared" si="58"/>
        <v/>
      </c>
      <c r="J403" s="5" t="str">
        <f t="shared" si="59"/>
        <v/>
      </c>
      <c r="K403" s="5" t="str">
        <f t="shared" si="60"/>
        <v/>
      </c>
      <c r="L403" s="5" t="str">
        <f t="shared" si="61"/>
        <v/>
      </c>
      <c r="M403" s="5" t="str">
        <f t="shared" si="62"/>
        <v/>
      </c>
    </row>
    <row r="404" spans="5:13" customFormat="1" x14ac:dyDescent="0.25">
      <c r="E404" s="7"/>
      <c r="F404" s="3" t="str">
        <f t="shared" si="56"/>
        <v/>
      </c>
      <c r="G404" s="7"/>
      <c r="H404" s="5" t="str">
        <f t="shared" si="57"/>
        <v/>
      </c>
      <c r="I404" s="5" t="str">
        <f t="shared" si="58"/>
        <v/>
      </c>
      <c r="J404" s="5" t="str">
        <f t="shared" si="59"/>
        <v/>
      </c>
      <c r="K404" s="5" t="str">
        <f t="shared" si="60"/>
        <v/>
      </c>
      <c r="L404" s="5" t="str">
        <f t="shared" si="61"/>
        <v/>
      </c>
      <c r="M404" s="5" t="str">
        <f t="shared" si="62"/>
        <v/>
      </c>
    </row>
    <row r="405" spans="5:13" customFormat="1" x14ac:dyDescent="0.25">
      <c r="E405" s="7"/>
      <c r="F405" s="3" t="str">
        <f t="shared" si="56"/>
        <v/>
      </c>
      <c r="G405" s="7"/>
      <c r="H405" s="5" t="str">
        <f t="shared" si="57"/>
        <v/>
      </c>
      <c r="I405" s="5" t="str">
        <f t="shared" si="58"/>
        <v/>
      </c>
      <c r="J405" s="5" t="str">
        <f t="shared" si="59"/>
        <v/>
      </c>
      <c r="K405" s="5" t="str">
        <f t="shared" si="60"/>
        <v/>
      </c>
      <c r="L405" s="5" t="str">
        <f t="shared" si="61"/>
        <v/>
      </c>
      <c r="M405" s="5" t="str">
        <f t="shared" si="62"/>
        <v/>
      </c>
    </row>
    <row r="406" spans="5:13" customFormat="1" x14ac:dyDescent="0.25">
      <c r="E406" s="7"/>
      <c r="F406" s="3" t="str">
        <f t="shared" si="56"/>
        <v/>
      </c>
      <c r="G406" s="7"/>
      <c r="H406" s="5" t="str">
        <f t="shared" si="57"/>
        <v/>
      </c>
      <c r="I406" s="5" t="str">
        <f t="shared" si="58"/>
        <v/>
      </c>
      <c r="J406" s="5" t="str">
        <f t="shared" si="59"/>
        <v/>
      </c>
      <c r="K406" s="5" t="str">
        <f t="shared" si="60"/>
        <v/>
      </c>
      <c r="L406" s="5" t="str">
        <f t="shared" si="61"/>
        <v/>
      </c>
      <c r="M406" s="5" t="str">
        <f t="shared" si="62"/>
        <v/>
      </c>
    </row>
    <row r="407" spans="5:13" customFormat="1" x14ac:dyDescent="0.25">
      <c r="E407" s="7"/>
      <c r="F407" s="3" t="str">
        <f t="shared" si="56"/>
        <v/>
      </c>
      <c r="G407" s="7"/>
      <c r="H407" s="5" t="str">
        <f t="shared" si="57"/>
        <v/>
      </c>
      <c r="I407" s="5" t="str">
        <f t="shared" si="58"/>
        <v/>
      </c>
      <c r="J407" s="5" t="str">
        <f t="shared" si="59"/>
        <v/>
      </c>
      <c r="K407" s="5" t="str">
        <f t="shared" si="60"/>
        <v/>
      </c>
      <c r="L407" s="5" t="str">
        <f t="shared" si="61"/>
        <v/>
      </c>
      <c r="M407" s="5" t="str">
        <f t="shared" si="62"/>
        <v/>
      </c>
    </row>
    <row r="408" spans="5:13" customFormat="1" x14ac:dyDescent="0.25">
      <c r="E408" s="7"/>
      <c r="F408" s="3" t="str">
        <f t="shared" si="56"/>
        <v/>
      </c>
      <c r="G408" s="7"/>
      <c r="H408" s="5" t="str">
        <f t="shared" si="57"/>
        <v/>
      </c>
      <c r="I408" s="5" t="str">
        <f t="shared" si="58"/>
        <v/>
      </c>
      <c r="J408" s="5" t="str">
        <f t="shared" si="59"/>
        <v/>
      </c>
      <c r="K408" s="5" t="str">
        <f t="shared" si="60"/>
        <v/>
      </c>
      <c r="L408" s="5" t="str">
        <f t="shared" si="61"/>
        <v/>
      </c>
      <c r="M408" s="5" t="str">
        <f t="shared" si="62"/>
        <v/>
      </c>
    </row>
    <row r="409" spans="5:13" customFormat="1" x14ac:dyDescent="0.25">
      <c r="E409" s="7"/>
      <c r="F409" s="3" t="str">
        <f t="shared" si="56"/>
        <v/>
      </c>
      <c r="G409" s="7"/>
      <c r="H409" s="5" t="str">
        <f t="shared" si="57"/>
        <v/>
      </c>
      <c r="I409" s="5" t="str">
        <f t="shared" si="58"/>
        <v/>
      </c>
      <c r="J409" s="5" t="str">
        <f t="shared" si="59"/>
        <v/>
      </c>
      <c r="K409" s="5" t="str">
        <f t="shared" si="60"/>
        <v/>
      </c>
      <c r="L409" s="5" t="str">
        <f t="shared" si="61"/>
        <v/>
      </c>
      <c r="M409" s="5" t="str">
        <f t="shared" si="62"/>
        <v/>
      </c>
    </row>
    <row r="410" spans="5:13" customFormat="1" x14ac:dyDescent="0.25">
      <c r="E410" s="7"/>
      <c r="F410" s="3" t="str">
        <f t="shared" si="56"/>
        <v/>
      </c>
      <c r="G410" s="7"/>
      <c r="H410" s="5" t="str">
        <f t="shared" si="57"/>
        <v/>
      </c>
      <c r="I410" s="5" t="str">
        <f t="shared" si="58"/>
        <v/>
      </c>
      <c r="J410" s="5" t="str">
        <f t="shared" si="59"/>
        <v/>
      </c>
      <c r="K410" s="5" t="str">
        <f t="shared" si="60"/>
        <v/>
      </c>
      <c r="L410" s="5" t="str">
        <f t="shared" si="61"/>
        <v/>
      </c>
      <c r="M410" s="5" t="str">
        <f t="shared" si="62"/>
        <v/>
      </c>
    </row>
    <row r="411" spans="5:13" customFormat="1" x14ac:dyDescent="0.25">
      <c r="E411" s="7"/>
      <c r="F411" s="3" t="str">
        <f t="shared" si="56"/>
        <v/>
      </c>
      <c r="G411" s="7"/>
      <c r="H411" s="5" t="str">
        <f t="shared" si="57"/>
        <v/>
      </c>
      <c r="I411" s="5" t="str">
        <f t="shared" si="58"/>
        <v/>
      </c>
      <c r="J411" s="5" t="str">
        <f t="shared" si="59"/>
        <v/>
      </c>
      <c r="K411" s="5" t="str">
        <f t="shared" si="60"/>
        <v/>
      </c>
      <c r="L411" s="5" t="str">
        <f t="shared" si="61"/>
        <v/>
      </c>
      <c r="M411" s="5" t="str">
        <f t="shared" si="62"/>
        <v/>
      </c>
    </row>
    <row r="412" spans="5:13" customFormat="1" x14ac:dyDescent="0.25">
      <c r="E412" s="7"/>
      <c r="F412" s="3" t="str">
        <f t="shared" si="56"/>
        <v/>
      </c>
      <c r="G412" s="7"/>
      <c r="H412" s="5" t="str">
        <f t="shared" si="57"/>
        <v/>
      </c>
      <c r="I412" s="5" t="str">
        <f t="shared" si="58"/>
        <v/>
      </c>
      <c r="J412" s="5" t="str">
        <f t="shared" si="59"/>
        <v/>
      </c>
      <c r="K412" s="5" t="str">
        <f t="shared" si="60"/>
        <v/>
      </c>
      <c r="L412" s="5" t="str">
        <f t="shared" si="61"/>
        <v/>
      </c>
      <c r="M412" s="5" t="str">
        <f t="shared" si="62"/>
        <v/>
      </c>
    </row>
    <row r="413" spans="5:13" customFormat="1" x14ac:dyDescent="0.25">
      <c r="E413" s="7"/>
      <c r="F413" s="3" t="str">
        <f t="shared" si="56"/>
        <v/>
      </c>
      <c r="G413" s="7"/>
      <c r="H413" s="5" t="str">
        <f t="shared" si="57"/>
        <v/>
      </c>
      <c r="I413" s="5" t="str">
        <f t="shared" si="58"/>
        <v/>
      </c>
      <c r="J413" s="5" t="str">
        <f t="shared" si="59"/>
        <v/>
      </c>
      <c r="K413" s="5" t="str">
        <f t="shared" si="60"/>
        <v/>
      </c>
      <c r="L413" s="5" t="str">
        <f t="shared" si="61"/>
        <v/>
      </c>
      <c r="M413" s="5" t="str">
        <f t="shared" si="62"/>
        <v/>
      </c>
    </row>
    <row r="414" spans="5:13" customFormat="1" x14ac:dyDescent="0.25">
      <c r="E414" s="7"/>
      <c r="F414" s="3" t="str">
        <f t="shared" si="56"/>
        <v/>
      </c>
      <c r="G414" s="7"/>
      <c r="H414" s="5" t="str">
        <f t="shared" si="57"/>
        <v/>
      </c>
      <c r="I414" s="5" t="str">
        <f t="shared" si="58"/>
        <v/>
      </c>
      <c r="J414" s="5" t="str">
        <f t="shared" si="59"/>
        <v/>
      </c>
      <c r="K414" s="5" t="str">
        <f t="shared" si="60"/>
        <v/>
      </c>
      <c r="L414" s="5" t="str">
        <f t="shared" si="61"/>
        <v/>
      </c>
      <c r="M414" s="5" t="str">
        <f t="shared" si="62"/>
        <v/>
      </c>
    </row>
    <row r="415" spans="5:13" customFormat="1" x14ac:dyDescent="0.25">
      <c r="E415" s="7"/>
      <c r="F415" s="3" t="str">
        <f t="shared" si="56"/>
        <v/>
      </c>
      <c r="G415" s="7"/>
      <c r="H415" s="5" t="str">
        <f t="shared" si="57"/>
        <v/>
      </c>
      <c r="I415" s="5" t="str">
        <f t="shared" si="58"/>
        <v/>
      </c>
      <c r="J415" s="5" t="str">
        <f t="shared" si="59"/>
        <v/>
      </c>
      <c r="K415" s="5" t="str">
        <f t="shared" si="60"/>
        <v/>
      </c>
      <c r="L415" s="5" t="str">
        <f t="shared" si="61"/>
        <v/>
      </c>
      <c r="M415" s="5" t="str">
        <f t="shared" si="62"/>
        <v/>
      </c>
    </row>
    <row r="416" spans="5:13" customFormat="1" x14ac:dyDescent="0.25">
      <c r="E416" s="7"/>
      <c r="F416" s="3" t="str">
        <f t="shared" si="56"/>
        <v/>
      </c>
      <c r="G416" s="7"/>
      <c r="H416" s="5" t="str">
        <f t="shared" si="57"/>
        <v/>
      </c>
      <c r="I416" s="5" t="str">
        <f t="shared" si="58"/>
        <v/>
      </c>
      <c r="J416" s="5" t="str">
        <f t="shared" si="59"/>
        <v/>
      </c>
      <c r="K416" s="5" t="str">
        <f t="shared" si="60"/>
        <v/>
      </c>
      <c r="L416" s="5" t="str">
        <f t="shared" si="61"/>
        <v/>
      </c>
      <c r="M416" s="5" t="str">
        <f t="shared" si="62"/>
        <v/>
      </c>
    </row>
    <row r="417" spans="5:13" customFormat="1" x14ac:dyDescent="0.25">
      <c r="E417" s="7"/>
      <c r="F417" s="3" t="str">
        <f t="shared" si="56"/>
        <v/>
      </c>
      <c r="G417" s="7"/>
      <c r="H417" s="5" t="str">
        <f t="shared" si="57"/>
        <v/>
      </c>
      <c r="I417" s="5" t="str">
        <f t="shared" si="58"/>
        <v/>
      </c>
      <c r="J417" s="5" t="str">
        <f t="shared" si="59"/>
        <v/>
      </c>
      <c r="K417" s="5" t="str">
        <f t="shared" si="60"/>
        <v/>
      </c>
      <c r="L417" s="5" t="str">
        <f t="shared" si="61"/>
        <v/>
      </c>
      <c r="M417" s="5" t="str">
        <f t="shared" si="62"/>
        <v/>
      </c>
    </row>
    <row r="418" spans="5:13" customFormat="1" x14ac:dyDescent="0.25">
      <c r="E418" s="7"/>
      <c r="F418" s="3" t="str">
        <f t="shared" si="56"/>
        <v/>
      </c>
      <c r="G418" s="7"/>
      <c r="H418" s="5" t="str">
        <f t="shared" si="57"/>
        <v/>
      </c>
      <c r="I418" s="5" t="str">
        <f t="shared" si="58"/>
        <v/>
      </c>
      <c r="J418" s="5" t="str">
        <f t="shared" si="59"/>
        <v/>
      </c>
      <c r="K418" s="5" t="str">
        <f t="shared" si="60"/>
        <v/>
      </c>
      <c r="L418" s="5" t="str">
        <f t="shared" si="61"/>
        <v/>
      </c>
      <c r="M418" s="5" t="str">
        <f t="shared" si="62"/>
        <v/>
      </c>
    </row>
    <row r="419" spans="5:13" customFormat="1" x14ac:dyDescent="0.25">
      <c r="E419" s="7"/>
      <c r="F419" s="3" t="str">
        <f t="shared" si="56"/>
        <v/>
      </c>
      <c r="G419" s="7"/>
      <c r="H419" s="5" t="str">
        <f t="shared" si="57"/>
        <v/>
      </c>
      <c r="I419" s="5" t="str">
        <f t="shared" si="58"/>
        <v/>
      </c>
      <c r="J419" s="5" t="str">
        <f t="shared" si="59"/>
        <v/>
      </c>
      <c r="K419" s="5" t="str">
        <f t="shared" si="60"/>
        <v/>
      </c>
      <c r="L419" s="5" t="str">
        <f t="shared" si="61"/>
        <v/>
      </c>
      <c r="M419" s="5" t="str">
        <f t="shared" si="62"/>
        <v/>
      </c>
    </row>
    <row r="420" spans="5:13" customFormat="1" x14ac:dyDescent="0.25">
      <c r="E420" s="7"/>
      <c r="F420" s="3" t="str">
        <f t="shared" si="56"/>
        <v/>
      </c>
      <c r="G420" s="7"/>
      <c r="H420" s="5" t="str">
        <f t="shared" si="57"/>
        <v/>
      </c>
      <c r="I420" s="5" t="str">
        <f t="shared" si="58"/>
        <v/>
      </c>
      <c r="J420" s="5" t="str">
        <f t="shared" si="59"/>
        <v/>
      </c>
      <c r="K420" s="5" t="str">
        <f t="shared" si="60"/>
        <v/>
      </c>
      <c r="L420" s="5" t="str">
        <f t="shared" si="61"/>
        <v/>
      </c>
      <c r="M420" s="5" t="str">
        <f t="shared" si="62"/>
        <v/>
      </c>
    </row>
    <row r="421" spans="5:13" customFormat="1" x14ac:dyDescent="0.25">
      <c r="E421" s="7"/>
      <c r="F421" s="3" t="str">
        <f t="shared" si="56"/>
        <v/>
      </c>
      <c r="G421" s="7"/>
      <c r="H421" s="5" t="str">
        <f t="shared" si="57"/>
        <v/>
      </c>
      <c r="I421" s="5" t="str">
        <f t="shared" si="58"/>
        <v/>
      </c>
      <c r="J421" s="5" t="str">
        <f t="shared" si="59"/>
        <v/>
      </c>
      <c r="K421" s="5" t="str">
        <f t="shared" si="60"/>
        <v/>
      </c>
      <c r="L421" s="5" t="str">
        <f t="shared" si="61"/>
        <v/>
      </c>
      <c r="M421" s="5" t="str">
        <f t="shared" si="62"/>
        <v/>
      </c>
    </row>
    <row r="422" spans="5:13" customFormat="1" x14ac:dyDescent="0.25">
      <c r="E422" s="7"/>
      <c r="F422" s="3" t="str">
        <f t="shared" si="56"/>
        <v/>
      </c>
      <c r="G422" s="7"/>
      <c r="H422" s="5" t="str">
        <f t="shared" si="57"/>
        <v/>
      </c>
      <c r="I422" s="5" t="str">
        <f t="shared" si="58"/>
        <v/>
      </c>
      <c r="J422" s="5" t="str">
        <f t="shared" si="59"/>
        <v/>
      </c>
      <c r="K422" s="5" t="str">
        <f t="shared" si="60"/>
        <v/>
      </c>
      <c r="L422" s="5" t="str">
        <f t="shared" si="61"/>
        <v/>
      </c>
      <c r="M422" s="5" t="str">
        <f t="shared" si="62"/>
        <v/>
      </c>
    </row>
    <row r="423" spans="5:13" customFormat="1" x14ac:dyDescent="0.25">
      <c r="E423" s="7"/>
      <c r="F423" s="3" t="str">
        <f t="shared" si="56"/>
        <v/>
      </c>
      <c r="G423" s="7"/>
      <c r="H423" s="5" t="str">
        <f t="shared" si="57"/>
        <v/>
      </c>
      <c r="I423" s="5" t="str">
        <f t="shared" si="58"/>
        <v/>
      </c>
      <c r="J423" s="5" t="str">
        <f t="shared" si="59"/>
        <v/>
      </c>
      <c r="K423" s="5" t="str">
        <f t="shared" si="60"/>
        <v/>
      </c>
      <c r="L423" s="5" t="str">
        <f t="shared" si="61"/>
        <v/>
      </c>
      <c r="M423" s="5" t="str">
        <f t="shared" si="62"/>
        <v/>
      </c>
    </row>
    <row r="424" spans="5:13" customFormat="1" x14ac:dyDescent="0.25">
      <c r="E424" s="7"/>
      <c r="F424" s="3" t="str">
        <f t="shared" si="56"/>
        <v/>
      </c>
      <c r="G424" s="7"/>
      <c r="H424" s="5" t="str">
        <f t="shared" si="57"/>
        <v/>
      </c>
      <c r="I424" s="5" t="str">
        <f t="shared" si="58"/>
        <v/>
      </c>
      <c r="J424" s="5" t="str">
        <f t="shared" si="59"/>
        <v/>
      </c>
      <c r="K424" s="5" t="str">
        <f t="shared" si="60"/>
        <v/>
      </c>
      <c r="L424" s="5" t="str">
        <f t="shared" si="61"/>
        <v/>
      </c>
      <c r="M424" s="5" t="str">
        <f t="shared" si="62"/>
        <v/>
      </c>
    </row>
    <row r="425" spans="5:13" customFormat="1" x14ac:dyDescent="0.25">
      <c r="E425" s="7"/>
      <c r="F425" s="3" t="str">
        <f t="shared" si="56"/>
        <v/>
      </c>
      <c r="G425" s="7"/>
      <c r="H425" s="5" t="str">
        <f t="shared" si="57"/>
        <v/>
      </c>
      <c r="I425" s="5" t="str">
        <f t="shared" si="58"/>
        <v/>
      </c>
      <c r="J425" s="5" t="str">
        <f t="shared" si="59"/>
        <v/>
      </c>
      <c r="K425" s="5" t="str">
        <f t="shared" si="60"/>
        <v/>
      </c>
      <c r="L425" s="5" t="str">
        <f t="shared" si="61"/>
        <v/>
      </c>
      <c r="M425" s="5" t="str">
        <f t="shared" si="62"/>
        <v/>
      </c>
    </row>
    <row r="426" spans="5:13" customFormat="1" x14ac:dyDescent="0.25">
      <c r="E426" s="7"/>
      <c r="F426" s="3" t="str">
        <f t="shared" si="56"/>
        <v/>
      </c>
      <c r="G426" s="7"/>
      <c r="H426" s="5" t="str">
        <f t="shared" si="57"/>
        <v/>
      </c>
      <c r="I426" s="5" t="str">
        <f t="shared" si="58"/>
        <v/>
      </c>
      <c r="J426" s="5" t="str">
        <f t="shared" si="59"/>
        <v/>
      </c>
      <c r="K426" s="5" t="str">
        <f t="shared" si="60"/>
        <v/>
      </c>
      <c r="L426" s="5" t="str">
        <f t="shared" si="61"/>
        <v/>
      </c>
      <c r="M426" s="5" t="str">
        <f t="shared" si="62"/>
        <v/>
      </c>
    </row>
    <row r="427" spans="5:13" customFormat="1" x14ac:dyDescent="0.25">
      <c r="E427" s="7"/>
      <c r="F427" s="3" t="str">
        <f t="shared" si="56"/>
        <v/>
      </c>
      <c r="G427" s="7"/>
      <c r="H427" s="5" t="str">
        <f t="shared" si="57"/>
        <v/>
      </c>
      <c r="I427" s="5" t="str">
        <f t="shared" si="58"/>
        <v/>
      </c>
      <c r="J427" s="5" t="str">
        <f t="shared" si="59"/>
        <v/>
      </c>
      <c r="K427" s="5" t="str">
        <f t="shared" si="60"/>
        <v/>
      </c>
      <c r="L427" s="5" t="str">
        <f t="shared" si="61"/>
        <v/>
      </c>
      <c r="M427" s="5" t="str">
        <f t="shared" si="62"/>
        <v/>
      </c>
    </row>
    <row r="428" spans="5:13" customFormat="1" x14ac:dyDescent="0.25">
      <c r="E428" s="7"/>
      <c r="F428" s="3" t="str">
        <f t="shared" si="56"/>
        <v/>
      </c>
      <c r="G428" s="7"/>
      <c r="H428" s="5" t="str">
        <f t="shared" si="57"/>
        <v/>
      </c>
      <c r="I428" s="5" t="str">
        <f t="shared" si="58"/>
        <v/>
      </c>
      <c r="J428" s="5" t="str">
        <f t="shared" si="59"/>
        <v/>
      </c>
      <c r="K428" s="5" t="str">
        <f t="shared" si="60"/>
        <v/>
      </c>
      <c r="L428" s="5" t="str">
        <f t="shared" si="61"/>
        <v/>
      </c>
      <c r="M428" s="5" t="str">
        <f t="shared" si="62"/>
        <v/>
      </c>
    </row>
    <row r="429" spans="5:13" customFormat="1" x14ac:dyDescent="0.25">
      <c r="E429" s="7"/>
      <c r="F429" s="3" t="str">
        <f t="shared" si="56"/>
        <v/>
      </c>
      <c r="G429" s="7"/>
      <c r="H429" s="5" t="str">
        <f t="shared" si="57"/>
        <v/>
      </c>
      <c r="I429" s="5" t="str">
        <f t="shared" si="58"/>
        <v/>
      </c>
      <c r="J429" s="5" t="str">
        <f t="shared" si="59"/>
        <v/>
      </c>
      <c r="K429" s="5" t="str">
        <f t="shared" si="60"/>
        <v/>
      </c>
      <c r="L429" s="5" t="str">
        <f t="shared" si="61"/>
        <v/>
      </c>
      <c r="M429" s="5" t="str">
        <f t="shared" si="62"/>
        <v/>
      </c>
    </row>
    <row r="430" spans="5:13" customFormat="1" x14ac:dyDescent="0.25">
      <c r="E430" s="7"/>
      <c r="F430" s="3" t="str">
        <f t="shared" si="56"/>
        <v/>
      </c>
      <c r="G430" s="7"/>
      <c r="H430" s="5" t="str">
        <f t="shared" si="57"/>
        <v/>
      </c>
      <c r="I430" s="5" t="str">
        <f t="shared" si="58"/>
        <v/>
      </c>
      <c r="J430" s="5" t="str">
        <f t="shared" si="59"/>
        <v/>
      </c>
      <c r="K430" s="5" t="str">
        <f t="shared" si="60"/>
        <v/>
      </c>
      <c r="L430" s="5" t="str">
        <f t="shared" si="61"/>
        <v/>
      </c>
      <c r="M430" s="5" t="str">
        <f t="shared" si="62"/>
        <v/>
      </c>
    </row>
    <row r="431" spans="5:13" customFormat="1" x14ac:dyDescent="0.25">
      <c r="E431" s="7"/>
      <c r="F431" s="3" t="str">
        <f t="shared" si="56"/>
        <v/>
      </c>
      <c r="G431" s="7"/>
      <c r="H431" s="5" t="str">
        <f t="shared" si="57"/>
        <v/>
      </c>
      <c r="I431" s="5" t="str">
        <f t="shared" si="58"/>
        <v/>
      </c>
      <c r="J431" s="5" t="str">
        <f t="shared" si="59"/>
        <v/>
      </c>
      <c r="K431" s="5" t="str">
        <f t="shared" si="60"/>
        <v/>
      </c>
      <c r="L431" s="5" t="str">
        <f t="shared" si="61"/>
        <v/>
      </c>
      <c r="M431" s="5" t="str">
        <f t="shared" si="62"/>
        <v/>
      </c>
    </row>
    <row r="432" spans="5:13" customFormat="1" x14ac:dyDescent="0.25">
      <c r="E432" s="7"/>
      <c r="F432" s="3" t="str">
        <f t="shared" si="56"/>
        <v/>
      </c>
      <c r="G432" s="7"/>
      <c r="H432" s="5" t="str">
        <f t="shared" si="57"/>
        <v/>
      </c>
      <c r="I432" s="5" t="str">
        <f t="shared" si="58"/>
        <v/>
      </c>
      <c r="J432" s="5" t="str">
        <f t="shared" si="59"/>
        <v/>
      </c>
      <c r="K432" s="5" t="str">
        <f t="shared" si="60"/>
        <v/>
      </c>
      <c r="L432" s="5" t="str">
        <f t="shared" si="61"/>
        <v/>
      </c>
      <c r="M432" s="5" t="str">
        <f t="shared" si="62"/>
        <v/>
      </c>
    </row>
    <row r="433" spans="5:13" customFormat="1" x14ac:dyDescent="0.25">
      <c r="E433" s="7"/>
      <c r="F433" s="3" t="str">
        <f t="shared" si="56"/>
        <v/>
      </c>
      <c r="G433" s="7"/>
      <c r="H433" s="5" t="str">
        <f t="shared" si="57"/>
        <v/>
      </c>
      <c r="I433" s="5" t="str">
        <f t="shared" si="58"/>
        <v/>
      </c>
      <c r="J433" s="5" t="str">
        <f t="shared" si="59"/>
        <v/>
      </c>
      <c r="K433" s="5" t="str">
        <f t="shared" si="60"/>
        <v/>
      </c>
      <c r="L433" s="5" t="str">
        <f t="shared" si="61"/>
        <v/>
      </c>
      <c r="M433" s="5" t="str">
        <f t="shared" si="62"/>
        <v/>
      </c>
    </row>
    <row r="434" spans="5:13" customFormat="1" x14ac:dyDescent="0.25">
      <c r="E434" s="7"/>
      <c r="F434" s="3" t="str">
        <f t="shared" si="56"/>
        <v/>
      </c>
      <c r="G434" s="7"/>
      <c r="H434" s="5" t="str">
        <f t="shared" si="57"/>
        <v/>
      </c>
      <c r="I434" s="5" t="str">
        <f t="shared" si="58"/>
        <v/>
      </c>
      <c r="J434" s="5" t="str">
        <f t="shared" si="59"/>
        <v/>
      </c>
      <c r="K434" s="5" t="str">
        <f t="shared" si="60"/>
        <v/>
      </c>
      <c r="L434" s="5" t="str">
        <f t="shared" si="61"/>
        <v/>
      </c>
      <c r="M434" s="5" t="str">
        <f t="shared" si="62"/>
        <v/>
      </c>
    </row>
    <row r="435" spans="5:13" customFormat="1" x14ac:dyDescent="0.25">
      <c r="E435" s="7"/>
      <c r="F435" s="3" t="str">
        <f t="shared" si="56"/>
        <v/>
      </c>
      <c r="G435" s="7"/>
      <c r="H435" s="5" t="str">
        <f t="shared" si="57"/>
        <v/>
      </c>
      <c r="I435" s="5" t="str">
        <f t="shared" si="58"/>
        <v/>
      </c>
      <c r="J435" s="5" t="str">
        <f t="shared" si="59"/>
        <v/>
      </c>
      <c r="K435" s="5" t="str">
        <f t="shared" si="60"/>
        <v/>
      </c>
      <c r="L435" s="5" t="str">
        <f t="shared" si="61"/>
        <v/>
      </c>
      <c r="M435" s="5" t="str">
        <f t="shared" si="62"/>
        <v/>
      </c>
    </row>
    <row r="436" spans="5:13" customFormat="1" x14ac:dyDescent="0.25">
      <c r="E436" s="7"/>
      <c r="F436" s="3" t="str">
        <f t="shared" si="56"/>
        <v/>
      </c>
      <c r="G436" s="7"/>
      <c r="H436" s="5" t="str">
        <f t="shared" si="57"/>
        <v/>
      </c>
      <c r="I436" s="5" t="str">
        <f t="shared" si="58"/>
        <v/>
      </c>
      <c r="J436" s="5" t="str">
        <f t="shared" si="59"/>
        <v/>
      </c>
      <c r="K436" s="5" t="str">
        <f t="shared" si="60"/>
        <v/>
      </c>
      <c r="L436" s="5" t="str">
        <f t="shared" si="61"/>
        <v/>
      </c>
      <c r="M436" s="5" t="str">
        <f t="shared" si="62"/>
        <v/>
      </c>
    </row>
    <row r="437" spans="5:13" customFormat="1" x14ac:dyDescent="0.25">
      <c r="E437" s="7"/>
      <c r="F437" s="3" t="str">
        <f t="shared" si="56"/>
        <v/>
      </c>
      <c r="G437" s="7"/>
      <c r="H437" s="5" t="str">
        <f t="shared" si="57"/>
        <v/>
      </c>
      <c r="I437" s="5" t="str">
        <f t="shared" si="58"/>
        <v/>
      </c>
      <c r="J437" s="5" t="str">
        <f t="shared" si="59"/>
        <v/>
      </c>
      <c r="K437" s="5" t="str">
        <f t="shared" si="60"/>
        <v/>
      </c>
      <c r="L437" s="5" t="str">
        <f t="shared" si="61"/>
        <v/>
      </c>
      <c r="M437" s="5" t="str">
        <f t="shared" si="62"/>
        <v/>
      </c>
    </row>
    <row r="438" spans="5:13" customFormat="1" x14ac:dyDescent="0.25">
      <c r="E438" s="7"/>
      <c r="F438" s="3" t="str">
        <f t="shared" si="56"/>
        <v/>
      </c>
      <c r="G438" s="7"/>
      <c r="H438" s="5" t="str">
        <f t="shared" si="57"/>
        <v/>
      </c>
      <c r="I438" s="5" t="str">
        <f t="shared" si="58"/>
        <v/>
      </c>
      <c r="J438" s="5" t="str">
        <f t="shared" si="59"/>
        <v/>
      </c>
      <c r="K438" s="5" t="str">
        <f t="shared" si="60"/>
        <v/>
      </c>
      <c r="L438" s="5" t="str">
        <f t="shared" si="61"/>
        <v/>
      </c>
      <c r="M438" s="5" t="str">
        <f t="shared" si="62"/>
        <v/>
      </c>
    </row>
    <row r="439" spans="5:13" customFormat="1" x14ac:dyDescent="0.25">
      <c r="E439" s="7"/>
      <c r="F439" s="3" t="str">
        <f t="shared" si="56"/>
        <v/>
      </c>
      <c r="G439" s="7"/>
      <c r="H439" s="5" t="str">
        <f t="shared" si="57"/>
        <v/>
      </c>
      <c r="I439" s="5" t="str">
        <f t="shared" si="58"/>
        <v/>
      </c>
      <c r="J439" s="5" t="str">
        <f t="shared" si="59"/>
        <v/>
      </c>
      <c r="K439" s="5" t="str">
        <f t="shared" si="60"/>
        <v/>
      </c>
      <c r="L439" s="5" t="str">
        <f t="shared" si="61"/>
        <v/>
      </c>
      <c r="M439" s="5" t="str">
        <f t="shared" si="62"/>
        <v/>
      </c>
    </row>
    <row r="440" spans="5:13" customFormat="1" x14ac:dyDescent="0.25">
      <c r="E440" s="7"/>
      <c r="F440" s="3" t="str">
        <f t="shared" si="56"/>
        <v/>
      </c>
      <c r="G440" s="7"/>
      <c r="H440" s="5" t="str">
        <f t="shared" si="57"/>
        <v/>
      </c>
      <c r="I440" s="5" t="str">
        <f t="shared" si="58"/>
        <v/>
      </c>
      <c r="J440" s="5" t="str">
        <f t="shared" si="59"/>
        <v/>
      </c>
      <c r="K440" s="5" t="str">
        <f t="shared" si="60"/>
        <v/>
      </c>
      <c r="L440" s="5" t="str">
        <f t="shared" si="61"/>
        <v/>
      </c>
      <c r="M440" s="5" t="str">
        <f t="shared" si="62"/>
        <v/>
      </c>
    </row>
    <row r="441" spans="5:13" customFormat="1" x14ac:dyDescent="0.25">
      <c r="E441" s="7"/>
      <c r="F441" s="3" t="str">
        <f t="shared" si="56"/>
        <v/>
      </c>
      <c r="G441" s="7"/>
      <c r="H441" s="5" t="str">
        <f t="shared" si="57"/>
        <v/>
      </c>
      <c r="I441" s="5" t="str">
        <f t="shared" si="58"/>
        <v/>
      </c>
      <c r="J441" s="5" t="str">
        <f t="shared" si="59"/>
        <v/>
      </c>
      <c r="K441" s="5" t="str">
        <f t="shared" si="60"/>
        <v/>
      </c>
      <c r="L441" s="5" t="str">
        <f t="shared" si="61"/>
        <v/>
      </c>
      <c r="M441" s="5" t="str">
        <f t="shared" si="62"/>
        <v/>
      </c>
    </row>
    <row r="442" spans="5:13" customFormat="1" x14ac:dyDescent="0.25">
      <c r="E442" s="7"/>
      <c r="F442" s="3" t="str">
        <f t="shared" si="56"/>
        <v/>
      </c>
      <c r="G442" s="7"/>
      <c r="H442" s="5" t="str">
        <f t="shared" si="57"/>
        <v/>
      </c>
      <c r="I442" s="5" t="str">
        <f t="shared" si="58"/>
        <v/>
      </c>
      <c r="J442" s="5" t="str">
        <f t="shared" si="59"/>
        <v/>
      </c>
      <c r="K442" s="5" t="str">
        <f t="shared" si="60"/>
        <v/>
      </c>
      <c r="L442" s="5" t="str">
        <f t="shared" si="61"/>
        <v/>
      </c>
      <c r="M442" s="5" t="str">
        <f t="shared" si="62"/>
        <v/>
      </c>
    </row>
    <row r="443" spans="5:13" customFormat="1" x14ac:dyDescent="0.25">
      <c r="E443" s="7"/>
      <c r="F443" s="3" t="str">
        <f t="shared" si="56"/>
        <v/>
      </c>
      <c r="G443" s="7"/>
      <c r="H443" s="5" t="str">
        <f t="shared" si="57"/>
        <v/>
      </c>
      <c r="I443" s="5" t="str">
        <f t="shared" si="58"/>
        <v/>
      </c>
      <c r="J443" s="5" t="str">
        <f t="shared" si="59"/>
        <v/>
      </c>
      <c r="K443" s="5" t="str">
        <f t="shared" si="60"/>
        <v/>
      </c>
      <c r="L443" s="5" t="str">
        <f t="shared" si="61"/>
        <v/>
      </c>
      <c r="M443" s="5" t="str">
        <f t="shared" si="62"/>
        <v/>
      </c>
    </row>
    <row r="444" spans="5:13" customFormat="1" x14ac:dyDescent="0.25">
      <c r="E444" s="7"/>
      <c r="F444" s="3" t="str">
        <f t="shared" si="56"/>
        <v/>
      </c>
      <c r="G444" s="7"/>
      <c r="H444" s="5" t="str">
        <f t="shared" si="57"/>
        <v/>
      </c>
      <c r="I444" s="5" t="str">
        <f t="shared" si="58"/>
        <v/>
      </c>
      <c r="J444" s="5" t="str">
        <f t="shared" si="59"/>
        <v/>
      </c>
      <c r="K444" s="5" t="str">
        <f t="shared" si="60"/>
        <v/>
      </c>
      <c r="L444" s="5" t="str">
        <f t="shared" si="61"/>
        <v/>
      </c>
      <c r="M444" s="5" t="str">
        <f t="shared" si="62"/>
        <v/>
      </c>
    </row>
    <row r="445" spans="5:13" customFormat="1" x14ac:dyDescent="0.25">
      <c r="E445" s="7"/>
      <c r="F445" s="3" t="str">
        <f t="shared" si="56"/>
        <v/>
      </c>
      <c r="G445" s="7"/>
      <c r="H445" s="5" t="str">
        <f t="shared" si="57"/>
        <v/>
      </c>
      <c r="I445" s="5" t="str">
        <f t="shared" si="58"/>
        <v/>
      </c>
      <c r="J445" s="5" t="str">
        <f t="shared" si="59"/>
        <v/>
      </c>
      <c r="K445" s="5" t="str">
        <f t="shared" si="60"/>
        <v/>
      </c>
      <c r="L445" s="5" t="str">
        <f t="shared" si="61"/>
        <v/>
      </c>
      <c r="M445" s="5" t="str">
        <f t="shared" si="62"/>
        <v/>
      </c>
    </row>
    <row r="446" spans="5:13" customFormat="1" x14ac:dyDescent="0.25">
      <c r="E446" s="7"/>
      <c r="F446" s="3" t="str">
        <f t="shared" si="56"/>
        <v/>
      </c>
      <c r="G446" s="7"/>
      <c r="H446" s="5" t="str">
        <f t="shared" si="57"/>
        <v/>
      </c>
      <c r="I446" s="5" t="str">
        <f t="shared" si="58"/>
        <v/>
      </c>
      <c r="J446" s="5" t="str">
        <f t="shared" si="59"/>
        <v/>
      </c>
      <c r="K446" s="5" t="str">
        <f t="shared" si="60"/>
        <v/>
      </c>
      <c r="L446" s="5" t="str">
        <f t="shared" si="61"/>
        <v/>
      </c>
      <c r="M446" s="5" t="str">
        <f t="shared" si="62"/>
        <v/>
      </c>
    </row>
    <row r="447" spans="5:13" customFormat="1" x14ac:dyDescent="0.25">
      <c r="E447" s="7"/>
      <c r="F447" s="3" t="str">
        <f t="shared" si="56"/>
        <v/>
      </c>
      <c r="G447" s="7"/>
      <c r="H447" s="5" t="str">
        <f t="shared" si="57"/>
        <v/>
      </c>
      <c r="I447" s="5" t="str">
        <f t="shared" si="58"/>
        <v/>
      </c>
      <c r="J447" s="5" t="str">
        <f t="shared" si="59"/>
        <v/>
      </c>
      <c r="K447" s="5" t="str">
        <f t="shared" si="60"/>
        <v/>
      </c>
      <c r="L447" s="5" t="str">
        <f t="shared" si="61"/>
        <v/>
      </c>
      <c r="M447" s="5" t="str">
        <f t="shared" si="62"/>
        <v/>
      </c>
    </row>
    <row r="448" spans="5:13" customFormat="1" x14ac:dyDescent="0.25">
      <c r="E448" s="7"/>
      <c r="F448" s="3" t="str">
        <f t="shared" si="56"/>
        <v/>
      </c>
      <c r="G448" s="7"/>
      <c r="H448" s="5" t="str">
        <f t="shared" si="57"/>
        <v/>
      </c>
      <c r="I448" s="5" t="str">
        <f t="shared" si="58"/>
        <v/>
      </c>
      <c r="J448" s="5" t="str">
        <f t="shared" si="59"/>
        <v/>
      </c>
      <c r="K448" s="5" t="str">
        <f t="shared" si="60"/>
        <v/>
      </c>
      <c r="L448" s="5" t="str">
        <f t="shared" si="61"/>
        <v/>
      </c>
      <c r="M448" s="5" t="str">
        <f t="shared" si="62"/>
        <v/>
      </c>
    </row>
    <row r="449" spans="5:13" customFormat="1" x14ac:dyDescent="0.25">
      <c r="E449" s="7"/>
      <c r="F449" s="3" t="str">
        <f t="shared" si="56"/>
        <v/>
      </c>
      <c r="G449" s="7"/>
      <c r="H449" s="5" t="str">
        <f t="shared" si="57"/>
        <v/>
      </c>
      <c r="I449" s="5" t="str">
        <f t="shared" si="58"/>
        <v/>
      </c>
      <c r="J449" s="5" t="str">
        <f t="shared" si="59"/>
        <v/>
      </c>
      <c r="K449" s="5" t="str">
        <f t="shared" si="60"/>
        <v/>
      </c>
      <c r="L449" s="5" t="str">
        <f t="shared" si="61"/>
        <v/>
      </c>
      <c r="M449" s="5" t="str">
        <f t="shared" si="62"/>
        <v/>
      </c>
    </row>
    <row r="450" spans="5:13" customFormat="1" x14ac:dyDescent="0.25">
      <c r="E450" s="7"/>
      <c r="F450" s="3" t="str">
        <f t="shared" si="56"/>
        <v/>
      </c>
      <c r="G450" s="7"/>
      <c r="H450" s="5" t="str">
        <f t="shared" si="57"/>
        <v/>
      </c>
      <c r="I450" s="5" t="str">
        <f t="shared" si="58"/>
        <v/>
      </c>
      <c r="J450" s="5" t="str">
        <f t="shared" si="59"/>
        <v/>
      </c>
      <c r="K450" s="5" t="str">
        <f t="shared" si="60"/>
        <v/>
      </c>
      <c r="L450" s="5" t="str">
        <f t="shared" si="61"/>
        <v/>
      </c>
      <c r="M450" s="5" t="str">
        <f t="shared" si="62"/>
        <v/>
      </c>
    </row>
    <row r="451" spans="5:13" customFormat="1" x14ac:dyDescent="0.25">
      <c r="E451" s="7"/>
      <c r="F451" s="3" t="str">
        <f t="shared" ref="F451:F500" si="63">+TRIM(B451)</f>
        <v/>
      </c>
      <c r="G451" s="7"/>
      <c r="H451" s="5" t="str">
        <f t="shared" ref="H451:H500" si="64">+PROPER(F451)</f>
        <v/>
      </c>
      <c r="I451" s="5" t="str">
        <f t="shared" ref="I451:I500" si="65">+PROPER(A451)</f>
        <v/>
      </c>
      <c r="J451" s="5" t="str">
        <f t="shared" ref="J451:J500" si="66">+PROPER(C451)</f>
        <v/>
      </c>
      <c r="K451" s="5" t="str">
        <f t="shared" ref="K451:K500" si="67">+LOWER(D451)</f>
        <v/>
      </c>
      <c r="L451" s="5" t="str">
        <f t="shared" ref="L451:L500" si="68">+PROPER(C451)</f>
        <v/>
      </c>
      <c r="M451" s="5" t="str">
        <f t="shared" ref="M451:M500" si="69">+LOWER(D451)</f>
        <v/>
      </c>
    </row>
    <row r="452" spans="5:13" customFormat="1" x14ac:dyDescent="0.25">
      <c r="E452" s="7"/>
      <c r="F452" s="3" t="str">
        <f t="shared" si="63"/>
        <v/>
      </c>
      <c r="G452" s="7"/>
      <c r="H452" s="5" t="str">
        <f t="shared" si="64"/>
        <v/>
      </c>
      <c r="I452" s="5" t="str">
        <f t="shared" si="65"/>
        <v/>
      </c>
      <c r="J452" s="5" t="str">
        <f t="shared" si="66"/>
        <v/>
      </c>
      <c r="K452" s="5" t="str">
        <f t="shared" si="67"/>
        <v/>
      </c>
      <c r="L452" s="5" t="str">
        <f t="shared" si="68"/>
        <v/>
      </c>
      <c r="M452" s="5" t="str">
        <f t="shared" si="69"/>
        <v/>
      </c>
    </row>
    <row r="453" spans="5:13" customFormat="1" x14ac:dyDescent="0.25">
      <c r="E453" s="7"/>
      <c r="F453" s="3" t="str">
        <f t="shared" si="63"/>
        <v/>
      </c>
      <c r="G453" s="7"/>
      <c r="H453" s="5" t="str">
        <f t="shared" si="64"/>
        <v/>
      </c>
      <c r="I453" s="5" t="str">
        <f t="shared" si="65"/>
        <v/>
      </c>
      <c r="J453" s="5" t="str">
        <f t="shared" si="66"/>
        <v/>
      </c>
      <c r="K453" s="5" t="str">
        <f t="shared" si="67"/>
        <v/>
      </c>
      <c r="L453" s="5" t="str">
        <f t="shared" si="68"/>
        <v/>
      </c>
      <c r="M453" s="5" t="str">
        <f t="shared" si="69"/>
        <v/>
      </c>
    </row>
    <row r="454" spans="5:13" customFormat="1" x14ac:dyDescent="0.25">
      <c r="E454" s="7"/>
      <c r="F454" s="3" t="str">
        <f t="shared" si="63"/>
        <v/>
      </c>
      <c r="G454" s="7"/>
      <c r="H454" s="5" t="str">
        <f t="shared" si="64"/>
        <v/>
      </c>
      <c r="I454" s="5" t="str">
        <f t="shared" si="65"/>
        <v/>
      </c>
      <c r="J454" s="5" t="str">
        <f t="shared" si="66"/>
        <v/>
      </c>
      <c r="K454" s="5" t="str">
        <f t="shared" si="67"/>
        <v/>
      </c>
      <c r="L454" s="5" t="str">
        <f t="shared" si="68"/>
        <v/>
      </c>
      <c r="M454" s="5" t="str">
        <f t="shared" si="69"/>
        <v/>
      </c>
    </row>
    <row r="455" spans="5:13" customFormat="1" x14ac:dyDescent="0.25">
      <c r="E455" s="7"/>
      <c r="F455" s="3" t="str">
        <f t="shared" si="63"/>
        <v/>
      </c>
      <c r="G455" s="7"/>
      <c r="H455" s="5" t="str">
        <f t="shared" si="64"/>
        <v/>
      </c>
      <c r="I455" s="5" t="str">
        <f t="shared" si="65"/>
        <v/>
      </c>
      <c r="J455" s="5" t="str">
        <f t="shared" si="66"/>
        <v/>
      </c>
      <c r="K455" s="5" t="str">
        <f t="shared" si="67"/>
        <v/>
      </c>
      <c r="L455" s="5" t="str">
        <f t="shared" si="68"/>
        <v/>
      </c>
      <c r="M455" s="5" t="str">
        <f t="shared" si="69"/>
        <v/>
      </c>
    </row>
    <row r="456" spans="5:13" customFormat="1" x14ac:dyDescent="0.25">
      <c r="E456" s="7"/>
      <c r="F456" s="3" t="str">
        <f t="shared" si="63"/>
        <v/>
      </c>
      <c r="G456" s="7"/>
      <c r="H456" s="5" t="str">
        <f t="shared" si="64"/>
        <v/>
      </c>
      <c r="I456" s="5" t="str">
        <f t="shared" si="65"/>
        <v/>
      </c>
      <c r="J456" s="5" t="str">
        <f t="shared" si="66"/>
        <v/>
      </c>
      <c r="K456" s="5" t="str">
        <f t="shared" si="67"/>
        <v/>
      </c>
      <c r="L456" s="5" t="str">
        <f t="shared" si="68"/>
        <v/>
      </c>
      <c r="M456" s="5" t="str">
        <f t="shared" si="69"/>
        <v/>
      </c>
    </row>
    <row r="457" spans="5:13" customFormat="1" x14ac:dyDescent="0.25">
      <c r="E457" s="7"/>
      <c r="F457" s="3" t="str">
        <f t="shared" si="63"/>
        <v/>
      </c>
      <c r="G457" s="7"/>
      <c r="H457" s="5" t="str">
        <f t="shared" si="64"/>
        <v/>
      </c>
      <c r="I457" s="5" t="str">
        <f t="shared" si="65"/>
        <v/>
      </c>
      <c r="J457" s="5" t="str">
        <f t="shared" si="66"/>
        <v/>
      </c>
      <c r="K457" s="5" t="str">
        <f t="shared" si="67"/>
        <v/>
      </c>
      <c r="L457" s="5" t="str">
        <f t="shared" si="68"/>
        <v/>
      </c>
      <c r="M457" s="5" t="str">
        <f t="shared" si="69"/>
        <v/>
      </c>
    </row>
    <row r="458" spans="5:13" customFormat="1" x14ac:dyDescent="0.25">
      <c r="E458" s="7"/>
      <c r="F458" s="3" t="str">
        <f t="shared" si="63"/>
        <v/>
      </c>
      <c r="G458" s="7"/>
      <c r="H458" s="5" t="str">
        <f t="shared" si="64"/>
        <v/>
      </c>
      <c r="I458" s="5" t="str">
        <f t="shared" si="65"/>
        <v/>
      </c>
      <c r="J458" s="5" t="str">
        <f t="shared" si="66"/>
        <v/>
      </c>
      <c r="K458" s="5" t="str">
        <f t="shared" si="67"/>
        <v/>
      </c>
      <c r="L458" s="5" t="str">
        <f t="shared" si="68"/>
        <v/>
      </c>
      <c r="M458" s="5" t="str">
        <f t="shared" si="69"/>
        <v/>
      </c>
    </row>
    <row r="459" spans="5:13" customFormat="1" x14ac:dyDescent="0.25">
      <c r="E459" s="7"/>
      <c r="F459" s="3" t="str">
        <f t="shared" si="63"/>
        <v/>
      </c>
      <c r="G459" s="7"/>
      <c r="H459" s="5" t="str">
        <f t="shared" si="64"/>
        <v/>
      </c>
      <c r="I459" s="5" t="str">
        <f t="shared" si="65"/>
        <v/>
      </c>
      <c r="J459" s="5" t="str">
        <f t="shared" si="66"/>
        <v/>
      </c>
      <c r="K459" s="5" t="str">
        <f t="shared" si="67"/>
        <v/>
      </c>
      <c r="L459" s="5" t="str">
        <f t="shared" si="68"/>
        <v/>
      </c>
      <c r="M459" s="5" t="str">
        <f t="shared" si="69"/>
        <v/>
      </c>
    </row>
    <row r="460" spans="5:13" customFormat="1" x14ac:dyDescent="0.25">
      <c r="E460" s="7"/>
      <c r="F460" s="3" t="str">
        <f t="shared" si="63"/>
        <v/>
      </c>
      <c r="G460" s="7"/>
      <c r="H460" s="5" t="str">
        <f t="shared" si="64"/>
        <v/>
      </c>
      <c r="I460" s="5" t="str">
        <f t="shared" si="65"/>
        <v/>
      </c>
      <c r="J460" s="5" t="str">
        <f t="shared" si="66"/>
        <v/>
      </c>
      <c r="K460" s="5" t="str">
        <f t="shared" si="67"/>
        <v/>
      </c>
      <c r="L460" s="5" t="str">
        <f t="shared" si="68"/>
        <v/>
      </c>
      <c r="M460" s="5" t="str">
        <f t="shared" si="69"/>
        <v/>
      </c>
    </row>
    <row r="461" spans="5:13" customFormat="1" x14ac:dyDescent="0.25">
      <c r="E461" s="7"/>
      <c r="F461" s="3" t="str">
        <f t="shared" si="63"/>
        <v/>
      </c>
      <c r="G461" s="7"/>
      <c r="H461" s="5" t="str">
        <f t="shared" si="64"/>
        <v/>
      </c>
      <c r="I461" s="5" t="str">
        <f t="shared" si="65"/>
        <v/>
      </c>
      <c r="J461" s="5" t="str">
        <f t="shared" si="66"/>
        <v/>
      </c>
      <c r="K461" s="5" t="str">
        <f t="shared" si="67"/>
        <v/>
      </c>
      <c r="L461" s="5" t="str">
        <f t="shared" si="68"/>
        <v/>
      </c>
      <c r="M461" s="5" t="str">
        <f t="shared" si="69"/>
        <v/>
      </c>
    </row>
    <row r="462" spans="5:13" customFormat="1" x14ac:dyDescent="0.25">
      <c r="E462" s="7"/>
      <c r="F462" s="3" t="str">
        <f t="shared" si="63"/>
        <v/>
      </c>
      <c r="G462" s="7"/>
      <c r="H462" s="5" t="str">
        <f t="shared" si="64"/>
        <v/>
      </c>
      <c r="I462" s="5" t="str">
        <f t="shared" si="65"/>
        <v/>
      </c>
      <c r="J462" s="5" t="str">
        <f t="shared" si="66"/>
        <v/>
      </c>
      <c r="K462" s="5" t="str">
        <f t="shared" si="67"/>
        <v/>
      </c>
      <c r="L462" s="5" t="str">
        <f t="shared" si="68"/>
        <v/>
      </c>
      <c r="M462" s="5" t="str">
        <f t="shared" si="69"/>
        <v/>
      </c>
    </row>
    <row r="463" spans="5:13" customFormat="1" x14ac:dyDescent="0.25">
      <c r="E463" s="7"/>
      <c r="F463" s="3" t="str">
        <f t="shared" si="63"/>
        <v/>
      </c>
      <c r="G463" s="7"/>
      <c r="H463" s="5" t="str">
        <f t="shared" si="64"/>
        <v/>
      </c>
      <c r="I463" s="5" t="str">
        <f t="shared" si="65"/>
        <v/>
      </c>
      <c r="J463" s="5" t="str">
        <f t="shared" si="66"/>
        <v/>
      </c>
      <c r="K463" s="5" t="str">
        <f t="shared" si="67"/>
        <v/>
      </c>
      <c r="L463" s="5" t="str">
        <f t="shared" si="68"/>
        <v/>
      </c>
      <c r="M463" s="5" t="str">
        <f t="shared" si="69"/>
        <v/>
      </c>
    </row>
    <row r="464" spans="5:13" customFormat="1" x14ac:dyDescent="0.25">
      <c r="E464" s="7"/>
      <c r="F464" s="3" t="str">
        <f t="shared" si="63"/>
        <v/>
      </c>
      <c r="G464" s="7"/>
      <c r="H464" s="5" t="str">
        <f t="shared" si="64"/>
        <v/>
      </c>
      <c r="I464" s="5" t="str">
        <f t="shared" si="65"/>
        <v/>
      </c>
      <c r="J464" s="5" t="str">
        <f t="shared" si="66"/>
        <v/>
      </c>
      <c r="K464" s="5" t="str">
        <f t="shared" si="67"/>
        <v/>
      </c>
      <c r="L464" s="5" t="str">
        <f t="shared" si="68"/>
        <v/>
      </c>
      <c r="M464" s="5" t="str">
        <f t="shared" si="69"/>
        <v/>
      </c>
    </row>
    <row r="465" spans="5:13" customFormat="1" x14ac:dyDescent="0.25">
      <c r="E465" s="7"/>
      <c r="F465" s="3" t="str">
        <f t="shared" si="63"/>
        <v/>
      </c>
      <c r="G465" s="7"/>
      <c r="H465" s="5" t="str">
        <f t="shared" si="64"/>
        <v/>
      </c>
      <c r="I465" s="5" t="str">
        <f t="shared" si="65"/>
        <v/>
      </c>
      <c r="J465" s="5" t="str">
        <f t="shared" si="66"/>
        <v/>
      </c>
      <c r="K465" s="5" t="str">
        <f t="shared" si="67"/>
        <v/>
      </c>
      <c r="L465" s="5" t="str">
        <f t="shared" si="68"/>
        <v/>
      </c>
      <c r="M465" s="5" t="str">
        <f t="shared" si="69"/>
        <v/>
      </c>
    </row>
    <row r="466" spans="5:13" customFormat="1" x14ac:dyDescent="0.25">
      <c r="E466" s="7"/>
      <c r="F466" s="3" t="str">
        <f t="shared" si="63"/>
        <v/>
      </c>
      <c r="G466" s="7"/>
      <c r="H466" s="5" t="str">
        <f t="shared" si="64"/>
        <v/>
      </c>
      <c r="I466" s="5" t="str">
        <f t="shared" si="65"/>
        <v/>
      </c>
      <c r="J466" s="5" t="str">
        <f t="shared" si="66"/>
        <v/>
      </c>
      <c r="K466" s="5" t="str">
        <f t="shared" si="67"/>
        <v/>
      </c>
      <c r="L466" s="5" t="str">
        <f t="shared" si="68"/>
        <v/>
      </c>
      <c r="M466" s="5" t="str">
        <f t="shared" si="69"/>
        <v/>
      </c>
    </row>
    <row r="467" spans="5:13" customFormat="1" x14ac:dyDescent="0.25">
      <c r="E467" s="7"/>
      <c r="F467" s="3" t="str">
        <f t="shared" si="63"/>
        <v/>
      </c>
      <c r="G467" s="7"/>
      <c r="H467" s="5" t="str">
        <f t="shared" si="64"/>
        <v/>
      </c>
      <c r="I467" s="5" t="str">
        <f t="shared" si="65"/>
        <v/>
      </c>
      <c r="J467" s="5" t="str">
        <f t="shared" si="66"/>
        <v/>
      </c>
      <c r="K467" s="5" t="str">
        <f t="shared" si="67"/>
        <v/>
      </c>
      <c r="L467" s="5" t="str">
        <f t="shared" si="68"/>
        <v/>
      </c>
      <c r="M467" s="5" t="str">
        <f t="shared" si="69"/>
        <v/>
      </c>
    </row>
    <row r="468" spans="5:13" customFormat="1" x14ac:dyDescent="0.25">
      <c r="E468" s="7"/>
      <c r="F468" s="3" t="str">
        <f t="shared" si="63"/>
        <v/>
      </c>
      <c r="G468" s="7"/>
      <c r="H468" s="5" t="str">
        <f t="shared" si="64"/>
        <v/>
      </c>
      <c r="I468" s="5" t="str">
        <f t="shared" si="65"/>
        <v/>
      </c>
      <c r="J468" s="5" t="str">
        <f t="shared" si="66"/>
        <v/>
      </c>
      <c r="K468" s="5" t="str">
        <f t="shared" si="67"/>
        <v/>
      </c>
      <c r="L468" s="5" t="str">
        <f t="shared" si="68"/>
        <v/>
      </c>
      <c r="M468" s="5" t="str">
        <f t="shared" si="69"/>
        <v/>
      </c>
    </row>
    <row r="469" spans="5:13" customFormat="1" x14ac:dyDescent="0.25">
      <c r="E469" s="7"/>
      <c r="F469" s="3" t="str">
        <f t="shared" si="63"/>
        <v/>
      </c>
      <c r="G469" s="7"/>
      <c r="H469" s="5" t="str">
        <f t="shared" si="64"/>
        <v/>
      </c>
      <c r="I469" s="5" t="str">
        <f t="shared" si="65"/>
        <v/>
      </c>
      <c r="J469" s="5" t="str">
        <f t="shared" si="66"/>
        <v/>
      </c>
      <c r="K469" s="5" t="str">
        <f t="shared" si="67"/>
        <v/>
      </c>
      <c r="L469" s="5" t="str">
        <f t="shared" si="68"/>
        <v/>
      </c>
      <c r="M469" s="5" t="str">
        <f t="shared" si="69"/>
        <v/>
      </c>
    </row>
    <row r="470" spans="5:13" customFormat="1" x14ac:dyDescent="0.25">
      <c r="E470" s="7"/>
      <c r="F470" s="3" t="str">
        <f t="shared" si="63"/>
        <v/>
      </c>
      <c r="G470" s="7"/>
      <c r="H470" s="5" t="str">
        <f t="shared" si="64"/>
        <v/>
      </c>
      <c r="I470" s="5" t="str">
        <f t="shared" si="65"/>
        <v/>
      </c>
      <c r="J470" s="5" t="str">
        <f t="shared" si="66"/>
        <v/>
      </c>
      <c r="K470" s="5" t="str">
        <f t="shared" si="67"/>
        <v/>
      </c>
      <c r="L470" s="5" t="str">
        <f t="shared" si="68"/>
        <v/>
      </c>
      <c r="M470" s="5" t="str">
        <f t="shared" si="69"/>
        <v/>
      </c>
    </row>
    <row r="471" spans="5:13" customFormat="1" x14ac:dyDescent="0.25">
      <c r="E471" s="7"/>
      <c r="F471" s="3" t="str">
        <f t="shared" si="63"/>
        <v/>
      </c>
      <c r="G471" s="7"/>
      <c r="H471" s="5" t="str">
        <f t="shared" si="64"/>
        <v/>
      </c>
      <c r="I471" s="5" t="str">
        <f t="shared" si="65"/>
        <v/>
      </c>
      <c r="J471" s="5" t="str">
        <f t="shared" si="66"/>
        <v/>
      </c>
      <c r="K471" s="5" t="str">
        <f t="shared" si="67"/>
        <v/>
      </c>
      <c r="L471" s="5" t="str">
        <f t="shared" si="68"/>
        <v/>
      </c>
      <c r="M471" s="5" t="str">
        <f t="shared" si="69"/>
        <v/>
      </c>
    </row>
    <row r="472" spans="5:13" customFormat="1" x14ac:dyDescent="0.25">
      <c r="E472" s="7"/>
      <c r="F472" s="3" t="str">
        <f t="shared" si="63"/>
        <v/>
      </c>
      <c r="G472" s="7"/>
      <c r="H472" s="5" t="str">
        <f t="shared" si="64"/>
        <v/>
      </c>
      <c r="I472" s="5" t="str">
        <f t="shared" si="65"/>
        <v/>
      </c>
      <c r="J472" s="5" t="str">
        <f t="shared" si="66"/>
        <v/>
      </c>
      <c r="K472" s="5" t="str">
        <f t="shared" si="67"/>
        <v/>
      </c>
      <c r="L472" s="5" t="str">
        <f t="shared" si="68"/>
        <v/>
      </c>
      <c r="M472" s="5" t="str">
        <f t="shared" si="69"/>
        <v/>
      </c>
    </row>
    <row r="473" spans="5:13" customFormat="1" x14ac:dyDescent="0.25">
      <c r="E473" s="7"/>
      <c r="F473" s="3" t="str">
        <f t="shared" si="63"/>
        <v/>
      </c>
      <c r="G473" s="7"/>
      <c r="H473" s="5" t="str">
        <f t="shared" si="64"/>
        <v/>
      </c>
      <c r="I473" s="5" t="str">
        <f t="shared" si="65"/>
        <v/>
      </c>
      <c r="J473" s="5" t="str">
        <f t="shared" si="66"/>
        <v/>
      </c>
      <c r="K473" s="5" t="str">
        <f t="shared" si="67"/>
        <v/>
      </c>
      <c r="L473" s="5" t="str">
        <f t="shared" si="68"/>
        <v/>
      </c>
      <c r="M473" s="5" t="str">
        <f t="shared" si="69"/>
        <v/>
      </c>
    </row>
    <row r="474" spans="5:13" customFormat="1" x14ac:dyDescent="0.25">
      <c r="E474" s="7"/>
      <c r="F474" s="3" t="str">
        <f t="shared" si="63"/>
        <v/>
      </c>
      <c r="G474" s="7"/>
      <c r="H474" s="5" t="str">
        <f t="shared" si="64"/>
        <v/>
      </c>
      <c r="I474" s="5" t="str">
        <f t="shared" si="65"/>
        <v/>
      </c>
      <c r="J474" s="5" t="str">
        <f t="shared" si="66"/>
        <v/>
      </c>
      <c r="K474" s="5" t="str">
        <f t="shared" si="67"/>
        <v/>
      </c>
      <c r="L474" s="5" t="str">
        <f t="shared" si="68"/>
        <v/>
      </c>
      <c r="M474" s="5" t="str">
        <f t="shared" si="69"/>
        <v/>
      </c>
    </row>
    <row r="475" spans="5:13" customFormat="1" x14ac:dyDescent="0.25">
      <c r="E475" s="7"/>
      <c r="F475" s="3" t="str">
        <f t="shared" si="63"/>
        <v/>
      </c>
      <c r="G475" s="7"/>
      <c r="H475" s="5" t="str">
        <f t="shared" si="64"/>
        <v/>
      </c>
      <c r="I475" s="5" t="str">
        <f t="shared" si="65"/>
        <v/>
      </c>
      <c r="J475" s="5" t="str">
        <f t="shared" si="66"/>
        <v/>
      </c>
      <c r="K475" s="5" t="str">
        <f t="shared" si="67"/>
        <v/>
      </c>
      <c r="L475" s="5" t="str">
        <f t="shared" si="68"/>
        <v/>
      </c>
      <c r="M475" s="5" t="str">
        <f t="shared" si="69"/>
        <v/>
      </c>
    </row>
    <row r="476" spans="5:13" customFormat="1" x14ac:dyDescent="0.25">
      <c r="E476" s="7"/>
      <c r="F476" s="3" t="str">
        <f t="shared" si="63"/>
        <v/>
      </c>
      <c r="G476" s="7"/>
      <c r="H476" s="5" t="str">
        <f t="shared" si="64"/>
        <v/>
      </c>
      <c r="I476" s="5" t="str">
        <f t="shared" si="65"/>
        <v/>
      </c>
      <c r="J476" s="5" t="str">
        <f t="shared" si="66"/>
        <v/>
      </c>
      <c r="K476" s="5" t="str">
        <f t="shared" si="67"/>
        <v/>
      </c>
      <c r="L476" s="5" t="str">
        <f t="shared" si="68"/>
        <v/>
      </c>
      <c r="M476" s="5" t="str">
        <f t="shared" si="69"/>
        <v/>
      </c>
    </row>
    <row r="477" spans="5:13" customFormat="1" x14ac:dyDescent="0.25">
      <c r="E477" s="7"/>
      <c r="F477" s="3" t="str">
        <f t="shared" si="63"/>
        <v/>
      </c>
      <c r="G477" s="7"/>
      <c r="H477" s="5" t="str">
        <f t="shared" si="64"/>
        <v/>
      </c>
      <c r="I477" s="5" t="str">
        <f t="shared" si="65"/>
        <v/>
      </c>
      <c r="J477" s="5" t="str">
        <f t="shared" si="66"/>
        <v/>
      </c>
      <c r="K477" s="5" t="str">
        <f t="shared" si="67"/>
        <v/>
      </c>
      <c r="L477" s="5" t="str">
        <f t="shared" si="68"/>
        <v/>
      </c>
      <c r="M477" s="5" t="str">
        <f t="shared" si="69"/>
        <v/>
      </c>
    </row>
    <row r="478" spans="5:13" customFormat="1" x14ac:dyDescent="0.25">
      <c r="E478" s="7"/>
      <c r="F478" s="3" t="str">
        <f t="shared" si="63"/>
        <v/>
      </c>
      <c r="G478" s="7"/>
      <c r="H478" s="5" t="str">
        <f t="shared" si="64"/>
        <v/>
      </c>
      <c r="I478" s="5" t="str">
        <f t="shared" si="65"/>
        <v/>
      </c>
      <c r="J478" s="5" t="str">
        <f t="shared" si="66"/>
        <v/>
      </c>
      <c r="K478" s="5" t="str">
        <f t="shared" si="67"/>
        <v/>
      </c>
      <c r="L478" s="5" t="str">
        <f t="shared" si="68"/>
        <v/>
      </c>
      <c r="M478" s="5" t="str">
        <f t="shared" si="69"/>
        <v/>
      </c>
    </row>
    <row r="479" spans="5:13" customFormat="1" x14ac:dyDescent="0.25">
      <c r="E479" s="7"/>
      <c r="F479" s="3" t="str">
        <f t="shared" si="63"/>
        <v/>
      </c>
      <c r="G479" s="7"/>
      <c r="H479" s="5" t="str">
        <f t="shared" si="64"/>
        <v/>
      </c>
      <c r="I479" s="5" t="str">
        <f t="shared" si="65"/>
        <v/>
      </c>
      <c r="J479" s="5" t="str">
        <f t="shared" si="66"/>
        <v/>
      </c>
      <c r="K479" s="5" t="str">
        <f t="shared" si="67"/>
        <v/>
      </c>
      <c r="L479" s="5" t="str">
        <f t="shared" si="68"/>
        <v/>
      </c>
      <c r="M479" s="5" t="str">
        <f t="shared" si="69"/>
        <v/>
      </c>
    </row>
    <row r="480" spans="5:13" customFormat="1" x14ac:dyDescent="0.25">
      <c r="E480" s="7"/>
      <c r="F480" s="3" t="str">
        <f t="shared" si="63"/>
        <v/>
      </c>
      <c r="G480" s="7"/>
      <c r="H480" s="5" t="str">
        <f t="shared" si="64"/>
        <v/>
      </c>
      <c r="I480" s="5" t="str">
        <f t="shared" si="65"/>
        <v/>
      </c>
      <c r="J480" s="5" t="str">
        <f t="shared" si="66"/>
        <v/>
      </c>
      <c r="K480" s="5" t="str">
        <f t="shared" si="67"/>
        <v/>
      </c>
      <c r="L480" s="5" t="str">
        <f t="shared" si="68"/>
        <v/>
      </c>
      <c r="M480" s="5" t="str">
        <f t="shared" si="69"/>
        <v/>
      </c>
    </row>
    <row r="481" spans="5:13" customFormat="1" x14ac:dyDescent="0.25">
      <c r="E481" s="7"/>
      <c r="F481" s="3" t="str">
        <f t="shared" si="63"/>
        <v/>
      </c>
      <c r="G481" s="7"/>
      <c r="H481" s="5" t="str">
        <f t="shared" si="64"/>
        <v/>
      </c>
      <c r="I481" s="5" t="str">
        <f t="shared" si="65"/>
        <v/>
      </c>
      <c r="J481" s="5" t="str">
        <f t="shared" si="66"/>
        <v/>
      </c>
      <c r="K481" s="5" t="str">
        <f t="shared" si="67"/>
        <v/>
      </c>
      <c r="L481" s="5" t="str">
        <f t="shared" si="68"/>
        <v/>
      </c>
      <c r="M481" s="5" t="str">
        <f t="shared" si="69"/>
        <v/>
      </c>
    </row>
    <row r="482" spans="5:13" customFormat="1" x14ac:dyDescent="0.25">
      <c r="E482" s="7"/>
      <c r="F482" s="3" t="str">
        <f t="shared" si="63"/>
        <v/>
      </c>
      <c r="G482" s="7"/>
      <c r="H482" s="5" t="str">
        <f t="shared" si="64"/>
        <v/>
      </c>
      <c r="I482" s="5" t="str">
        <f t="shared" si="65"/>
        <v/>
      </c>
      <c r="J482" s="5" t="str">
        <f t="shared" si="66"/>
        <v/>
      </c>
      <c r="K482" s="5" t="str">
        <f t="shared" si="67"/>
        <v/>
      </c>
      <c r="L482" s="5" t="str">
        <f t="shared" si="68"/>
        <v/>
      </c>
      <c r="M482" s="5" t="str">
        <f t="shared" si="69"/>
        <v/>
      </c>
    </row>
    <row r="483" spans="5:13" customFormat="1" x14ac:dyDescent="0.25">
      <c r="E483" s="7"/>
      <c r="F483" s="3" t="str">
        <f t="shared" si="63"/>
        <v/>
      </c>
      <c r="G483" s="7"/>
      <c r="H483" s="5" t="str">
        <f t="shared" si="64"/>
        <v/>
      </c>
      <c r="I483" s="5" t="str">
        <f t="shared" si="65"/>
        <v/>
      </c>
      <c r="J483" s="5" t="str">
        <f t="shared" si="66"/>
        <v/>
      </c>
      <c r="K483" s="5" t="str">
        <f t="shared" si="67"/>
        <v/>
      </c>
      <c r="L483" s="5" t="str">
        <f t="shared" si="68"/>
        <v/>
      </c>
      <c r="M483" s="5" t="str">
        <f t="shared" si="69"/>
        <v/>
      </c>
    </row>
    <row r="484" spans="5:13" customFormat="1" x14ac:dyDescent="0.25">
      <c r="E484" s="7"/>
      <c r="F484" s="3" t="str">
        <f t="shared" si="63"/>
        <v/>
      </c>
      <c r="G484" s="7"/>
      <c r="H484" s="5" t="str">
        <f t="shared" si="64"/>
        <v/>
      </c>
      <c r="I484" s="5" t="str">
        <f t="shared" si="65"/>
        <v/>
      </c>
      <c r="J484" s="5" t="str">
        <f t="shared" si="66"/>
        <v/>
      </c>
      <c r="K484" s="5" t="str">
        <f t="shared" si="67"/>
        <v/>
      </c>
      <c r="L484" s="5" t="str">
        <f t="shared" si="68"/>
        <v/>
      </c>
      <c r="M484" s="5" t="str">
        <f t="shared" si="69"/>
        <v/>
      </c>
    </row>
    <row r="485" spans="5:13" customFormat="1" x14ac:dyDescent="0.25">
      <c r="E485" s="7"/>
      <c r="F485" s="3" t="str">
        <f t="shared" si="63"/>
        <v/>
      </c>
      <c r="G485" s="7"/>
      <c r="H485" s="5" t="str">
        <f t="shared" si="64"/>
        <v/>
      </c>
      <c r="I485" s="5" t="str">
        <f t="shared" si="65"/>
        <v/>
      </c>
      <c r="J485" s="5" t="str">
        <f t="shared" si="66"/>
        <v/>
      </c>
      <c r="K485" s="5" t="str">
        <f t="shared" si="67"/>
        <v/>
      </c>
      <c r="L485" s="5" t="str">
        <f t="shared" si="68"/>
        <v/>
      </c>
      <c r="M485" s="5" t="str">
        <f t="shared" si="69"/>
        <v/>
      </c>
    </row>
    <row r="486" spans="5:13" customFormat="1" x14ac:dyDescent="0.25">
      <c r="E486" s="7"/>
      <c r="F486" s="3" t="str">
        <f t="shared" si="63"/>
        <v/>
      </c>
      <c r="G486" s="7"/>
      <c r="H486" s="5" t="str">
        <f t="shared" si="64"/>
        <v/>
      </c>
      <c r="I486" s="5" t="str">
        <f t="shared" si="65"/>
        <v/>
      </c>
      <c r="J486" s="5" t="str">
        <f t="shared" si="66"/>
        <v/>
      </c>
      <c r="K486" s="5" t="str">
        <f t="shared" si="67"/>
        <v/>
      </c>
      <c r="L486" s="5" t="str">
        <f t="shared" si="68"/>
        <v/>
      </c>
      <c r="M486" s="5" t="str">
        <f t="shared" si="69"/>
        <v/>
      </c>
    </row>
    <row r="487" spans="5:13" customFormat="1" x14ac:dyDescent="0.25">
      <c r="E487" s="7"/>
      <c r="F487" s="3" t="str">
        <f t="shared" si="63"/>
        <v/>
      </c>
      <c r="G487" s="7"/>
      <c r="H487" s="5" t="str">
        <f t="shared" si="64"/>
        <v/>
      </c>
      <c r="I487" s="5" t="str">
        <f t="shared" si="65"/>
        <v/>
      </c>
      <c r="J487" s="5" t="str">
        <f t="shared" si="66"/>
        <v/>
      </c>
      <c r="K487" s="5" t="str">
        <f t="shared" si="67"/>
        <v/>
      </c>
      <c r="L487" s="5" t="str">
        <f t="shared" si="68"/>
        <v/>
      </c>
      <c r="M487" s="5" t="str">
        <f t="shared" si="69"/>
        <v/>
      </c>
    </row>
    <row r="488" spans="5:13" customFormat="1" x14ac:dyDescent="0.25">
      <c r="E488" s="7"/>
      <c r="F488" s="3" t="str">
        <f t="shared" si="63"/>
        <v/>
      </c>
      <c r="G488" s="7"/>
      <c r="H488" s="5" t="str">
        <f t="shared" si="64"/>
        <v/>
      </c>
      <c r="I488" s="5" t="str">
        <f t="shared" si="65"/>
        <v/>
      </c>
      <c r="J488" s="5" t="str">
        <f t="shared" si="66"/>
        <v/>
      </c>
      <c r="K488" s="5" t="str">
        <f t="shared" si="67"/>
        <v/>
      </c>
      <c r="L488" s="5" t="str">
        <f t="shared" si="68"/>
        <v/>
      </c>
      <c r="M488" s="5" t="str">
        <f t="shared" si="69"/>
        <v/>
      </c>
    </row>
    <row r="489" spans="5:13" customFormat="1" x14ac:dyDescent="0.25">
      <c r="E489" s="7"/>
      <c r="F489" s="3" t="str">
        <f t="shared" si="63"/>
        <v/>
      </c>
      <c r="G489" s="7"/>
      <c r="H489" s="5" t="str">
        <f t="shared" si="64"/>
        <v/>
      </c>
      <c r="I489" s="5" t="str">
        <f t="shared" si="65"/>
        <v/>
      </c>
      <c r="J489" s="5" t="str">
        <f t="shared" si="66"/>
        <v/>
      </c>
      <c r="K489" s="5" t="str">
        <f t="shared" si="67"/>
        <v/>
      </c>
      <c r="L489" s="5" t="str">
        <f t="shared" si="68"/>
        <v/>
      </c>
      <c r="M489" s="5" t="str">
        <f t="shared" si="69"/>
        <v/>
      </c>
    </row>
    <row r="490" spans="5:13" customFormat="1" x14ac:dyDescent="0.25">
      <c r="E490" s="7"/>
      <c r="F490" s="3" t="str">
        <f t="shared" si="63"/>
        <v/>
      </c>
      <c r="G490" s="7"/>
      <c r="H490" s="5" t="str">
        <f t="shared" si="64"/>
        <v/>
      </c>
      <c r="I490" s="5" t="str">
        <f t="shared" si="65"/>
        <v/>
      </c>
      <c r="J490" s="5" t="str">
        <f t="shared" si="66"/>
        <v/>
      </c>
      <c r="K490" s="5" t="str">
        <f t="shared" si="67"/>
        <v/>
      </c>
      <c r="L490" s="5" t="str">
        <f t="shared" si="68"/>
        <v/>
      </c>
      <c r="M490" s="5" t="str">
        <f t="shared" si="69"/>
        <v/>
      </c>
    </row>
    <row r="491" spans="5:13" customFormat="1" x14ac:dyDescent="0.25">
      <c r="E491" s="7"/>
      <c r="F491" s="3" t="str">
        <f t="shared" si="63"/>
        <v/>
      </c>
      <c r="G491" s="7"/>
      <c r="H491" s="5" t="str">
        <f t="shared" si="64"/>
        <v/>
      </c>
      <c r="I491" s="5" t="str">
        <f t="shared" si="65"/>
        <v/>
      </c>
      <c r="J491" s="5" t="str">
        <f t="shared" si="66"/>
        <v/>
      </c>
      <c r="K491" s="5" t="str">
        <f t="shared" si="67"/>
        <v/>
      </c>
      <c r="L491" s="5" t="str">
        <f t="shared" si="68"/>
        <v/>
      </c>
      <c r="M491" s="5" t="str">
        <f t="shared" si="69"/>
        <v/>
      </c>
    </row>
    <row r="492" spans="5:13" customFormat="1" x14ac:dyDescent="0.25">
      <c r="E492" s="7"/>
      <c r="F492" s="3" t="str">
        <f t="shared" si="63"/>
        <v/>
      </c>
      <c r="G492" s="7"/>
      <c r="H492" s="5" t="str">
        <f t="shared" si="64"/>
        <v/>
      </c>
      <c r="I492" s="5" t="str">
        <f t="shared" si="65"/>
        <v/>
      </c>
      <c r="J492" s="5" t="str">
        <f t="shared" si="66"/>
        <v/>
      </c>
      <c r="K492" s="5" t="str">
        <f t="shared" si="67"/>
        <v/>
      </c>
      <c r="L492" s="5" t="str">
        <f t="shared" si="68"/>
        <v/>
      </c>
      <c r="M492" s="5" t="str">
        <f t="shared" si="69"/>
        <v/>
      </c>
    </row>
    <row r="493" spans="5:13" customFormat="1" x14ac:dyDescent="0.25">
      <c r="E493" s="7"/>
      <c r="F493" s="3" t="str">
        <f t="shared" si="63"/>
        <v/>
      </c>
      <c r="G493" s="7"/>
      <c r="H493" s="5" t="str">
        <f t="shared" si="64"/>
        <v/>
      </c>
      <c r="I493" s="5" t="str">
        <f t="shared" si="65"/>
        <v/>
      </c>
      <c r="J493" s="5" t="str">
        <f t="shared" si="66"/>
        <v/>
      </c>
      <c r="K493" s="5" t="str">
        <f t="shared" si="67"/>
        <v/>
      </c>
      <c r="L493" s="5" t="str">
        <f t="shared" si="68"/>
        <v/>
      </c>
      <c r="M493" s="5" t="str">
        <f t="shared" si="69"/>
        <v/>
      </c>
    </row>
    <row r="494" spans="5:13" customFormat="1" x14ac:dyDescent="0.25">
      <c r="E494" s="7"/>
      <c r="F494" s="3" t="str">
        <f t="shared" si="63"/>
        <v/>
      </c>
      <c r="G494" s="7"/>
      <c r="H494" s="5" t="str">
        <f t="shared" si="64"/>
        <v/>
      </c>
      <c r="I494" s="5" t="str">
        <f t="shared" si="65"/>
        <v/>
      </c>
      <c r="J494" s="5" t="str">
        <f t="shared" si="66"/>
        <v/>
      </c>
      <c r="K494" s="5" t="str">
        <f t="shared" si="67"/>
        <v/>
      </c>
      <c r="L494" s="5" t="str">
        <f t="shared" si="68"/>
        <v/>
      </c>
      <c r="M494" s="5" t="str">
        <f t="shared" si="69"/>
        <v/>
      </c>
    </row>
    <row r="495" spans="5:13" customFormat="1" x14ac:dyDescent="0.25">
      <c r="E495" s="7"/>
      <c r="F495" s="3" t="str">
        <f t="shared" si="63"/>
        <v/>
      </c>
      <c r="G495" s="7"/>
      <c r="H495" s="5" t="str">
        <f t="shared" si="64"/>
        <v/>
      </c>
      <c r="I495" s="5" t="str">
        <f t="shared" si="65"/>
        <v/>
      </c>
      <c r="J495" s="5" t="str">
        <f t="shared" si="66"/>
        <v/>
      </c>
      <c r="K495" s="5" t="str">
        <f t="shared" si="67"/>
        <v/>
      </c>
      <c r="L495" s="5" t="str">
        <f t="shared" si="68"/>
        <v/>
      </c>
      <c r="M495" s="5" t="str">
        <f t="shared" si="69"/>
        <v/>
      </c>
    </row>
    <row r="496" spans="5:13" customFormat="1" x14ac:dyDescent="0.25">
      <c r="E496" s="7"/>
      <c r="F496" s="3" t="str">
        <f t="shared" si="63"/>
        <v/>
      </c>
      <c r="G496" s="7"/>
      <c r="H496" s="5" t="str">
        <f t="shared" si="64"/>
        <v/>
      </c>
      <c r="I496" s="5" t="str">
        <f t="shared" si="65"/>
        <v/>
      </c>
      <c r="J496" s="5" t="str">
        <f t="shared" si="66"/>
        <v/>
      </c>
      <c r="K496" s="5" t="str">
        <f t="shared" si="67"/>
        <v/>
      </c>
      <c r="L496" s="5" t="str">
        <f t="shared" si="68"/>
        <v/>
      </c>
      <c r="M496" s="5" t="str">
        <f t="shared" si="69"/>
        <v/>
      </c>
    </row>
    <row r="497" spans="1:22" x14ac:dyDescent="0.25">
      <c r="A497"/>
      <c r="B497"/>
      <c r="C497"/>
      <c r="D497"/>
      <c r="E497" s="7"/>
      <c r="F497" s="3" t="str">
        <f t="shared" si="63"/>
        <v/>
      </c>
      <c r="G497" s="7"/>
      <c r="H497" s="5" t="str">
        <f t="shared" si="64"/>
        <v/>
      </c>
      <c r="I497" s="5" t="str">
        <f t="shared" si="65"/>
        <v/>
      </c>
      <c r="J497" s="5" t="str">
        <f t="shared" si="66"/>
        <v/>
      </c>
      <c r="K497" s="5" t="str">
        <f t="shared" si="67"/>
        <v/>
      </c>
      <c r="L497" s="5" t="str">
        <f t="shared" si="68"/>
        <v/>
      </c>
      <c r="M497" s="5" t="str">
        <f t="shared" si="69"/>
        <v/>
      </c>
      <c r="N497"/>
      <c r="O497"/>
      <c r="P497"/>
      <c r="Q497"/>
      <c r="R497"/>
      <c r="S497"/>
      <c r="T497"/>
      <c r="U497"/>
      <c r="V497"/>
    </row>
    <row r="498" spans="1:22" x14ac:dyDescent="0.25">
      <c r="A498"/>
      <c r="B498"/>
      <c r="C498"/>
      <c r="D498"/>
      <c r="E498" s="7"/>
      <c r="F498" s="3" t="str">
        <f t="shared" si="63"/>
        <v/>
      </c>
      <c r="G498" s="7"/>
      <c r="H498" s="5" t="str">
        <f t="shared" si="64"/>
        <v/>
      </c>
      <c r="I498" s="5" t="str">
        <f t="shared" si="65"/>
        <v/>
      </c>
      <c r="J498" s="5" t="str">
        <f t="shared" si="66"/>
        <v/>
      </c>
      <c r="K498" s="5" t="str">
        <f t="shared" si="67"/>
        <v/>
      </c>
      <c r="L498" s="5" t="str">
        <f t="shared" si="68"/>
        <v/>
      </c>
      <c r="M498" s="5" t="str">
        <f t="shared" si="69"/>
        <v/>
      </c>
      <c r="N498"/>
      <c r="O498"/>
      <c r="P498"/>
      <c r="Q498"/>
      <c r="R498"/>
      <c r="S498"/>
      <c r="T498"/>
      <c r="U498"/>
      <c r="V498"/>
    </row>
    <row r="499" spans="1:22" x14ac:dyDescent="0.25">
      <c r="A499"/>
      <c r="B499"/>
      <c r="C499"/>
      <c r="D499"/>
      <c r="E499" s="7"/>
      <c r="F499" s="3" t="str">
        <f t="shared" si="63"/>
        <v/>
      </c>
      <c r="G499" s="7"/>
      <c r="H499" s="5" t="str">
        <f t="shared" si="64"/>
        <v/>
      </c>
      <c r="I499" s="5" t="str">
        <f t="shared" si="65"/>
        <v/>
      </c>
      <c r="J499" s="5" t="str">
        <f t="shared" si="66"/>
        <v/>
      </c>
      <c r="K499" s="5" t="str">
        <f t="shared" si="67"/>
        <v/>
      </c>
      <c r="L499" s="5" t="str">
        <f t="shared" si="68"/>
        <v/>
      </c>
      <c r="M499" s="5" t="str">
        <f t="shared" si="69"/>
        <v/>
      </c>
      <c r="N499"/>
      <c r="O499"/>
      <c r="P499"/>
      <c r="Q499"/>
      <c r="R499"/>
      <c r="S499"/>
      <c r="T499"/>
      <c r="U499"/>
      <c r="V499"/>
    </row>
    <row r="500" spans="1:22" x14ac:dyDescent="0.25">
      <c r="A500"/>
      <c r="B500"/>
      <c r="C500"/>
      <c r="D500"/>
      <c r="E500" s="7"/>
      <c r="F500" s="3" t="str">
        <f t="shared" si="63"/>
        <v/>
      </c>
      <c r="G500" s="7"/>
      <c r="H500" s="5" t="str">
        <f t="shared" si="64"/>
        <v/>
      </c>
      <c r="I500" s="5" t="str">
        <f t="shared" si="65"/>
        <v/>
      </c>
      <c r="J500" s="5" t="str">
        <f t="shared" si="66"/>
        <v/>
      </c>
      <c r="K500" s="5" t="str">
        <f t="shared" si="67"/>
        <v/>
      </c>
      <c r="L500" s="5" t="str">
        <f t="shared" si="68"/>
        <v/>
      </c>
      <c r="M500" s="5" t="str">
        <f t="shared" si="69"/>
        <v/>
      </c>
      <c r="N500"/>
      <c r="O500"/>
      <c r="P500"/>
      <c r="Q500"/>
      <c r="R500"/>
      <c r="S500"/>
      <c r="T500"/>
      <c r="U500"/>
      <c r="V500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Godoy</dc:creator>
  <cp:lastModifiedBy>Javier Godoy</cp:lastModifiedBy>
  <dcterms:created xsi:type="dcterms:W3CDTF">2014-03-27T17:47:54Z</dcterms:created>
  <dcterms:modified xsi:type="dcterms:W3CDTF">2015-03-18T17:40:15Z</dcterms:modified>
</cp:coreProperties>
</file>