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\Documents\BayesianPDG\"/>
    </mc:Choice>
  </mc:AlternateContent>
  <xr:revisionPtr revIDLastSave="0" documentId="10_ncr:0_{FD526275-7D0D-4E72-BE71-3FB765B16A2F}" xr6:coauthVersionLast="44" xr6:coauthVersionMax="44" xr10:uidLastSave="{00000000-0000-0000-0000-000000000000}"/>
  <bookViews>
    <workbookView xWindow="96" yWindow="0" windowWidth="7788" windowHeight="11184" xr2:uid="{42E78D8A-5230-4A71-83DC-3FEAB63140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1" l="1"/>
  <c r="C3" i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<sst xmlns="http://schemas.openxmlformats.org/spreadsheetml/2006/main" count="3" uniqueCount="3">
  <si>
    <t>gen</t>
  </si>
  <si>
    <t>inference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</si>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</sst>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6B624-163A-4B29-8A2F-E0EDD625A081}">
  <dimension ref="A1:C12"/>
  <sheetViews>
    <sheetView tabSelected="1" workbookViewId="0">
      <selection activeCell="B13" sqref="B13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1.4493533999999999</v>
      </c>
      <c r="B2">
        <v>756.24459479999996</v>
      </c>
      <c r="C2">
        <f>A2 + B2</f>
        <v>757.69394819999991</v>
      </c>
    </row>
    <row r="3" spans="1:3" x14ac:dyDescent="0.3">
      <c r="A3">
        <v>0.91541609999999995</v>
      </c>
      <c r="B3">
        <v>1507.7970849000001</v>
      </c>
      <c r="C3">
        <f t="shared" ref="C3:C10" si="0">A3 + B3</f>
        <v>1508.712501</v>
      </c>
    </row>
    <row r="4" spans="1:3" x14ac:dyDescent="0.3">
      <c r="A4">
        <v>6.9114400000000006E-2</v>
      </c>
      <c r="B4">
        <v>1750.4858890999999</v>
      </c>
      <c r="C4">
        <f t="shared" si="0"/>
        <v>1750.5550034999999</v>
      </c>
    </row>
    <row r="5" spans="1:3" x14ac:dyDescent="0.3">
      <c r="A5">
        <v>0.34184510000000001</v>
      </c>
      <c r="B5">
        <v>1952.91085</v>
      </c>
      <c r="C5">
        <f t="shared" si="0"/>
        <v>1953.2526951</v>
      </c>
    </row>
    <row r="6" spans="1:3" x14ac:dyDescent="0.3">
      <c r="A6">
        <v>1.0130083999999999</v>
      </c>
      <c r="B6">
        <v>1451.7398476000001</v>
      </c>
      <c r="C6">
        <f t="shared" si="0"/>
        <v>1452.7528560000001</v>
      </c>
    </row>
    <row r="7" spans="1:3" x14ac:dyDescent="0.3">
      <c r="A7">
        <v>4.2493088999999999</v>
      </c>
      <c r="B7">
        <v>2914.5855992000002</v>
      </c>
      <c r="C7">
        <f t="shared" si="0"/>
        <v>2918.8349081000001</v>
      </c>
    </row>
    <row r="8" spans="1:3" x14ac:dyDescent="0.3">
      <c r="A8">
        <v>0.25225814390000001</v>
      </c>
      <c r="B8">
        <v>728.61018669999999</v>
      </c>
      <c r="C8">
        <f t="shared" si="0"/>
        <v>728.86244484389999</v>
      </c>
    </row>
    <row r="9" spans="1:3" x14ac:dyDescent="0.3">
      <c r="A9">
        <v>0.82919410000000005</v>
      </c>
      <c r="B9">
        <v>439.89999289999997</v>
      </c>
      <c r="C9">
        <f t="shared" si="0"/>
        <v>440.72918699999997</v>
      </c>
    </row>
    <row r="10" spans="1:3" x14ac:dyDescent="0.3">
      <c r="A10">
        <v>0.57852930000000002</v>
      </c>
      <c r="B10">
        <v>2278.6911908000002</v>
      </c>
      <c r="C10">
        <f t="shared" si="0"/>
        <v>2279.2697201000001</v>
      </c>
    </row>
    <row r="12" spans="1:3" x14ac:dyDescent="0.3">
      <c r="B12">
        <f>AVERAGE(B2:B10)/60</f>
        <v>25.52030599259259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Angel</cp:lastModifiedBy>
  <dcterms:created xsi:type="dcterms:W3CDTF">2020-03-26T17:37:39Z</dcterms:created>
  <dcterms:modified xsi:type="dcterms:W3CDTF">2020-03-26T20:16:39Z</dcterms:modified>
</cp:coreProperties>
</file>