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2000" sheetId="1" r:id="rId1"/>
    <sheet name="2001" sheetId="2" r:id="rId2"/>
    <sheet name="2002" sheetId="3" r:id="rId3"/>
    <sheet name="2003" sheetId="4" r:id="rId4"/>
    <sheet name="2004" sheetId="5" r:id="rId5"/>
    <sheet name="2005" sheetId="6" r:id="rId6"/>
    <sheet name="2006" sheetId="7" r:id="rId7"/>
    <sheet name="2007" sheetId="8" r:id="rId8"/>
    <sheet name="2008" sheetId="9" r:id="rId9"/>
    <sheet name="2009" sheetId="10" r:id="rId10"/>
    <sheet name="2010" sheetId="11" r:id="rId11"/>
    <sheet name="2011" sheetId="12" r:id="rId12"/>
    <sheet name="2012" sheetId="13" r:id="rId13"/>
    <sheet name="2013" sheetId="14" r:id="rId14"/>
    <sheet name="2014" sheetId="15" r:id="rId15"/>
    <sheet name="2015" sheetId="16" r:id="rId16"/>
    <sheet name="2016" sheetId="17" r:id="rId17"/>
    <sheet name="2017" sheetId="18" r:id="rId18"/>
    <sheet name="2018" sheetId="19" r:id="rId19"/>
    <sheet name="2019" sheetId="20" r:id="rId20"/>
    <sheet name="2020" sheetId="21" r:id="rId21"/>
  </sheets>
  <calcPr calcId="124519" fullCalcOnLoad="1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theme" Target="theme/theme1.xml"/><Relationship Id="rId23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/>
  </sheetViews>
  <sheetFormatPr defaultRowHeight="15"/>
  <sheetData>
    <row r="1" spans="1:1">
      <c r="A1">
        <f>@RDP.Data("ENEI.MI","TR.HoldingsDate;TR.EarliestHoldingsDate;TR.PctOfSharesOutHeld;TR.SharesHeld;TR.SharesHeldValue;TR.InvestorFullName;TR.FilingType;TR.InvParentType;TR.OwnTrnverRating;TR.OwnTrnverRatingCode;TR.OwnTurnover;TR.NbrOfInstrHeldByI"&amp;"nv;TR.NbrOfInstrBoughtByInv;TR.NbrOfInstrSoldByInv;TR.PctPortfolio;TR.InvestorType;TR.InvInvestmentStyleCode;TR.InvInvmtOrientation;TR.InvestorRegion;TR.InvAddrCountry","SDate=2000-12-31 CH=Fd RH=IN",A2)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>
    <row r="1" spans="1:1">
      <c r="A1">
        <f>@RDP.Data("ENEI.MI","TR.HoldingsDate;TR.EarliestHoldingsDate;TR.PctOfSharesOutHeld;TR.SharesHeld;TR.SharesHeldValue;TR.InvestorFullName;TR.FilingType;TR.InvParentType;TR.OwnTrnverRating;TR.OwnTrnverRatingCode;TR.OwnTurnover;TR.NbrOfInstrHeldByI"&amp;"nv;TR.NbrOfInstrBoughtByInv;TR.NbrOfInstrSoldByInv;TR.PctPortfolio;TR.InvestorType;TR.InvInvestmentStyleCode;TR.InvInvmtOrientation;TR.InvestorRegion;TR.InvAddrCountry","SDate=2009-12-31 CH=Fd RH=IN",A2)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>
    <row r="1" spans="1:1">
      <c r="A1">
        <f>@RDP.Data("ENEI.MI","TR.HoldingsDate;TR.EarliestHoldingsDate;TR.PctOfSharesOutHeld;TR.SharesHeld;TR.SharesHeldValue;TR.InvestorFullName;TR.FilingType;TR.InvParentType;TR.OwnTrnverRating;TR.OwnTrnverRatingCode;TR.OwnTurnover;TR.NbrOfInstrHeldByI"&amp;"nv;TR.NbrOfInstrBoughtByInv;TR.NbrOfInstrSoldByInv;TR.PctPortfolio;TR.InvestorType;TR.InvInvestmentStyleCode;TR.InvInvmtOrientation;TR.InvestorRegion;TR.InvAddrCountry","SDate=2010-12-31 CH=Fd RH=IN",A2)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>
    <row r="1" spans="1:1">
      <c r="A1">
        <f>@RDP.Data("ENEI.MI","TR.HoldingsDate;TR.EarliestHoldingsDate;TR.PctOfSharesOutHeld;TR.SharesHeld;TR.SharesHeldValue;TR.InvestorFullName;TR.FilingType;TR.InvParentType;TR.OwnTrnverRating;TR.OwnTrnverRatingCode;TR.OwnTurnover;TR.NbrOfInstrHeldByI"&amp;"nv;TR.NbrOfInstrBoughtByInv;TR.NbrOfInstrSoldByInv;TR.PctPortfolio;TR.InvestorType;TR.InvInvestmentStyleCode;TR.InvInvmtOrientation;TR.InvestorRegion;TR.InvAddrCountry","SDate=2011-12-31 CH=Fd RH=IN",A2)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>
    <row r="1" spans="1:1">
      <c r="A1">
        <f>@RDP.Data("ENEI.MI","TR.HoldingsDate;TR.EarliestHoldingsDate;TR.PctOfSharesOutHeld;TR.SharesHeld;TR.SharesHeldValue;TR.InvestorFullName;TR.FilingType;TR.InvParentType;TR.OwnTrnverRating;TR.OwnTrnverRatingCode;TR.OwnTurnover;TR.NbrOfInstrHeldByI"&amp;"nv;TR.NbrOfInstrBoughtByInv;TR.NbrOfInstrSoldByInv;TR.PctPortfolio;TR.InvestorType;TR.InvInvestmentStyleCode;TR.InvInvmtOrientation;TR.InvestorRegion;TR.InvAddrCountry","SDate=2012-12-31 CH=Fd RH=IN",A2)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>
    <row r="1" spans="1:1">
      <c r="A1">
        <f>@RDP.Data("ENEI.MI","TR.HoldingsDate;TR.EarliestHoldingsDate;TR.PctOfSharesOutHeld;TR.SharesHeld;TR.SharesHeldValue;TR.InvestorFullName;TR.FilingType;TR.InvParentType;TR.OwnTrnverRating;TR.OwnTrnverRatingCode;TR.OwnTurnover;TR.NbrOfInstrHeldByI"&amp;"nv;TR.NbrOfInstrBoughtByInv;TR.NbrOfInstrSoldByInv;TR.PctPortfolio;TR.InvestorType;TR.InvInvestmentStyleCode;TR.InvInvmtOrientation;TR.InvestorRegion;TR.InvAddrCountry","SDate=2013-12-31 CH=Fd RH=IN",A2)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>
    <row r="1" spans="1:1">
      <c r="A1">
        <f>@RDP.Data("ENEI.MI","TR.HoldingsDate;TR.EarliestHoldingsDate;TR.PctOfSharesOutHeld;TR.SharesHeld;TR.SharesHeldValue;TR.InvestorFullName;TR.FilingType;TR.InvParentType;TR.OwnTrnverRating;TR.OwnTrnverRatingCode;TR.OwnTurnover;TR.NbrOfInstrHeldByI"&amp;"nv;TR.NbrOfInstrBoughtByInv;TR.NbrOfInstrSoldByInv;TR.PctPortfolio;TR.InvestorType;TR.InvInvestmentStyleCode;TR.InvInvmtOrientation;TR.InvestorRegion;TR.InvAddrCountry","SDate=2014-12-31 CH=Fd RH=IN",A2)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>
    <row r="1" spans="1:1">
      <c r="A1">
        <f>@RDP.Data("ENEI.MI","TR.HoldingsDate;TR.EarliestHoldingsDate;TR.PctOfSharesOutHeld;TR.SharesHeld;TR.SharesHeldValue;TR.InvestorFullName;TR.FilingType;TR.InvParentType;TR.OwnTrnverRating;TR.OwnTrnverRatingCode;TR.OwnTurnover;TR.NbrOfInstrHeldByI"&amp;"nv;TR.NbrOfInstrBoughtByInv;TR.NbrOfInstrSoldByInv;TR.PctPortfolio;TR.InvestorType;TR.InvInvestmentStyleCode;TR.InvInvmtOrientation;TR.InvestorRegion;TR.InvAddrCountry","SDate=2015-12-31 CH=Fd RH=IN",A2)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>
    <row r="1" spans="1:1">
      <c r="A1">
        <f>@RDP.Data("ENEI.MI","TR.HoldingsDate;TR.EarliestHoldingsDate;TR.PctOfSharesOutHeld;TR.SharesHeld;TR.SharesHeldValue;TR.InvestorFullName;TR.FilingType;TR.InvParentType;TR.OwnTrnverRating;TR.OwnTrnverRatingCode;TR.OwnTurnover;TR.NbrOfInstrHeldByI"&amp;"nv;TR.NbrOfInstrBoughtByInv;TR.NbrOfInstrSoldByInv;TR.PctPortfolio;TR.InvestorType;TR.InvInvestmentStyleCode;TR.InvInvmtOrientation;TR.InvestorRegion;TR.InvAddrCountry","SDate=2016-12-31 CH=Fd RH=IN",A2)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>
    <row r="1" spans="1:1">
      <c r="A1">
        <f>@RDP.Data("ENEI.MI","TR.HoldingsDate;TR.EarliestHoldingsDate;TR.PctOfSharesOutHeld;TR.SharesHeld;TR.SharesHeldValue;TR.InvestorFullName;TR.FilingType;TR.InvParentType;TR.OwnTrnverRating;TR.OwnTrnverRatingCode;TR.OwnTurnover;TR.NbrOfInstrHeldByI"&amp;"nv;TR.NbrOfInstrBoughtByInv;TR.NbrOfInstrSoldByInv;TR.PctPortfolio;TR.InvestorType;TR.InvInvestmentStyleCode;TR.InvInvmtOrientation;TR.InvestorRegion;TR.InvAddrCountry","SDate=2017-12-31 CH=Fd RH=IN",A2)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>
    <row r="1" spans="1:1">
      <c r="A1">
        <f>@RDP.Data("ENEI.MI","TR.HoldingsDate;TR.EarliestHoldingsDate;TR.PctOfSharesOutHeld;TR.SharesHeld;TR.SharesHeldValue;TR.InvestorFullName;TR.FilingType;TR.InvParentType;TR.OwnTrnverRating;TR.OwnTrnverRatingCode;TR.OwnTurnover;TR.NbrOfInstrHeldByI"&amp;"nv;TR.NbrOfInstrBoughtByInv;TR.NbrOfInstrSoldByInv;TR.PctPortfolio;TR.InvestorType;TR.InvInvestmentStyleCode;TR.InvInvmtOrientation;TR.InvestorRegion;TR.InvAddrCountry","SDate=2018-12-31 CH=Fd RH=IN",A2)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>
    <row r="1" spans="1:1">
      <c r="A1">
        <f>@RDP.Data("ENEI.MI","TR.HoldingsDate;TR.EarliestHoldingsDate;TR.PctOfSharesOutHeld;TR.SharesHeld;TR.SharesHeldValue;TR.InvestorFullName;TR.FilingType;TR.InvParentType;TR.OwnTrnverRating;TR.OwnTrnverRatingCode;TR.OwnTurnover;TR.NbrOfInstrHeldByI"&amp;"nv;TR.NbrOfInstrBoughtByInv;TR.NbrOfInstrSoldByInv;TR.PctPortfolio;TR.InvestorType;TR.InvInvestmentStyleCode;TR.InvInvmtOrientation;TR.InvestorRegion;TR.InvAddrCountry","SDate=2001-12-31 CH=Fd RH=IN",A2)</f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>
    <row r="1" spans="1:1">
      <c r="A1">
        <f>@RDP.Data("ENEI.MI","TR.HoldingsDate;TR.EarliestHoldingsDate;TR.PctOfSharesOutHeld;TR.SharesHeld;TR.SharesHeldValue;TR.InvestorFullName;TR.FilingType;TR.InvParentType;TR.OwnTrnverRating;TR.OwnTrnverRatingCode;TR.OwnTurnover;TR.NbrOfInstrHeldByI"&amp;"nv;TR.NbrOfInstrBoughtByInv;TR.NbrOfInstrSoldByInv;TR.PctPortfolio;TR.InvestorType;TR.InvInvestmentStyleCode;TR.InvInvmtOrientation;TR.InvestorRegion;TR.InvAddrCountry","SDate=2019-12-31 CH=Fd RH=IN",A2)</f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>
    <row r="1" spans="1:1">
      <c r="A1">
        <f>@RDP.Data("ENEI.MI","TR.HoldingsDate;TR.EarliestHoldingsDate;TR.PctOfSharesOutHeld;TR.SharesHeld;TR.SharesHeldValue;TR.InvestorFullName;TR.FilingType;TR.InvParentType;TR.OwnTrnverRating;TR.OwnTrnverRatingCode;TR.OwnTurnover;TR.NbrOfInstrHeldByI"&amp;"nv;TR.NbrOfInstrBoughtByInv;TR.NbrOfInstrSoldByInv;TR.PctPortfolio;TR.InvestorType;TR.InvInvestmentStyleCode;TR.InvInvmtOrientation;TR.InvestorRegion;TR.InvAddrCountry","SDate=2020-12-31 CH=Fd RH=IN",A2)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>
    <row r="1" spans="1:1">
      <c r="A1">
        <f>@RDP.Data("ENEI.MI","TR.HoldingsDate;TR.EarliestHoldingsDate;TR.PctOfSharesOutHeld;TR.SharesHeld;TR.SharesHeldValue;TR.InvestorFullName;TR.FilingType;TR.InvParentType;TR.OwnTrnverRating;TR.OwnTrnverRatingCode;TR.OwnTurnover;TR.NbrOfInstrHeldByI"&amp;"nv;TR.NbrOfInstrBoughtByInv;TR.NbrOfInstrSoldByInv;TR.PctPortfolio;TR.InvestorType;TR.InvInvestmentStyleCode;TR.InvInvmtOrientation;TR.InvestorRegion;TR.InvAddrCountry","SDate=2002-12-31 CH=Fd RH=IN",A2)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>
    <row r="1" spans="1:1">
      <c r="A1">
        <f>@RDP.Data("ENEI.MI","TR.HoldingsDate;TR.EarliestHoldingsDate;TR.PctOfSharesOutHeld;TR.SharesHeld;TR.SharesHeldValue;TR.InvestorFullName;TR.FilingType;TR.InvParentType;TR.OwnTrnverRating;TR.OwnTrnverRatingCode;TR.OwnTurnover;TR.NbrOfInstrHeldByI"&amp;"nv;TR.NbrOfInstrBoughtByInv;TR.NbrOfInstrSoldByInv;TR.PctPortfolio;TR.InvestorType;TR.InvInvestmentStyleCode;TR.InvInvmtOrientation;TR.InvestorRegion;TR.InvAddrCountry","SDate=2003-12-31 CH=Fd RH=IN",A2)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>
    <row r="1" spans="1:1">
      <c r="A1">
        <f>@RDP.Data("ENEI.MI","TR.HoldingsDate;TR.EarliestHoldingsDate;TR.PctOfSharesOutHeld;TR.SharesHeld;TR.SharesHeldValue;TR.InvestorFullName;TR.FilingType;TR.InvParentType;TR.OwnTrnverRating;TR.OwnTrnverRatingCode;TR.OwnTurnover;TR.NbrOfInstrHeldByI"&amp;"nv;TR.NbrOfInstrBoughtByInv;TR.NbrOfInstrSoldByInv;TR.PctPortfolio;TR.InvestorType;TR.InvInvestmentStyleCode;TR.InvInvmtOrientation;TR.InvestorRegion;TR.InvAddrCountry","SDate=2004-12-31 CH=Fd RH=IN",A2)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>
    <row r="1" spans="1:1">
      <c r="A1">
        <f>@RDP.Data("ENEI.MI","TR.HoldingsDate;TR.EarliestHoldingsDate;TR.PctOfSharesOutHeld;TR.SharesHeld;TR.SharesHeldValue;TR.InvestorFullName;TR.FilingType;TR.InvParentType;TR.OwnTrnverRating;TR.OwnTrnverRatingCode;TR.OwnTurnover;TR.NbrOfInstrHeldByI"&amp;"nv;TR.NbrOfInstrBoughtByInv;TR.NbrOfInstrSoldByInv;TR.PctPortfolio;TR.InvestorType;TR.InvInvestmentStyleCode;TR.InvInvmtOrientation;TR.InvestorRegion;TR.InvAddrCountry","SDate=2005-12-31 CH=Fd RH=IN",A2)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>
    <row r="1" spans="1:1">
      <c r="A1">
        <f>@RDP.Data("ENEI.MI","TR.HoldingsDate;TR.EarliestHoldingsDate;TR.PctOfSharesOutHeld;TR.SharesHeld;TR.SharesHeldValue;TR.InvestorFullName;TR.FilingType;TR.InvParentType;TR.OwnTrnverRating;TR.OwnTrnverRatingCode;TR.OwnTurnover;TR.NbrOfInstrHeldByI"&amp;"nv;TR.NbrOfInstrBoughtByInv;TR.NbrOfInstrSoldByInv;TR.PctPortfolio;TR.InvestorType;TR.InvInvestmentStyleCode;TR.InvInvmtOrientation;TR.InvestorRegion;TR.InvAddrCountry","SDate=2006-12-31 CH=Fd RH=IN",A2)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>
    <row r="1" spans="1:1">
      <c r="A1">
        <f>@RDP.Data("ENEI.MI","TR.HoldingsDate;TR.EarliestHoldingsDate;TR.PctOfSharesOutHeld;TR.SharesHeld;TR.SharesHeldValue;TR.InvestorFullName;TR.FilingType;TR.InvParentType;TR.OwnTrnverRating;TR.OwnTrnverRatingCode;TR.OwnTurnover;TR.NbrOfInstrHeldByI"&amp;"nv;TR.NbrOfInstrBoughtByInv;TR.NbrOfInstrSoldByInv;TR.PctPortfolio;TR.InvestorType;TR.InvInvestmentStyleCode;TR.InvInvmtOrientation;TR.InvestorRegion;TR.InvAddrCountry","SDate=2007-12-31 CH=Fd RH=IN",A2)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>
    <row r="1" spans="1:1">
      <c r="A1">
        <f>@RDP.Data("ENEI.MI","TR.HoldingsDate;TR.EarliestHoldingsDate;TR.PctOfSharesOutHeld;TR.SharesHeld;TR.SharesHeldValue;TR.InvestorFullName;TR.FilingType;TR.InvParentType;TR.OwnTrnverRating;TR.OwnTrnverRatingCode;TR.OwnTurnover;TR.NbrOfInstrHeldByI"&amp;"nv;TR.NbrOfInstrBoughtByInv;TR.NbrOfInstrSoldByInv;TR.PctPortfolio;TR.InvestorType;TR.InvInvestmentStyleCode;TR.InvInvmtOrientation;TR.InvestorRegion;TR.InvAddrCountry","SDate=2008-12-31 CH=Fd RH=IN",A2)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2000</vt:lpstr>
      <vt:lpstr>2001</vt:lpstr>
      <vt:lpstr>2002</vt:lpstr>
      <vt:lpstr>2003</vt:lpstr>
      <vt:lpstr>2004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2021-02-14T21:12:00Z</dcterms:created>
  <dcterms:modified xsi:type="dcterms:W3CDTF">2021-02-14T21:12:00Z</dcterms:modified>
</cp:coreProperties>
</file>